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415" windowWidth="15405" windowHeight="274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A30" i="2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A2"/>
  <c r="B2"/>
  <c r="C2"/>
  <c r="A3"/>
  <c r="B3"/>
  <c r="C3"/>
  <c r="A4"/>
  <c r="B4"/>
  <c r="C4"/>
  <c r="A5"/>
  <c r="B5"/>
  <c r="C5"/>
  <c r="A6"/>
  <c r="B6"/>
  <c r="C6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B1"/>
  <c r="C1"/>
  <c r="A1"/>
</calcChain>
</file>

<file path=xl/sharedStrings.xml><?xml version="1.0" encoding="utf-8"?>
<sst xmlns="http://schemas.openxmlformats.org/spreadsheetml/2006/main" count="1" uniqueCount="1">
  <si>
    <t>running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</si>
</sst>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30"/>
  <sheetViews>
    <sheetView workbookViewId="0">
      <selection activeCell="D1" sqref="D1:AA30"/>
    </sheetView>
  </sheetViews>
  <sheetFormatPr defaultRowHeight="15"/>
  <sheetData>
    <row r="1" spans="1:27">
      <c r="A1">
        <v>2020</v>
      </c>
      <c r="B1">
        <v>9</v>
      </c>
      <c r="C1">
        <v>1</v>
      </c>
      <c r="D1">
        <v>2108</v>
      </c>
      <c r="E1">
        <v>2087</v>
      </c>
      <c r="F1">
        <v>1367</v>
      </c>
      <c r="G1">
        <v>962</v>
      </c>
      <c r="H1">
        <v>0</v>
      </c>
      <c r="I1">
        <v>477</v>
      </c>
      <c r="J1">
        <v>0</v>
      </c>
      <c r="K1">
        <v>41</v>
      </c>
      <c r="L1">
        <v>0</v>
      </c>
      <c r="M1">
        <v>378</v>
      </c>
      <c r="N1">
        <v>1065</v>
      </c>
      <c r="O1">
        <v>411</v>
      </c>
      <c r="P1">
        <v>1114</v>
      </c>
      <c r="Q1">
        <v>1194</v>
      </c>
      <c r="R1">
        <v>2134</v>
      </c>
      <c r="S1">
        <v>2141</v>
      </c>
      <c r="T1">
        <v>2233</v>
      </c>
      <c r="U1">
        <v>2540</v>
      </c>
      <c r="V1">
        <v>2107</v>
      </c>
      <c r="W1">
        <v>2175</v>
      </c>
      <c r="X1">
        <v>2449</v>
      </c>
      <c r="Y1">
        <v>2457</v>
      </c>
      <c r="Z1">
        <v>2341</v>
      </c>
      <c r="AA1">
        <v>2208</v>
      </c>
    </row>
    <row r="2" spans="1:27">
      <c r="A2">
        <v>2020</v>
      </c>
      <c r="B2">
        <v>9</v>
      </c>
      <c r="C2">
        <v>2</v>
      </c>
      <c r="D2">
        <v>2108</v>
      </c>
      <c r="E2">
        <v>2117</v>
      </c>
      <c r="F2">
        <v>1753</v>
      </c>
      <c r="G2">
        <v>812</v>
      </c>
      <c r="H2">
        <v>0</v>
      </c>
      <c r="I2">
        <v>634</v>
      </c>
      <c r="J2">
        <v>267</v>
      </c>
      <c r="K2">
        <v>358</v>
      </c>
      <c r="L2">
        <v>15</v>
      </c>
      <c r="M2">
        <v>573</v>
      </c>
      <c r="N2">
        <v>1260</v>
      </c>
      <c r="O2">
        <v>487</v>
      </c>
      <c r="P2">
        <v>726</v>
      </c>
      <c r="Q2">
        <v>1238</v>
      </c>
      <c r="R2">
        <v>2075</v>
      </c>
      <c r="S2">
        <v>2141</v>
      </c>
      <c r="T2">
        <v>2233</v>
      </c>
      <c r="U2">
        <v>2540</v>
      </c>
      <c r="V2">
        <v>2258</v>
      </c>
      <c r="W2">
        <v>2175</v>
      </c>
      <c r="X2">
        <v>2449</v>
      </c>
      <c r="Y2">
        <v>2457</v>
      </c>
      <c r="Z2">
        <v>2341</v>
      </c>
      <c r="AA2">
        <v>2208</v>
      </c>
    </row>
    <row r="3" spans="1:27">
      <c r="A3">
        <v>2020</v>
      </c>
      <c r="B3">
        <v>9</v>
      </c>
      <c r="C3">
        <v>3</v>
      </c>
      <c r="D3">
        <v>2108</v>
      </c>
      <c r="E3">
        <v>2117</v>
      </c>
      <c r="F3">
        <v>1720</v>
      </c>
      <c r="G3">
        <v>459</v>
      </c>
      <c r="H3">
        <v>0</v>
      </c>
      <c r="I3">
        <v>295</v>
      </c>
      <c r="J3">
        <v>348</v>
      </c>
      <c r="K3">
        <v>424</v>
      </c>
      <c r="L3">
        <v>443</v>
      </c>
      <c r="M3">
        <v>997</v>
      </c>
      <c r="N3">
        <v>1958</v>
      </c>
      <c r="O3">
        <v>862</v>
      </c>
      <c r="P3">
        <v>1186</v>
      </c>
      <c r="Q3">
        <v>1758</v>
      </c>
      <c r="R3">
        <v>2249</v>
      </c>
      <c r="S3">
        <v>2141</v>
      </c>
      <c r="T3">
        <v>2233</v>
      </c>
      <c r="U3">
        <v>2046</v>
      </c>
      <c r="V3">
        <v>1821</v>
      </c>
      <c r="W3">
        <v>2175</v>
      </c>
      <c r="X3">
        <v>2449</v>
      </c>
      <c r="Y3">
        <v>2457</v>
      </c>
      <c r="Z3">
        <v>2341</v>
      </c>
      <c r="AA3">
        <v>2208</v>
      </c>
    </row>
    <row r="4" spans="1:27">
      <c r="A4">
        <v>2020</v>
      </c>
      <c r="B4">
        <v>9</v>
      </c>
      <c r="C4">
        <v>4</v>
      </c>
      <c r="D4">
        <v>2108</v>
      </c>
      <c r="E4">
        <v>2117</v>
      </c>
      <c r="F4">
        <v>1901</v>
      </c>
      <c r="G4">
        <v>600</v>
      </c>
      <c r="H4">
        <v>0</v>
      </c>
      <c r="I4">
        <v>223</v>
      </c>
      <c r="J4">
        <v>381</v>
      </c>
      <c r="K4">
        <v>1043</v>
      </c>
      <c r="L4">
        <v>1119</v>
      </c>
      <c r="M4">
        <v>2001</v>
      </c>
      <c r="N4">
        <v>2125</v>
      </c>
      <c r="O4">
        <v>1723</v>
      </c>
      <c r="P4">
        <v>1993</v>
      </c>
      <c r="Q4">
        <v>2191</v>
      </c>
      <c r="R4">
        <v>2249</v>
      </c>
      <c r="S4">
        <v>2141</v>
      </c>
      <c r="T4">
        <v>2233</v>
      </c>
      <c r="U4">
        <v>1299</v>
      </c>
      <c r="V4">
        <v>1609</v>
      </c>
      <c r="W4">
        <v>2175</v>
      </c>
      <c r="X4">
        <v>2449</v>
      </c>
      <c r="Y4">
        <v>2457</v>
      </c>
      <c r="Z4">
        <v>2341</v>
      </c>
      <c r="AA4">
        <v>2208</v>
      </c>
    </row>
    <row r="5" spans="1:27">
      <c r="A5">
        <v>2020</v>
      </c>
      <c r="B5">
        <v>9</v>
      </c>
      <c r="C5">
        <v>5</v>
      </c>
      <c r="D5">
        <v>2108</v>
      </c>
      <c r="E5">
        <v>2117</v>
      </c>
      <c r="F5">
        <v>1806</v>
      </c>
      <c r="G5">
        <v>1939</v>
      </c>
      <c r="H5">
        <v>1190</v>
      </c>
      <c r="I5">
        <v>1853</v>
      </c>
      <c r="J5">
        <v>247</v>
      </c>
      <c r="K5">
        <v>927</v>
      </c>
      <c r="L5">
        <v>896</v>
      </c>
      <c r="M5">
        <v>1504</v>
      </c>
      <c r="N5">
        <v>2125</v>
      </c>
      <c r="O5">
        <v>2028</v>
      </c>
      <c r="P5">
        <v>2110</v>
      </c>
      <c r="Q5">
        <v>2191</v>
      </c>
      <c r="R5">
        <v>2249</v>
      </c>
      <c r="S5">
        <v>2141</v>
      </c>
      <c r="T5">
        <v>2233</v>
      </c>
      <c r="U5">
        <v>822</v>
      </c>
      <c r="V5">
        <v>1412</v>
      </c>
      <c r="W5">
        <v>2175</v>
      </c>
      <c r="X5">
        <v>2449</v>
      </c>
      <c r="Y5">
        <v>2457</v>
      </c>
      <c r="Z5">
        <v>2341</v>
      </c>
      <c r="AA5">
        <v>2208</v>
      </c>
    </row>
    <row r="6" spans="1:27">
      <c r="A6">
        <v>2020</v>
      </c>
      <c r="B6">
        <v>9</v>
      </c>
      <c r="C6">
        <v>6</v>
      </c>
      <c r="D6">
        <v>2108</v>
      </c>
      <c r="E6">
        <v>2091</v>
      </c>
      <c r="F6">
        <v>1909</v>
      </c>
      <c r="G6">
        <v>1807</v>
      </c>
      <c r="H6">
        <v>1713</v>
      </c>
      <c r="I6">
        <v>1924</v>
      </c>
      <c r="J6">
        <v>822</v>
      </c>
      <c r="K6">
        <v>792</v>
      </c>
      <c r="L6">
        <v>747</v>
      </c>
      <c r="M6">
        <v>1321</v>
      </c>
      <c r="N6">
        <v>1842</v>
      </c>
      <c r="O6">
        <v>1689</v>
      </c>
      <c r="P6">
        <v>1969</v>
      </c>
      <c r="Q6">
        <v>2191</v>
      </c>
      <c r="R6">
        <v>2242</v>
      </c>
      <c r="S6">
        <v>2099</v>
      </c>
      <c r="T6">
        <v>2161</v>
      </c>
      <c r="U6">
        <v>370</v>
      </c>
      <c r="V6">
        <v>1273</v>
      </c>
      <c r="W6">
        <v>2175</v>
      </c>
      <c r="X6">
        <v>2449</v>
      </c>
      <c r="Y6">
        <v>2457</v>
      </c>
      <c r="Z6">
        <v>2341</v>
      </c>
      <c r="AA6">
        <v>2208</v>
      </c>
    </row>
    <row r="7" spans="1:27">
      <c r="A7">
        <v>2020</v>
      </c>
      <c r="B7">
        <v>9</v>
      </c>
      <c r="C7">
        <v>7</v>
      </c>
      <c r="D7">
        <v>2026</v>
      </c>
      <c r="E7">
        <v>2117</v>
      </c>
      <c r="F7">
        <v>1467</v>
      </c>
      <c r="G7">
        <v>728</v>
      </c>
      <c r="H7">
        <v>0</v>
      </c>
      <c r="I7">
        <v>477</v>
      </c>
      <c r="J7">
        <v>581</v>
      </c>
      <c r="K7">
        <v>805</v>
      </c>
      <c r="L7">
        <v>820</v>
      </c>
      <c r="M7">
        <v>1442</v>
      </c>
      <c r="N7">
        <v>2125</v>
      </c>
      <c r="O7">
        <v>1555</v>
      </c>
      <c r="P7">
        <v>1899</v>
      </c>
      <c r="Q7">
        <v>2191</v>
      </c>
      <c r="R7">
        <v>2249</v>
      </c>
      <c r="S7">
        <v>2141</v>
      </c>
      <c r="T7">
        <v>2233</v>
      </c>
      <c r="U7">
        <v>561</v>
      </c>
      <c r="V7">
        <v>1784</v>
      </c>
      <c r="W7">
        <v>2175</v>
      </c>
      <c r="X7">
        <v>2449</v>
      </c>
      <c r="Y7">
        <v>2457</v>
      </c>
      <c r="Z7">
        <v>2341</v>
      </c>
      <c r="AA7">
        <v>2208</v>
      </c>
    </row>
    <row r="8" spans="1:27">
      <c r="A8">
        <v>2020</v>
      </c>
      <c r="B8">
        <v>9</v>
      </c>
      <c r="C8">
        <v>8</v>
      </c>
      <c r="D8">
        <v>2108</v>
      </c>
      <c r="E8">
        <v>2117</v>
      </c>
      <c r="F8">
        <v>1749</v>
      </c>
      <c r="G8">
        <v>702</v>
      </c>
      <c r="H8">
        <v>0</v>
      </c>
      <c r="I8">
        <v>277</v>
      </c>
      <c r="J8">
        <v>695</v>
      </c>
      <c r="K8">
        <v>938</v>
      </c>
      <c r="L8">
        <v>927</v>
      </c>
      <c r="M8">
        <v>1391</v>
      </c>
      <c r="N8">
        <v>2125</v>
      </c>
      <c r="O8">
        <v>1496</v>
      </c>
      <c r="P8">
        <v>2055</v>
      </c>
      <c r="Q8">
        <v>2191</v>
      </c>
      <c r="R8">
        <v>2249</v>
      </c>
      <c r="S8">
        <v>2141</v>
      </c>
      <c r="T8">
        <v>2233</v>
      </c>
      <c r="U8">
        <v>508</v>
      </c>
      <c r="V8">
        <v>1748</v>
      </c>
      <c r="W8">
        <v>2175</v>
      </c>
      <c r="X8">
        <v>2449</v>
      </c>
      <c r="Y8">
        <v>2457</v>
      </c>
      <c r="Z8">
        <v>2341</v>
      </c>
      <c r="AA8">
        <v>2208</v>
      </c>
    </row>
    <row r="9" spans="1:27">
      <c r="A9">
        <v>2020</v>
      </c>
      <c r="B9">
        <v>9</v>
      </c>
      <c r="C9">
        <v>9</v>
      </c>
      <c r="D9">
        <v>2108</v>
      </c>
      <c r="E9">
        <v>2117</v>
      </c>
      <c r="F9">
        <v>1777</v>
      </c>
      <c r="G9">
        <v>615</v>
      </c>
      <c r="H9">
        <v>0</v>
      </c>
      <c r="I9">
        <v>140</v>
      </c>
      <c r="J9">
        <v>880</v>
      </c>
      <c r="K9">
        <v>941</v>
      </c>
      <c r="L9">
        <v>1282</v>
      </c>
      <c r="M9">
        <v>1652</v>
      </c>
      <c r="N9">
        <v>2125</v>
      </c>
      <c r="O9">
        <v>1551</v>
      </c>
      <c r="P9">
        <v>1824</v>
      </c>
      <c r="Q9">
        <v>2180</v>
      </c>
      <c r="R9">
        <v>2249</v>
      </c>
      <c r="S9">
        <v>2141</v>
      </c>
      <c r="T9">
        <v>2233</v>
      </c>
      <c r="U9">
        <v>407</v>
      </c>
      <c r="V9">
        <v>1748</v>
      </c>
      <c r="W9">
        <v>2175</v>
      </c>
      <c r="X9">
        <v>2449</v>
      </c>
      <c r="Y9">
        <v>2457</v>
      </c>
      <c r="Z9">
        <v>2341</v>
      </c>
      <c r="AA9">
        <v>2208</v>
      </c>
    </row>
    <row r="10" spans="1:27">
      <c r="A10">
        <v>2020</v>
      </c>
      <c r="B10">
        <v>9</v>
      </c>
      <c r="C10">
        <v>10</v>
      </c>
      <c r="D10">
        <v>2108</v>
      </c>
      <c r="E10">
        <v>2117</v>
      </c>
      <c r="F10">
        <v>1482</v>
      </c>
      <c r="G10">
        <v>657</v>
      </c>
      <c r="H10">
        <v>0</v>
      </c>
      <c r="I10">
        <v>305</v>
      </c>
      <c r="J10">
        <v>834</v>
      </c>
      <c r="K10">
        <v>807</v>
      </c>
      <c r="L10">
        <v>838</v>
      </c>
      <c r="M10">
        <v>1485</v>
      </c>
      <c r="N10">
        <v>2125</v>
      </c>
      <c r="O10">
        <v>1417</v>
      </c>
      <c r="P10">
        <v>1896</v>
      </c>
      <c r="Q10">
        <v>2191</v>
      </c>
      <c r="R10">
        <v>2249</v>
      </c>
      <c r="S10">
        <v>2141</v>
      </c>
      <c r="T10">
        <v>2233</v>
      </c>
      <c r="U10">
        <v>542</v>
      </c>
      <c r="V10">
        <v>2237</v>
      </c>
      <c r="W10">
        <v>2175</v>
      </c>
      <c r="X10">
        <v>2449</v>
      </c>
      <c r="Y10">
        <v>2457</v>
      </c>
      <c r="Z10">
        <v>2341</v>
      </c>
      <c r="AA10">
        <v>2208</v>
      </c>
    </row>
    <row r="11" spans="1:27">
      <c r="A11">
        <v>2020</v>
      </c>
      <c r="B11">
        <v>9</v>
      </c>
      <c r="C11">
        <v>11</v>
      </c>
      <c r="D11">
        <v>2108</v>
      </c>
      <c r="E11">
        <v>2113</v>
      </c>
      <c r="F11">
        <v>1655</v>
      </c>
      <c r="G11">
        <v>667</v>
      </c>
      <c r="H11">
        <v>0</v>
      </c>
      <c r="I11">
        <v>341</v>
      </c>
      <c r="J11">
        <v>698</v>
      </c>
      <c r="K11">
        <v>949</v>
      </c>
      <c r="L11">
        <v>874</v>
      </c>
      <c r="M11">
        <v>1511</v>
      </c>
      <c r="N11">
        <v>2125</v>
      </c>
      <c r="O11">
        <v>1582</v>
      </c>
      <c r="P11">
        <v>1964</v>
      </c>
      <c r="Q11">
        <v>2191</v>
      </c>
      <c r="R11">
        <v>2249</v>
      </c>
      <c r="S11">
        <v>2141</v>
      </c>
      <c r="T11">
        <v>2233</v>
      </c>
      <c r="U11">
        <v>677</v>
      </c>
      <c r="V11">
        <v>2169</v>
      </c>
      <c r="W11">
        <v>2175</v>
      </c>
      <c r="X11">
        <v>2449</v>
      </c>
      <c r="Y11">
        <v>2457</v>
      </c>
      <c r="Z11">
        <v>2341</v>
      </c>
      <c r="AA11">
        <v>2208</v>
      </c>
    </row>
    <row r="12" spans="1:27">
      <c r="A12">
        <v>2020</v>
      </c>
      <c r="B12">
        <v>9</v>
      </c>
      <c r="C12">
        <v>12</v>
      </c>
      <c r="D12">
        <v>2108</v>
      </c>
      <c r="E12">
        <v>2117</v>
      </c>
      <c r="F12">
        <v>1970</v>
      </c>
      <c r="G12">
        <v>1538</v>
      </c>
      <c r="H12">
        <v>1118</v>
      </c>
      <c r="I12">
        <v>2076</v>
      </c>
      <c r="J12">
        <v>226</v>
      </c>
      <c r="K12">
        <v>625</v>
      </c>
      <c r="L12">
        <v>664</v>
      </c>
      <c r="M12">
        <v>1483</v>
      </c>
      <c r="N12">
        <v>2125</v>
      </c>
      <c r="O12">
        <v>2108</v>
      </c>
      <c r="P12">
        <v>1918</v>
      </c>
      <c r="Q12">
        <v>2191</v>
      </c>
      <c r="R12">
        <v>2249</v>
      </c>
      <c r="S12">
        <v>2141</v>
      </c>
      <c r="T12">
        <v>2233</v>
      </c>
      <c r="U12">
        <v>495</v>
      </c>
      <c r="V12">
        <v>2171</v>
      </c>
      <c r="W12">
        <v>2175</v>
      </c>
      <c r="X12">
        <v>2449</v>
      </c>
      <c r="Y12">
        <v>2457</v>
      </c>
      <c r="Z12">
        <v>2341</v>
      </c>
      <c r="AA12">
        <v>2208</v>
      </c>
    </row>
    <row r="13" spans="1:27">
      <c r="A13">
        <v>2020</v>
      </c>
      <c r="B13">
        <v>9</v>
      </c>
      <c r="C13">
        <v>13</v>
      </c>
      <c r="D13">
        <v>2108</v>
      </c>
      <c r="E13">
        <v>2117</v>
      </c>
      <c r="F13">
        <v>2067</v>
      </c>
      <c r="G13">
        <v>1777</v>
      </c>
      <c r="H13">
        <v>1667</v>
      </c>
      <c r="I13">
        <v>2208</v>
      </c>
      <c r="J13">
        <v>28</v>
      </c>
      <c r="K13">
        <v>550</v>
      </c>
      <c r="L13">
        <v>1059</v>
      </c>
      <c r="M13">
        <v>1277</v>
      </c>
      <c r="N13">
        <v>1723</v>
      </c>
      <c r="O13">
        <v>1655</v>
      </c>
      <c r="P13">
        <v>1975</v>
      </c>
      <c r="Q13">
        <v>1712</v>
      </c>
      <c r="R13">
        <v>1852</v>
      </c>
      <c r="S13">
        <v>2141</v>
      </c>
      <c r="T13">
        <v>2151</v>
      </c>
      <c r="U13">
        <v>41</v>
      </c>
      <c r="V13">
        <v>2007</v>
      </c>
      <c r="W13">
        <v>2175</v>
      </c>
      <c r="X13">
        <v>2449</v>
      </c>
      <c r="Y13">
        <v>2457</v>
      </c>
      <c r="Z13">
        <v>2341</v>
      </c>
      <c r="AA13">
        <v>2208</v>
      </c>
    </row>
    <row r="14" spans="1:27">
      <c r="A14">
        <v>2020</v>
      </c>
      <c r="B14">
        <v>9</v>
      </c>
      <c r="C14">
        <v>14</v>
      </c>
      <c r="D14">
        <v>2108</v>
      </c>
      <c r="E14">
        <v>2117</v>
      </c>
      <c r="F14">
        <v>1332</v>
      </c>
      <c r="G14">
        <v>435</v>
      </c>
      <c r="H14">
        <v>0</v>
      </c>
      <c r="I14">
        <v>210</v>
      </c>
      <c r="J14">
        <v>552</v>
      </c>
      <c r="K14">
        <v>502</v>
      </c>
      <c r="L14">
        <v>481</v>
      </c>
      <c r="M14">
        <v>805</v>
      </c>
      <c r="N14">
        <v>1614</v>
      </c>
      <c r="O14">
        <v>1012</v>
      </c>
      <c r="P14">
        <v>1590</v>
      </c>
      <c r="Q14">
        <v>1738</v>
      </c>
      <c r="R14">
        <v>2249</v>
      </c>
      <c r="S14">
        <v>2141</v>
      </c>
      <c r="T14">
        <v>2233</v>
      </c>
      <c r="U14">
        <v>876</v>
      </c>
      <c r="V14">
        <v>2258</v>
      </c>
      <c r="W14">
        <v>2175</v>
      </c>
      <c r="X14">
        <v>2449</v>
      </c>
      <c r="Y14">
        <v>2457</v>
      </c>
      <c r="Z14">
        <v>2341</v>
      </c>
      <c r="AA14">
        <v>2208</v>
      </c>
    </row>
    <row r="15" spans="1:27">
      <c r="A15">
        <v>2020</v>
      </c>
      <c r="B15">
        <v>9</v>
      </c>
      <c r="C15">
        <v>15</v>
      </c>
      <c r="D15">
        <v>2108</v>
      </c>
      <c r="E15">
        <v>2117</v>
      </c>
      <c r="F15">
        <v>1558</v>
      </c>
      <c r="G15">
        <v>363</v>
      </c>
      <c r="H15">
        <v>0</v>
      </c>
      <c r="I15">
        <v>185</v>
      </c>
      <c r="J15">
        <v>568</v>
      </c>
      <c r="K15">
        <v>638</v>
      </c>
      <c r="L15">
        <v>473</v>
      </c>
      <c r="M15">
        <v>1468</v>
      </c>
      <c r="N15">
        <v>2125</v>
      </c>
      <c r="O15">
        <v>1865</v>
      </c>
      <c r="P15">
        <v>2106</v>
      </c>
      <c r="Q15">
        <v>2191</v>
      </c>
      <c r="R15">
        <v>2249</v>
      </c>
      <c r="S15">
        <v>2141</v>
      </c>
      <c r="T15">
        <v>2233</v>
      </c>
      <c r="U15">
        <v>563</v>
      </c>
      <c r="V15">
        <v>2258</v>
      </c>
      <c r="W15">
        <v>2175</v>
      </c>
      <c r="X15">
        <v>2449</v>
      </c>
      <c r="Y15">
        <v>2457</v>
      </c>
      <c r="Z15">
        <v>2341</v>
      </c>
      <c r="AA15">
        <v>2208</v>
      </c>
    </row>
    <row r="16" spans="1:27">
      <c r="A16">
        <v>2020</v>
      </c>
      <c r="B16">
        <v>9</v>
      </c>
      <c r="C16">
        <v>16</v>
      </c>
      <c r="D16">
        <v>2108</v>
      </c>
      <c r="E16">
        <v>2117</v>
      </c>
      <c r="F16">
        <v>1532</v>
      </c>
      <c r="G16">
        <v>74</v>
      </c>
      <c r="H16">
        <v>0</v>
      </c>
      <c r="I16">
        <v>313</v>
      </c>
      <c r="J16">
        <v>518</v>
      </c>
      <c r="K16">
        <v>172</v>
      </c>
      <c r="L16">
        <v>285</v>
      </c>
      <c r="M16">
        <v>1076</v>
      </c>
      <c r="N16">
        <v>1818</v>
      </c>
      <c r="O16">
        <v>1307</v>
      </c>
      <c r="P16">
        <v>1403</v>
      </c>
      <c r="Q16">
        <v>1834</v>
      </c>
      <c r="R16">
        <v>2249</v>
      </c>
      <c r="S16">
        <v>2141</v>
      </c>
      <c r="T16">
        <v>2233</v>
      </c>
      <c r="U16">
        <v>400</v>
      </c>
      <c r="V16">
        <v>2258</v>
      </c>
      <c r="W16">
        <v>2175</v>
      </c>
      <c r="X16">
        <v>2449</v>
      </c>
      <c r="Y16">
        <v>2457</v>
      </c>
      <c r="Z16">
        <v>2341</v>
      </c>
      <c r="AA16">
        <v>2208</v>
      </c>
    </row>
    <row r="17" spans="1:27">
      <c r="A17">
        <v>2020</v>
      </c>
      <c r="B17">
        <v>9</v>
      </c>
      <c r="C17">
        <v>17</v>
      </c>
      <c r="D17">
        <v>2108</v>
      </c>
      <c r="E17">
        <v>2117</v>
      </c>
      <c r="F17">
        <v>1611</v>
      </c>
      <c r="G17">
        <v>447</v>
      </c>
      <c r="H17">
        <v>0</v>
      </c>
      <c r="I17">
        <v>315</v>
      </c>
      <c r="J17">
        <v>765</v>
      </c>
      <c r="K17">
        <v>403</v>
      </c>
      <c r="L17">
        <v>77</v>
      </c>
      <c r="M17">
        <v>825</v>
      </c>
      <c r="N17">
        <v>1402</v>
      </c>
      <c r="O17">
        <v>1221</v>
      </c>
      <c r="P17">
        <v>1275</v>
      </c>
      <c r="Q17">
        <v>1635</v>
      </c>
      <c r="R17">
        <v>2249</v>
      </c>
      <c r="S17">
        <v>2141</v>
      </c>
      <c r="T17">
        <v>2233</v>
      </c>
      <c r="U17">
        <v>981</v>
      </c>
      <c r="V17">
        <v>2258</v>
      </c>
      <c r="W17">
        <v>2175</v>
      </c>
      <c r="X17">
        <v>2449</v>
      </c>
      <c r="Y17">
        <v>2457</v>
      </c>
      <c r="Z17">
        <v>2341</v>
      </c>
      <c r="AA17">
        <v>2208</v>
      </c>
    </row>
    <row r="18" spans="1:27">
      <c r="A18">
        <v>2020</v>
      </c>
      <c r="B18">
        <v>9</v>
      </c>
      <c r="C18">
        <v>18</v>
      </c>
      <c r="D18">
        <v>2108</v>
      </c>
      <c r="E18">
        <v>2117</v>
      </c>
      <c r="F18">
        <v>1582</v>
      </c>
      <c r="G18">
        <v>402</v>
      </c>
      <c r="H18">
        <v>0</v>
      </c>
      <c r="I18">
        <v>101</v>
      </c>
      <c r="J18">
        <v>398</v>
      </c>
      <c r="K18">
        <v>790</v>
      </c>
      <c r="L18">
        <v>954</v>
      </c>
      <c r="M18">
        <v>1231</v>
      </c>
      <c r="N18">
        <v>2059</v>
      </c>
      <c r="O18">
        <v>1349</v>
      </c>
      <c r="P18">
        <v>1630</v>
      </c>
      <c r="Q18">
        <v>2191</v>
      </c>
      <c r="R18">
        <v>2249</v>
      </c>
      <c r="S18">
        <v>2141</v>
      </c>
      <c r="T18">
        <v>2233</v>
      </c>
      <c r="U18">
        <v>1137</v>
      </c>
      <c r="V18">
        <v>2258</v>
      </c>
      <c r="W18">
        <v>2175</v>
      </c>
      <c r="X18">
        <v>2449</v>
      </c>
      <c r="Y18">
        <v>2457</v>
      </c>
      <c r="Z18">
        <v>2341</v>
      </c>
      <c r="AA18">
        <v>2208</v>
      </c>
    </row>
    <row r="19" spans="1:27">
      <c r="A19">
        <v>2020</v>
      </c>
      <c r="B19">
        <v>9</v>
      </c>
      <c r="C19">
        <v>19</v>
      </c>
      <c r="D19">
        <v>2108</v>
      </c>
      <c r="E19">
        <v>2117</v>
      </c>
      <c r="F19">
        <v>1989</v>
      </c>
      <c r="G19">
        <v>1483</v>
      </c>
      <c r="H19">
        <v>1283</v>
      </c>
      <c r="I19">
        <v>1558</v>
      </c>
      <c r="J19">
        <v>289</v>
      </c>
      <c r="K19">
        <v>744</v>
      </c>
      <c r="L19">
        <v>1228</v>
      </c>
      <c r="M19">
        <v>1545</v>
      </c>
      <c r="N19">
        <v>2125</v>
      </c>
      <c r="O19">
        <v>2098</v>
      </c>
      <c r="P19">
        <v>2125</v>
      </c>
      <c r="Q19">
        <v>2191</v>
      </c>
      <c r="R19">
        <v>2249</v>
      </c>
      <c r="S19">
        <v>2141</v>
      </c>
      <c r="T19">
        <v>2168</v>
      </c>
      <c r="U19">
        <v>410</v>
      </c>
      <c r="V19">
        <v>2183</v>
      </c>
      <c r="W19">
        <v>2175</v>
      </c>
      <c r="X19">
        <v>2449</v>
      </c>
      <c r="Y19">
        <v>2457</v>
      </c>
      <c r="Z19">
        <v>2341</v>
      </c>
      <c r="AA19">
        <v>2208</v>
      </c>
    </row>
    <row r="20" spans="1:27">
      <c r="A20">
        <v>2020</v>
      </c>
      <c r="B20">
        <v>9</v>
      </c>
      <c r="C20">
        <v>20</v>
      </c>
      <c r="D20">
        <v>2108</v>
      </c>
      <c r="E20">
        <v>2117</v>
      </c>
      <c r="F20">
        <v>2010</v>
      </c>
      <c r="G20">
        <v>2183</v>
      </c>
      <c r="H20">
        <v>1593</v>
      </c>
      <c r="I20">
        <v>1864</v>
      </c>
      <c r="J20">
        <v>340</v>
      </c>
      <c r="K20">
        <v>554</v>
      </c>
      <c r="L20">
        <v>749</v>
      </c>
      <c r="M20">
        <v>1419</v>
      </c>
      <c r="N20">
        <v>1872</v>
      </c>
      <c r="O20">
        <v>1883</v>
      </c>
      <c r="P20">
        <v>1926</v>
      </c>
      <c r="Q20">
        <v>1768</v>
      </c>
      <c r="R20">
        <v>1980</v>
      </c>
      <c r="S20">
        <v>1809</v>
      </c>
      <c r="T20">
        <v>1536</v>
      </c>
      <c r="U20">
        <v>24</v>
      </c>
      <c r="V20">
        <v>2258</v>
      </c>
      <c r="W20">
        <v>2175</v>
      </c>
      <c r="X20">
        <v>2449</v>
      </c>
      <c r="Y20">
        <v>2457</v>
      </c>
      <c r="Z20">
        <v>2341</v>
      </c>
      <c r="AA20">
        <v>2208</v>
      </c>
    </row>
    <row r="21" spans="1:27">
      <c r="A21">
        <v>2020</v>
      </c>
      <c r="B21">
        <v>9</v>
      </c>
      <c r="C21">
        <v>21</v>
      </c>
      <c r="D21">
        <v>2108</v>
      </c>
      <c r="E21">
        <v>2076</v>
      </c>
      <c r="F21">
        <v>1285</v>
      </c>
      <c r="G21">
        <v>566</v>
      </c>
      <c r="H21">
        <v>0</v>
      </c>
      <c r="I21">
        <v>0</v>
      </c>
      <c r="J21">
        <v>368</v>
      </c>
      <c r="K21">
        <v>240</v>
      </c>
      <c r="L21">
        <v>465</v>
      </c>
      <c r="M21">
        <v>1248</v>
      </c>
      <c r="N21">
        <v>2125</v>
      </c>
      <c r="O21">
        <v>1393</v>
      </c>
      <c r="P21">
        <v>1660</v>
      </c>
      <c r="Q21">
        <v>1974</v>
      </c>
      <c r="R21">
        <v>2249</v>
      </c>
      <c r="S21">
        <v>2141</v>
      </c>
      <c r="T21">
        <v>2233</v>
      </c>
      <c r="U21">
        <v>433</v>
      </c>
      <c r="V21">
        <v>2258</v>
      </c>
      <c r="W21">
        <v>2175</v>
      </c>
      <c r="X21">
        <v>2449</v>
      </c>
      <c r="Y21">
        <v>2457</v>
      </c>
      <c r="Z21">
        <v>2341</v>
      </c>
      <c r="AA21">
        <v>2208</v>
      </c>
    </row>
    <row r="22" spans="1:27">
      <c r="A22">
        <v>2020</v>
      </c>
      <c r="B22">
        <v>9</v>
      </c>
      <c r="C22">
        <v>22</v>
      </c>
      <c r="D22">
        <v>2108</v>
      </c>
      <c r="E22">
        <v>2117</v>
      </c>
      <c r="F22">
        <v>1637</v>
      </c>
      <c r="G22">
        <v>229</v>
      </c>
      <c r="H22">
        <v>0</v>
      </c>
      <c r="I22">
        <v>459</v>
      </c>
      <c r="J22">
        <v>309</v>
      </c>
      <c r="K22">
        <v>501</v>
      </c>
      <c r="L22">
        <v>662</v>
      </c>
      <c r="M22">
        <v>1015</v>
      </c>
      <c r="N22">
        <v>2125</v>
      </c>
      <c r="O22">
        <v>1200</v>
      </c>
      <c r="P22">
        <v>1496</v>
      </c>
      <c r="Q22">
        <v>1987</v>
      </c>
      <c r="R22">
        <v>2249</v>
      </c>
      <c r="S22">
        <v>2141</v>
      </c>
      <c r="T22">
        <v>2233</v>
      </c>
      <c r="U22">
        <v>463</v>
      </c>
      <c r="V22">
        <v>2258</v>
      </c>
      <c r="W22">
        <v>2175</v>
      </c>
      <c r="X22">
        <v>2449</v>
      </c>
      <c r="Y22">
        <v>2457</v>
      </c>
      <c r="Z22">
        <v>2341</v>
      </c>
      <c r="AA22">
        <v>2208</v>
      </c>
    </row>
    <row r="23" spans="1:27">
      <c r="A23">
        <v>2020</v>
      </c>
      <c r="B23">
        <v>9</v>
      </c>
      <c r="C23">
        <v>23</v>
      </c>
      <c r="D23">
        <v>2108</v>
      </c>
      <c r="E23">
        <v>2117</v>
      </c>
      <c r="F23">
        <v>1505</v>
      </c>
      <c r="G23">
        <v>719</v>
      </c>
      <c r="H23">
        <v>0</v>
      </c>
      <c r="I23">
        <v>369</v>
      </c>
      <c r="J23">
        <v>203</v>
      </c>
      <c r="K23">
        <v>44</v>
      </c>
      <c r="L23">
        <v>110</v>
      </c>
      <c r="M23">
        <v>422</v>
      </c>
      <c r="N23">
        <v>1601</v>
      </c>
      <c r="O23">
        <v>565</v>
      </c>
      <c r="P23">
        <v>618</v>
      </c>
      <c r="Q23">
        <v>1375</v>
      </c>
      <c r="R23">
        <v>1723</v>
      </c>
      <c r="S23">
        <v>2141</v>
      </c>
      <c r="T23">
        <v>2233</v>
      </c>
      <c r="U23">
        <v>1084</v>
      </c>
      <c r="V23">
        <v>2258</v>
      </c>
      <c r="W23">
        <v>2175</v>
      </c>
      <c r="X23">
        <v>2449</v>
      </c>
      <c r="Y23">
        <v>2457</v>
      </c>
      <c r="Z23">
        <v>2341</v>
      </c>
      <c r="AA23">
        <v>2208</v>
      </c>
    </row>
    <row r="24" spans="1:27">
      <c r="A24">
        <v>2020</v>
      </c>
      <c r="B24">
        <v>9</v>
      </c>
      <c r="C24">
        <v>24</v>
      </c>
      <c r="D24">
        <v>2108</v>
      </c>
      <c r="E24">
        <v>2117</v>
      </c>
      <c r="F24">
        <v>1673</v>
      </c>
      <c r="G24">
        <v>494</v>
      </c>
      <c r="H24">
        <v>0</v>
      </c>
      <c r="I24">
        <v>689</v>
      </c>
      <c r="J24">
        <v>0</v>
      </c>
      <c r="K24">
        <v>0</v>
      </c>
      <c r="L24">
        <v>0</v>
      </c>
      <c r="M24">
        <v>0</v>
      </c>
      <c r="N24">
        <v>848</v>
      </c>
      <c r="O24">
        <v>0</v>
      </c>
      <c r="P24">
        <v>491</v>
      </c>
      <c r="Q24">
        <v>1084</v>
      </c>
      <c r="R24">
        <v>2098</v>
      </c>
      <c r="S24">
        <v>2141</v>
      </c>
      <c r="T24">
        <v>2233</v>
      </c>
      <c r="U24">
        <v>2066</v>
      </c>
      <c r="V24">
        <v>2258</v>
      </c>
      <c r="W24">
        <v>2175</v>
      </c>
      <c r="X24">
        <v>2449</v>
      </c>
      <c r="Y24">
        <v>2457</v>
      </c>
      <c r="Z24">
        <v>2341</v>
      </c>
      <c r="AA24">
        <v>2208</v>
      </c>
    </row>
    <row r="25" spans="1:27">
      <c r="A25">
        <v>2020</v>
      </c>
      <c r="B25">
        <v>9</v>
      </c>
      <c r="C25">
        <v>25</v>
      </c>
      <c r="D25">
        <v>2108</v>
      </c>
      <c r="E25">
        <v>2117</v>
      </c>
      <c r="F25">
        <v>1764</v>
      </c>
      <c r="G25">
        <v>489</v>
      </c>
      <c r="H25">
        <v>0</v>
      </c>
      <c r="I25">
        <v>902</v>
      </c>
      <c r="J25">
        <v>0</v>
      </c>
      <c r="K25">
        <v>0</v>
      </c>
      <c r="L25">
        <v>0</v>
      </c>
      <c r="M25">
        <v>205</v>
      </c>
      <c r="N25">
        <v>992</v>
      </c>
      <c r="O25">
        <v>221</v>
      </c>
      <c r="P25">
        <v>886</v>
      </c>
      <c r="Q25">
        <v>1639</v>
      </c>
      <c r="R25">
        <v>2249</v>
      </c>
      <c r="S25">
        <v>2141</v>
      </c>
      <c r="T25">
        <v>2233</v>
      </c>
      <c r="U25">
        <v>2135</v>
      </c>
      <c r="V25">
        <v>2258</v>
      </c>
      <c r="W25">
        <v>2175</v>
      </c>
      <c r="X25">
        <v>2449</v>
      </c>
      <c r="Y25">
        <v>2457</v>
      </c>
      <c r="Z25">
        <v>2341</v>
      </c>
      <c r="AA25">
        <v>2208</v>
      </c>
    </row>
    <row r="26" spans="1:27">
      <c r="A26">
        <v>2020</v>
      </c>
      <c r="B26">
        <v>9</v>
      </c>
      <c r="C26">
        <v>26</v>
      </c>
      <c r="D26">
        <v>2108</v>
      </c>
      <c r="E26">
        <v>2117</v>
      </c>
      <c r="F26">
        <v>2067</v>
      </c>
      <c r="G26">
        <v>1519</v>
      </c>
      <c r="H26">
        <v>1208</v>
      </c>
      <c r="I26">
        <v>1671</v>
      </c>
      <c r="J26">
        <v>238</v>
      </c>
      <c r="K26">
        <v>0</v>
      </c>
      <c r="L26">
        <v>502</v>
      </c>
      <c r="M26">
        <v>944</v>
      </c>
      <c r="N26">
        <v>1337</v>
      </c>
      <c r="O26">
        <v>1285</v>
      </c>
      <c r="P26">
        <v>1405</v>
      </c>
      <c r="Q26">
        <v>1886</v>
      </c>
      <c r="R26">
        <v>2249</v>
      </c>
      <c r="S26">
        <v>2141</v>
      </c>
      <c r="T26">
        <v>2233</v>
      </c>
      <c r="U26">
        <v>1011</v>
      </c>
      <c r="V26">
        <v>2258</v>
      </c>
      <c r="W26">
        <v>2175</v>
      </c>
      <c r="X26">
        <v>2449</v>
      </c>
      <c r="Y26">
        <v>2457</v>
      </c>
      <c r="Z26">
        <v>2341</v>
      </c>
      <c r="AA26">
        <v>2208</v>
      </c>
    </row>
    <row r="27" spans="1:27">
      <c r="A27">
        <v>2020</v>
      </c>
      <c r="B27">
        <v>9</v>
      </c>
      <c r="C27">
        <v>27</v>
      </c>
      <c r="D27">
        <v>2108</v>
      </c>
      <c r="E27">
        <v>2117</v>
      </c>
      <c r="F27">
        <v>2067</v>
      </c>
      <c r="G27">
        <v>1763</v>
      </c>
      <c r="H27">
        <v>1491</v>
      </c>
      <c r="I27">
        <v>2245</v>
      </c>
      <c r="J27">
        <v>486</v>
      </c>
      <c r="K27">
        <v>639</v>
      </c>
      <c r="L27">
        <v>1022</v>
      </c>
      <c r="M27">
        <v>1162</v>
      </c>
      <c r="N27">
        <v>1408</v>
      </c>
      <c r="O27">
        <v>1605</v>
      </c>
      <c r="P27">
        <v>1690</v>
      </c>
      <c r="Q27">
        <v>1983</v>
      </c>
      <c r="R27">
        <v>2149</v>
      </c>
      <c r="S27">
        <v>2141</v>
      </c>
      <c r="T27">
        <v>1632</v>
      </c>
      <c r="U27">
        <v>298</v>
      </c>
      <c r="V27">
        <v>2258</v>
      </c>
      <c r="W27">
        <v>2175</v>
      </c>
      <c r="X27">
        <v>2449</v>
      </c>
      <c r="Y27">
        <v>2457</v>
      </c>
      <c r="Z27">
        <v>2341</v>
      </c>
      <c r="AA27">
        <v>2208</v>
      </c>
    </row>
    <row r="28" spans="1:27">
      <c r="A28">
        <v>2020</v>
      </c>
      <c r="B28">
        <v>9</v>
      </c>
      <c r="C28">
        <v>28</v>
      </c>
      <c r="D28">
        <v>2108</v>
      </c>
      <c r="E28">
        <v>2117</v>
      </c>
      <c r="F28">
        <v>1339</v>
      </c>
      <c r="G28">
        <v>212</v>
      </c>
      <c r="H28">
        <v>0</v>
      </c>
      <c r="I28">
        <v>158</v>
      </c>
      <c r="J28">
        <v>582</v>
      </c>
      <c r="K28">
        <v>767</v>
      </c>
      <c r="L28">
        <v>853</v>
      </c>
      <c r="M28">
        <v>1406</v>
      </c>
      <c r="N28">
        <v>1820</v>
      </c>
      <c r="O28">
        <v>1660</v>
      </c>
      <c r="P28">
        <v>2015</v>
      </c>
      <c r="Q28">
        <v>2191</v>
      </c>
      <c r="R28">
        <v>2249</v>
      </c>
      <c r="S28">
        <v>2141</v>
      </c>
      <c r="T28">
        <v>1921</v>
      </c>
      <c r="U28">
        <v>286</v>
      </c>
      <c r="V28">
        <v>2258</v>
      </c>
      <c r="W28">
        <v>2175</v>
      </c>
      <c r="X28">
        <v>2449</v>
      </c>
      <c r="Y28">
        <v>2457</v>
      </c>
      <c r="Z28">
        <v>2341</v>
      </c>
      <c r="AA28">
        <v>2208</v>
      </c>
    </row>
    <row r="29" spans="1:27">
      <c r="A29">
        <v>2020</v>
      </c>
      <c r="B29">
        <v>9</v>
      </c>
      <c r="C29">
        <v>29</v>
      </c>
      <c r="D29">
        <v>2108</v>
      </c>
      <c r="E29">
        <v>2117</v>
      </c>
      <c r="F29">
        <v>1562</v>
      </c>
      <c r="G29">
        <v>409</v>
      </c>
      <c r="H29">
        <v>0</v>
      </c>
      <c r="I29">
        <v>380</v>
      </c>
      <c r="J29">
        <v>946</v>
      </c>
      <c r="K29">
        <v>1473</v>
      </c>
      <c r="L29">
        <v>923</v>
      </c>
      <c r="M29">
        <v>1409</v>
      </c>
      <c r="N29">
        <v>1806</v>
      </c>
      <c r="O29">
        <v>1823</v>
      </c>
      <c r="P29">
        <v>1895</v>
      </c>
      <c r="Q29">
        <v>2191</v>
      </c>
      <c r="R29">
        <v>2249</v>
      </c>
      <c r="S29">
        <v>2141</v>
      </c>
      <c r="T29">
        <v>1784</v>
      </c>
      <c r="U29">
        <v>179</v>
      </c>
      <c r="V29">
        <v>2258</v>
      </c>
      <c r="W29">
        <v>2175</v>
      </c>
      <c r="X29">
        <v>2449</v>
      </c>
      <c r="Y29">
        <v>2457</v>
      </c>
      <c r="Z29">
        <v>2341</v>
      </c>
      <c r="AA29">
        <v>2208</v>
      </c>
    </row>
    <row r="30" spans="1:27">
      <c r="A30">
        <v>2020</v>
      </c>
      <c r="B30">
        <v>9</v>
      </c>
      <c r="C30">
        <v>30</v>
      </c>
      <c r="D30">
        <v>2108</v>
      </c>
      <c r="E30">
        <v>2117</v>
      </c>
      <c r="F30">
        <v>1574</v>
      </c>
      <c r="G30">
        <v>244</v>
      </c>
      <c r="H30">
        <v>0</v>
      </c>
      <c r="I30">
        <v>558</v>
      </c>
      <c r="J30">
        <v>741</v>
      </c>
      <c r="K30">
        <v>795</v>
      </c>
      <c r="L30">
        <v>960</v>
      </c>
      <c r="M30">
        <v>1248</v>
      </c>
      <c r="N30">
        <v>1407</v>
      </c>
      <c r="O30">
        <v>978</v>
      </c>
      <c r="P30">
        <v>1295</v>
      </c>
      <c r="Q30">
        <v>1838</v>
      </c>
      <c r="R30">
        <v>2249</v>
      </c>
      <c r="S30">
        <v>2141</v>
      </c>
      <c r="T30">
        <v>2233</v>
      </c>
      <c r="U30">
        <v>753</v>
      </c>
      <c r="V30">
        <v>2258</v>
      </c>
      <c r="W30">
        <v>2175</v>
      </c>
      <c r="X30">
        <v>2449</v>
      </c>
      <c r="Y30">
        <v>2457</v>
      </c>
      <c r="Z30">
        <v>2341</v>
      </c>
      <c r="AA30">
        <v>2208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30"/>
  <sheetViews>
    <sheetView tabSelected="1" topLeftCell="N7" zoomScaleNormal="100" workbookViewId="0">
      <selection activeCell="D1" sqref="D1:AA30"/>
    </sheetView>
  </sheetViews>
  <sheetFormatPr defaultRowHeight="15"/>
  <sheetData>
    <row r="1" spans="1:27">
      <c r="A1">
        <f>Sheet1!A1</f>
        <v>2020</v>
      </c>
      <c r="B1">
        <f>Sheet1!B1</f>
        <v>9</v>
      </c>
      <c r="C1">
        <f>Sheet1!C1</f>
        <v>1</v>
      </c>
      <c r="D1">
        <f>Sheet1!D1+Sheet3!$B$1</f>
        <v>9358</v>
      </c>
      <c r="E1">
        <f>Sheet1!E1+Sheet3!$B$1</f>
        <v>9337</v>
      </c>
      <c r="F1">
        <f>Sheet1!F1+Sheet3!$B$1</f>
        <v>8617</v>
      </c>
      <c r="G1">
        <f>Sheet1!G1+Sheet3!$B$1</f>
        <v>8212</v>
      </c>
      <c r="H1">
        <f>Sheet1!H1+Sheet3!$B$1</f>
        <v>7250</v>
      </c>
      <c r="I1">
        <f>Sheet1!I1+Sheet3!$B$1</f>
        <v>7727</v>
      </c>
      <c r="J1">
        <f>Sheet1!J1+Sheet3!$B$1</f>
        <v>7250</v>
      </c>
      <c r="K1">
        <f>Sheet1!K1+Sheet3!$B$1</f>
        <v>7291</v>
      </c>
      <c r="L1">
        <f>Sheet1!L1+Sheet3!$B$1</f>
        <v>7250</v>
      </c>
      <c r="M1">
        <f>Sheet1!M1+Sheet3!$B$1</f>
        <v>7628</v>
      </c>
      <c r="N1">
        <f>Sheet1!N1+Sheet3!$B$1</f>
        <v>8315</v>
      </c>
      <c r="O1">
        <f>Sheet1!O1+Sheet3!$B$1</f>
        <v>7661</v>
      </c>
      <c r="P1">
        <f>Sheet1!P1+Sheet3!$B$1</f>
        <v>8364</v>
      </c>
      <c r="Q1">
        <f>Sheet1!Q1+Sheet3!$B$1</f>
        <v>8444</v>
      </c>
      <c r="R1">
        <f>Sheet1!R1+Sheet3!$B$1</f>
        <v>9384</v>
      </c>
      <c r="S1">
        <f>Sheet1!S1+Sheet3!$B$1</f>
        <v>9391</v>
      </c>
      <c r="T1">
        <f>Sheet1!T1+Sheet3!$B$1</f>
        <v>9483</v>
      </c>
      <c r="U1">
        <f>Sheet1!U1+Sheet3!$B$1</f>
        <v>9790</v>
      </c>
      <c r="V1">
        <f>Sheet1!V1+Sheet3!$B$1</f>
        <v>9357</v>
      </c>
      <c r="W1">
        <f>Sheet1!W1+Sheet3!$B$1</f>
        <v>9425</v>
      </c>
      <c r="X1">
        <f>Sheet1!X1+Sheet3!$B$1</f>
        <v>9699</v>
      </c>
      <c r="Y1">
        <f>Sheet1!Y1+Sheet3!$B$1</f>
        <v>9707</v>
      </c>
      <c r="Z1">
        <f>Sheet1!Z1+Sheet3!$B$1</f>
        <v>9591</v>
      </c>
      <c r="AA1">
        <f>Sheet1!AA1+Sheet3!$B$1</f>
        <v>9458</v>
      </c>
    </row>
    <row r="2" spans="1:27">
      <c r="A2">
        <f>Sheet1!A2</f>
        <v>2020</v>
      </c>
      <c r="B2">
        <f>Sheet1!B2</f>
        <v>9</v>
      </c>
      <c r="C2">
        <f>Sheet1!C2</f>
        <v>2</v>
      </c>
      <c r="D2">
        <f>Sheet1!D2+Sheet3!$B$1</f>
        <v>9358</v>
      </c>
      <c r="E2">
        <f>Sheet1!E2+Sheet3!$B$1</f>
        <v>9367</v>
      </c>
      <c r="F2">
        <f>Sheet1!F2+Sheet3!$B$1</f>
        <v>9003</v>
      </c>
      <c r="G2">
        <f>Sheet1!G2+Sheet3!$B$1</f>
        <v>8062</v>
      </c>
      <c r="H2">
        <f>Sheet1!H2+Sheet3!$B$1</f>
        <v>7250</v>
      </c>
      <c r="I2">
        <f>Sheet1!I2+Sheet3!$B$1</f>
        <v>7884</v>
      </c>
      <c r="J2">
        <f>Sheet1!J2+Sheet3!$B$1</f>
        <v>7517</v>
      </c>
      <c r="K2">
        <f>Sheet1!K2+Sheet3!$B$1</f>
        <v>7608</v>
      </c>
      <c r="L2">
        <f>Sheet1!L2+Sheet3!$B$1</f>
        <v>7265</v>
      </c>
      <c r="M2">
        <f>Sheet1!M2+Sheet3!$B$1</f>
        <v>7823</v>
      </c>
      <c r="N2">
        <f>Sheet1!N2+Sheet3!$B$1</f>
        <v>8510</v>
      </c>
      <c r="O2">
        <f>Sheet1!O2+Sheet3!$B$1</f>
        <v>7737</v>
      </c>
      <c r="P2">
        <f>Sheet1!P2+Sheet3!$B$1</f>
        <v>7976</v>
      </c>
      <c r="Q2">
        <f>Sheet1!Q2+Sheet3!$B$1</f>
        <v>8488</v>
      </c>
      <c r="R2">
        <f>Sheet1!R2+Sheet3!$B$1</f>
        <v>9325</v>
      </c>
      <c r="S2">
        <f>Sheet1!S2+Sheet3!$B$1</f>
        <v>9391</v>
      </c>
      <c r="T2">
        <f>Sheet1!T2+Sheet3!$B$1</f>
        <v>9483</v>
      </c>
      <c r="U2">
        <f>Sheet1!U2+Sheet3!$B$1</f>
        <v>9790</v>
      </c>
      <c r="V2">
        <f>Sheet1!V2+Sheet3!$B$1</f>
        <v>9508</v>
      </c>
      <c r="W2">
        <f>Sheet1!W2+Sheet3!$B$1</f>
        <v>9425</v>
      </c>
      <c r="X2">
        <f>Sheet1!X2+Sheet3!$B$1</f>
        <v>9699</v>
      </c>
      <c r="Y2">
        <f>Sheet1!Y2+Sheet3!$B$1</f>
        <v>9707</v>
      </c>
      <c r="Z2">
        <f>Sheet1!Z2+Sheet3!$B$1</f>
        <v>9591</v>
      </c>
      <c r="AA2">
        <f>Sheet1!AA2+Sheet3!$B$1</f>
        <v>9458</v>
      </c>
    </row>
    <row r="3" spans="1:27">
      <c r="A3">
        <f>Sheet1!A3</f>
        <v>2020</v>
      </c>
      <c r="B3">
        <f>Sheet1!B3</f>
        <v>9</v>
      </c>
      <c r="C3">
        <f>Sheet1!C3</f>
        <v>3</v>
      </c>
      <c r="D3">
        <f>Sheet1!D3+Sheet3!$B$1</f>
        <v>9358</v>
      </c>
      <c r="E3">
        <f>Sheet1!E3+Sheet3!$B$1</f>
        <v>9367</v>
      </c>
      <c r="F3">
        <f>Sheet1!F3+Sheet3!$B$1</f>
        <v>8970</v>
      </c>
      <c r="G3">
        <f>Sheet1!G3+Sheet3!$B$1</f>
        <v>7709</v>
      </c>
      <c r="H3">
        <f>Sheet1!H3+Sheet3!$B$1</f>
        <v>7250</v>
      </c>
      <c r="I3">
        <f>Sheet1!I3+Sheet3!$B$1</f>
        <v>7545</v>
      </c>
      <c r="J3">
        <f>Sheet1!J3+Sheet3!$B$1</f>
        <v>7598</v>
      </c>
      <c r="K3">
        <f>Sheet1!K3+Sheet3!$B$1</f>
        <v>7674</v>
      </c>
      <c r="L3">
        <f>Sheet1!L3+Sheet3!$B$1</f>
        <v>7693</v>
      </c>
      <c r="M3">
        <f>Sheet1!M3+Sheet3!$B$1</f>
        <v>8247</v>
      </c>
      <c r="N3">
        <f>Sheet1!N3+Sheet3!$B$1</f>
        <v>9208</v>
      </c>
      <c r="O3">
        <f>Sheet1!O3+Sheet3!$B$1</f>
        <v>8112</v>
      </c>
      <c r="P3">
        <f>Sheet1!P3+Sheet3!$B$1</f>
        <v>8436</v>
      </c>
      <c r="Q3">
        <f>Sheet1!Q3+Sheet3!$B$1</f>
        <v>9008</v>
      </c>
      <c r="R3">
        <f>Sheet1!R3+Sheet3!$B$1</f>
        <v>9499</v>
      </c>
      <c r="S3">
        <f>Sheet1!S3+Sheet3!$B$1</f>
        <v>9391</v>
      </c>
      <c r="T3">
        <f>Sheet1!T3+Sheet3!$B$1</f>
        <v>9483</v>
      </c>
      <c r="U3">
        <f>Sheet1!U3+Sheet3!$B$1</f>
        <v>9296</v>
      </c>
      <c r="V3">
        <f>Sheet1!V3+Sheet3!$B$1</f>
        <v>9071</v>
      </c>
      <c r="W3">
        <f>Sheet1!W3+Sheet3!$B$1</f>
        <v>9425</v>
      </c>
      <c r="X3">
        <f>Sheet1!X3+Sheet3!$B$1</f>
        <v>9699</v>
      </c>
      <c r="Y3">
        <f>Sheet1!Y3+Sheet3!$B$1</f>
        <v>9707</v>
      </c>
      <c r="Z3">
        <f>Sheet1!Z3+Sheet3!$B$1</f>
        <v>9591</v>
      </c>
      <c r="AA3">
        <f>Sheet1!AA3+Sheet3!$B$1</f>
        <v>9458</v>
      </c>
    </row>
    <row r="4" spans="1:27">
      <c r="A4">
        <f>Sheet1!A4</f>
        <v>2020</v>
      </c>
      <c r="B4">
        <f>Sheet1!B4</f>
        <v>9</v>
      </c>
      <c r="C4">
        <f>Sheet1!C4</f>
        <v>4</v>
      </c>
      <c r="D4">
        <f>Sheet1!D4+Sheet3!$B$1</f>
        <v>9358</v>
      </c>
      <c r="E4">
        <f>Sheet1!E4+Sheet3!$B$1</f>
        <v>9367</v>
      </c>
      <c r="F4">
        <f>Sheet1!F4+Sheet3!$B$1</f>
        <v>9151</v>
      </c>
      <c r="G4">
        <f>Sheet1!G4+Sheet3!$B$1</f>
        <v>7850</v>
      </c>
      <c r="H4">
        <f>Sheet1!H4+Sheet3!$B$1</f>
        <v>7250</v>
      </c>
      <c r="I4">
        <f>Sheet1!I4+Sheet3!$B$1</f>
        <v>7473</v>
      </c>
      <c r="J4">
        <f>Sheet1!J4+Sheet3!$B$1</f>
        <v>7631</v>
      </c>
      <c r="K4">
        <f>Sheet1!K4+Sheet3!$B$1</f>
        <v>8293</v>
      </c>
      <c r="L4">
        <f>Sheet1!L4+Sheet3!$B$1</f>
        <v>8369</v>
      </c>
      <c r="M4">
        <f>Sheet1!M4+Sheet3!$B$1</f>
        <v>9251</v>
      </c>
      <c r="N4">
        <f>Sheet1!N4+Sheet3!$B$1</f>
        <v>9375</v>
      </c>
      <c r="O4">
        <f>Sheet1!O4+Sheet3!$B$1</f>
        <v>8973</v>
      </c>
      <c r="P4">
        <f>Sheet1!P4+Sheet3!$B$1</f>
        <v>9243</v>
      </c>
      <c r="Q4">
        <f>Sheet1!Q4+Sheet3!$B$1</f>
        <v>9441</v>
      </c>
      <c r="R4">
        <f>Sheet1!R4+Sheet3!$B$1</f>
        <v>9499</v>
      </c>
      <c r="S4">
        <f>Sheet1!S4+Sheet3!$B$1</f>
        <v>9391</v>
      </c>
      <c r="T4">
        <f>Sheet1!T4+Sheet3!$B$1</f>
        <v>9483</v>
      </c>
      <c r="U4">
        <f>Sheet1!U4+Sheet3!$B$1</f>
        <v>8549</v>
      </c>
      <c r="V4">
        <f>Sheet1!V4+Sheet3!$B$1</f>
        <v>8859</v>
      </c>
      <c r="W4">
        <f>Sheet1!W4+Sheet3!$B$1</f>
        <v>9425</v>
      </c>
      <c r="X4">
        <f>Sheet1!X4+Sheet3!$B$1</f>
        <v>9699</v>
      </c>
      <c r="Y4">
        <f>Sheet1!Y4+Sheet3!$B$1</f>
        <v>9707</v>
      </c>
      <c r="Z4">
        <f>Sheet1!Z4+Sheet3!$B$1</f>
        <v>9591</v>
      </c>
      <c r="AA4">
        <f>Sheet1!AA4+Sheet3!$B$1</f>
        <v>9458</v>
      </c>
    </row>
    <row r="5" spans="1:27">
      <c r="A5">
        <f>Sheet1!A5</f>
        <v>2020</v>
      </c>
      <c r="B5">
        <f>Sheet1!B5</f>
        <v>9</v>
      </c>
      <c r="C5">
        <f>Sheet1!C5</f>
        <v>5</v>
      </c>
      <c r="D5">
        <f>Sheet1!D5+Sheet3!$B$1</f>
        <v>9358</v>
      </c>
      <c r="E5">
        <f>Sheet1!E5+Sheet3!$B$1</f>
        <v>9367</v>
      </c>
      <c r="F5">
        <f>Sheet1!F5+Sheet3!$B$1</f>
        <v>9056</v>
      </c>
      <c r="G5">
        <f>Sheet1!G5+Sheet3!$B$1</f>
        <v>9189</v>
      </c>
      <c r="H5">
        <f>Sheet1!H5+Sheet3!$B$1</f>
        <v>8440</v>
      </c>
      <c r="I5">
        <f>Sheet1!I5+Sheet3!$B$1</f>
        <v>9103</v>
      </c>
      <c r="J5">
        <f>Sheet1!J5+Sheet3!$B$1</f>
        <v>7497</v>
      </c>
      <c r="K5">
        <f>Sheet1!K5+Sheet3!$B$1</f>
        <v>8177</v>
      </c>
      <c r="L5">
        <f>Sheet1!L5+Sheet3!$B$1</f>
        <v>8146</v>
      </c>
      <c r="M5">
        <f>Sheet1!M5+Sheet3!$B$1</f>
        <v>8754</v>
      </c>
      <c r="N5">
        <f>Sheet1!N5+Sheet3!$B$1</f>
        <v>9375</v>
      </c>
      <c r="O5">
        <f>Sheet1!O5+Sheet3!$B$1</f>
        <v>9278</v>
      </c>
      <c r="P5">
        <f>Sheet1!P5+Sheet3!$B$1</f>
        <v>9360</v>
      </c>
      <c r="Q5">
        <f>Sheet1!Q5+Sheet3!$B$1</f>
        <v>9441</v>
      </c>
      <c r="R5">
        <f>Sheet1!R5+Sheet3!$B$1</f>
        <v>9499</v>
      </c>
      <c r="S5">
        <f>Sheet1!S5+Sheet3!$B$1</f>
        <v>9391</v>
      </c>
      <c r="T5">
        <f>Sheet1!T5+Sheet3!$B$1</f>
        <v>9483</v>
      </c>
      <c r="U5">
        <f>Sheet1!U5+Sheet3!$B$1</f>
        <v>8072</v>
      </c>
      <c r="V5">
        <f>Sheet1!V5+Sheet3!$B$1</f>
        <v>8662</v>
      </c>
      <c r="W5">
        <f>Sheet1!W5+Sheet3!$B$1</f>
        <v>9425</v>
      </c>
      <c r="X5">
        <f>Sheet1!X5+Sheet3!$B$1</f>
        <v>9699</v>
      </c>
      <c r="Y5">
        <f>Sheet1!Y5+Sheet3!$B$1</f>
        <v>9707</v>
      </c>
      <c r="Z5">
        <f>Sheet1!Z5+Sheet3!$B$1</f>
        <v>9591</v>
      </c>
      <c r="AA5">
        <f>Sheet1!AA5+Sheet3!$B$1</f>
        <v>9458</v>
      </c>
    </row>
    <row r="6" spans="1:27">
      <c r="A6">
        <f>Sheet1!A6</f>
        <v>2020</v>
      </c>
      <c r="B6">
        <f>Sheet1!B6</f>
        <v>9</v>
      </c>
      <c r="C6">
        <f>Sheet1!C6</f>
        <v>6</v>
      </c>
      <c r="D6">
        <f>Sheet1!D6+Sheet3!$B$1</f>
        <v>9358</v>
      </c>
      <c r="E6">
        <f>Sheet1!E6+Sheet3!$B$1</f>
        <v>9341</v>
      </c>
      <c r="F6">
        <f>Sheet1!F6+Sheet3!$B$1</f>
        <v>9159</v>
      </c>
      <c r="G6">
        <f>Sheet1!G6+Sheet3!$B$1</f>
        <v>9057</v>
      </c>
      <c r="H6">
        <f>Sheet1!H6+Sheet3!$B$1</f>
        <v>8963</v>
      </c>
      <c r="I6">
        <f>Sheet1!I6+Sheet3!$B$1</f>
        <v>9174</v>
      </c>
      <c r="J6">
        <f>Sheet1!J6+Sheet3!$B$1</f>
        <v>8072</v>
      </c>
      <c r="K6">
        <f>Sheet1!K6+Sheet3!$B$1</f>
        <v>8042</v>
      </c>
      <c r="L6">
        <f>Sheet1!L6+Sheet3!$B$1</f>
        <v>7997</v>
      </c>
      <c r="M6">
        <f>Sheet1!M6+Sheet3!$B$1</f>
        <v>8571</v>
      </c>
      <c r="N6">
        <f>Sheet1!N6+Sheet3!$B$1</f>
        <v>9092</v>
      </c>
      <c r="O6">
        <f>Sheet1!O6+Sheet3!$B$1</f>
        <v>8939</v>
      </c>
      <c r="P6">
        <f>Sheet1!P6+Sheet3!$B$1</f>
        <v>9219</v>
      </c>
      <c r="Q6">
        <f>Sheet1!Q6+Sheet3!$B$1</f>
        <v>9441</v>
      </c>
      <c r="R6">
        <f>Sheet1!R6+Sheet3!$B$1</f>
        <v>9492</v>
      </c>
      <c r="S6">
        <f>Sheet1!S6+Sheet3!$B$1</f>
        <v>9349</v>
      </c>
      <c r="T6">
        <f>Sheet1!T6+Sheet3!$B$1</f>
        <v>9411</v>
      </c>
      <c r="U6">
        <f>Sheet1!U6+Sheet3!$B$1</f>
        <v>7620</v>
      </c>
      <c r="V6">
        <f>Sheet1!V6+Sheet3!$B$1</f>
        <v>8523</v>
      </c>
      <c r="W6">
        <f>Sheet1!W6+Sheet3!$B$1</f>
        <v>9425</v>
      </c>
      <c r="X6">
        <f>Sheet1!X6+Sheet3!$B$1</f>
        <v>9699</v>
      </c>
      <c r="Y6">
        <f>Sheet1!Y6+Sheet3!$B$1</f>
        <v>9707</v>
      </c>
      <c r="Z6">
        <f>Sheet1!Z6+Sheet3!$B$1</f>
        <v>9591</v>
      </c>
      <c r="AA6">
        <f>Sheet1!AA6+Sheet3!$B$1</f>
        <v>9458</v>
      </c>
    </row>
    <row r="7" spans="1:27">
      <c r="A7">
        <f>Sheet1!A7</f>
        <v>2020</v>
      </c>
      <c r="B7">
        <f>Sheet1!B7</f>
        <v>9</v>
      </c>
      <c r="C7">
        <f>Sheet1!C7</f>
        <v>7</v>
      </c>
      <c r="D7">
        <f>Sheet1!D7+Sheet3!$B$1</f>
        <v>9276</v>
      </c>
      <c r="E7">
        <f>Sheet1!E7+Sheet3!$B$1</f>
        <v>9367</v>
      </c>
      <c r="F7">
        <f>Sheet1!F7+Sheet3!$B$1</f>
        <v>8717</v>
      </c>
      <c r="G7">
        <f>Sheet1!G7+Sheet3!$B$1</f>
        <v>7978</v>
      </c>
      <c r="H7">
        <f>Sheet1!H7+Sheet3!$B$1</f>
        <v>7250</v>
      </c>
      <c r="I7">
        <f>Sheet1!I7+Sheet3!$B$1</f>
        <v>7727</v>
      </c>
      <c r="J7">
        <f>Sheet1!J7+Sheet3!$B$1</f>
        <v>7831</v>
      </c>
      <c r="K7">
        <f>Sheet1!K7+Sheet3!$B$1</f>
        <v>8055</v>
      </c>
      <c r="L7">
        <f>Sheet1!L7+Sheet3!$B$1</f>
        <v>8070</v>
      </c>
      <c r="M7">
        <f>Sheet1!M7+Sheet3!$B$1</f>
        <v>8692</v>
      </c>
      <c r="N7">
        <f>Sheet1!N7+Sheet3!$B$1</f>
        <v>9375</v>
      </c>
      <c r="O7">
        <f>Sheet1!O7+Sheet3!$B$1</f>
        <v>8805</v>
      </c>
      <c r="P7">
        <f>Sheet1!P7+Sheet3!$B$1</f>
        <v>9149</v>
      </c>
      <c r="Q7">
        <f>Sheet1!Q7+Sheet3!$B$1</f>
        <v>9441</v>
      </c>
      <c r="R7">
        <f>Sheet1!R7+Sheet3!$B$1</f>
        <v>9499</v>
      </c>
      <c r="S7">
        <f>Sheet1!S7+Sheet3!$B$1</f>
        <v>9391</v>
      </c>
      <c r="T7">
        <f>Sheet1!T7+Sheet3!$B$1</f>
        <v>9483</v>
      </c>
      <c r="U7">
        <f>Sheet1!U7+Sheet3!$B$1</f>
        <v>7811</v>
      </c>
      <c r="V7">
        <f>Sheet1!V7+Sheet3!$B$1</f>
        <v>9034</v>
      </c>
      <c r="W7">
        <f>Sheet1!W7+Sheet3!$B$1</f>
        <v>9425</v>
      </c>
      <c r="X7">
        <f>Sheet1!X7+Sheet3!$B$1</f>
        <v>9699</v>
      </c>
      <c r="Y7">
        <f>Sheet1!Y7+Sheet3!$B$1</f>
        <v>9707</v>
      </c>
      <c r="Z7">
        <f>Sheet1!Z7+Sheet3!$B$1</f>
        <v>9591</v>
      </c>
      <c r="AA7">
        <f>Sheet1!AA7+Sheet3!$B$1</f>
        <v>9458</v>
      </c>
    </row>
    <row r="8" spans="1:27">
      <c r="A8">
        <f>Sheet1!A8</f>
        <v>2020</v>
      </c>
      <c r="B8">
        <f>Sheet1!B8</f>
        <v>9</v>
      </c>
      <c r="C8">
        <f>Sheet1!C8</f>
        <v>8</v>
      </c>
      <c r="D8">
        <f>Sheet1!D8+Sheet3!$B$1</f>
        <v>9358</v>
      </c>
      <c r="E8">
        <f>Sheet1!E8+Sheet3!$B$1</f>
        <v>9367</v>
      </c>
      <c r="F8">
        <f>Sheet1!F8+Sheet3!$B$1</f>
        <v>8999</v>
      </c>
      <c r="G8">
        <f>Sheet1!G8+Sheet3!$B$1</f>
        <v>7952</v>
      </c>
      <c r="H8">
        <f>Sheet1!H8+Sheet3!$B$1</f>
        <v>7250</v>
      </c>
      <c r="I8">
        <f>Sheet1!I8+Sheet3!$B$1</f>
        <v>7527</v>
      </c>
      <c r="J8">
        <f>Sheet1!J8+Sheet3!$B$1</f>
        <v>7945</v>
      </c>
      <c r="K8">
        <f>Sheet1!K8+Sheet3!$B$1</f>
        <v>8188</v>
      </c>
      <c r="L8">
        <f>Sheet1!L8+Sheet3!$B$1</f>
        <v>8177</v>
      </c>
      <c r="M8">
        <f>Sheet1!M8+Sheet3!$B$1</f>
        <v>8641</v>
      </c>
      <c r="N8">
        <f>Sheet1!N8+Sheet3!$B$1</f>
        <v>9375</v>
      </c>
      <c r="O8">
        <f>Sheet1!O8+Sheet3!$B$1</f>
        <v>8746</v>
      </c>
      <c r="P8">
        <f>Sheet1!P8+Sheet3!$B$1</f>
        <v>9305</v>
      </c>
      <c r="Q8">
        <f>Sheet1!Q8+Sheet3!$B$1</f>
        <v>9441</v>
      </c>
      <c r="R8">
        <f>Sheet1!R8+Sheet3!$B$1</f>
        <v>9499</v>
      </c>
      <c r="S8">
        <f>Sheet1!S8+Sheet3!$B$1</f>
        <v>9391</v>
      </c>
      <c r="T8">
        <f>Sheet1!T8+Sheet3!$B$1</f>
        <v>9483</v>
      </c>
      <c r="U8">
        <f>Sheet1!U8+Sheet3!$B$1</f>
        <v>7758</v>
      </c>
      <c r="V8">
        <f>Sheet1!V8+Sheet3!$B$1</f>
        <v>8998</v>
      </c>
      <c r="W8">
        <f>Sheet1!W8+Sheet3!$B$1</f>
        <v>9425</v>
      </c>
      <c r="X8">
        <f>Sheet1!X8+Sheet3!$B$1</f>
        <v>9699</v>
      </c>
      <c r="Y8">
        <f>Sheet1!Y8+Sheet3!$B$1</f>
        <v>9707</v>
      </c>
      <c r="Z8">
        <f>Sheet1!Z8+Sheet3!$B$1</f>
        <v>9591</v>
      </c>
      <c r="AA8">
        <f>Sheet1!AA8+Sheet3!$B$1</f>
        <v>9458</v>
      </c>
    </row>
    <row r="9" spans="1:27">
      <c r="A9">
        <f>Sheet1!A9</f>
        <v>2020</v>
      </c>
      <c r="B9">
        <f>Sheet1!B9</f>
        <v>9</v>
      </c>
      <c r="C9">
        <f>Sheet1!C9</f>
        <v>9</v>
      </c>
      <c r="D9">
        <f>Sheet1!D9+Sheet3!$B$1</f>
        <v>9358</v>
      </c>
      <c r="E9">
        <f>Sheet1!E9+Sheet3!$B$1</f>
        <v>9367</v>
      </c>
      <c r="F9">
        <f>Sheet1!F9+Sheet3!$B$1</f>
        <v>9027</v>
      </c>
      <c r="G9">
        <f>Sheet1!G9+Sheet3!$B$1</f>
        <v>7865</v>
      </c>
      <c r="H9">
        <f>Sheet1!H9+Sheet3!$B$1</f>
        <v>7250</v>
      </c>
      <c r="I9">
        <f>Sheet1!I9+Sheet3!$B$1</f>
        <v>7390</v>
      </c>
      <c r="J9">
        <f>Sheet1!J9+Sheet3!$B$1</f>
        <v>8130</v>
      </c>
      <c r="K9">
        <f>Sheet1!K9+Sheet3!$B$1</f>
        <v>8191</v>
      </c>
      <c r="L9">
        <f>Sheet1!L9+Sheet3!$B$1</f>
        <v>8532</v>
      </c>
      <c r="M9">
        <f>Sheet1!M9+Sheet3!$B$1</f>
        <v>8902</v>
      </c>
      <c r="N9">
        <f>Sheet1!N9+Sheet3!$B$1</f>
        <v>9375</v>
      </c>
      <c r="O9">
        <f>Sheet1!O9+Sheet3!$B$1</f>
        <v>8801</v>
      </c>
      <c r="P9">
        <f>Sheet1!P9+Sheet3!$B$1</f>
        <v>9074</v>
      </c>
      <c r="Q9">
        <f>Sheet1!Q9+Sheet3!$B$1</f>
        <v>9430</v>
      </c>
      <c r="R9">
        <f>Sheet1!R9+Sheet3!$B$1</f>
        <v>9499</v>
      </c>
      <c r="S9">
        <f>Sheet1!S9+Sheet3!$B$1</f>
        <v>9391</v>
      </c>
      <c r="T9">
        <f>Sheet1!T9+Sheet3!$B$1</f>
        <v>9483</v>
      </c>
      <c r="U9">
        <f>Sheet1!U9+Sheet3!$B$1</f>
        <v>7657</v>
      </c>
      <c r="V9">
        <f>Sheet1!V9+Sheet3!$B$1</f>
        <v>8998</v>
      </c>
      <c r="W9">
        <f>Sheet1!W9+Sheet3!$B$1</f>
        <v>9425</v>
      </c>
      <c r="X9">
        <f>Sheet1!X9+Sheet3!$B$1</f>
        <v>9699</v>
      </c>
      <c r="Y9">
        <f>Sheet1!Y9+Sheet3!$B$1</f>
        <v>9707</v>
      </c>
      <c r="Z9">
        <f>Sheet1!Z9+Sheet3!$B$1</f>
        <v>9591</v>
      </c>
      <c r="AA9">
        <f>Sheet1!AA9+Sheet3!$B$1</f>
        <v>9458</v>
      </c>
    </row>
    <row r="10" spans="1:27">
      <c r="A10">
        <f>Sheet1!A10</f>
        <v>2020</v>
      </c>
      <c r="B10">
        <f>Sheet1!B10</f>
        <v>9</v>
      </c>
      <c r="C10">
        <f>Sheet1!C10</f>
        <v>10</v>
      </c>
      <c r="D10">
        <f>Sheet1!D10+Sheet3!$B$1</f>
        <v>9358</v>
      </c>
      <c r="E10">
        <f>Sheet1!E10+Sheet3!$B$1</f>
        <v>9367</v>
      </c>
      <c r="F10">
        <f>Sheet1!F10+Sheet3!$B$1</f>
        <v>8732</v>
      </c>
      <c r="G10">
        <f>Sheet1!G10+Sheet3!$B$1</f>
        <v>7907</v>
      </c>
      <c r="H10">
        <f>Sheet1!H10+Sheet3!$B$1</f>
        <v>7250</v>
      </c>
      <c r="I10">
        <f>Sheet1!I10+Sheet3!$B$1</f>
        <v>7555</v>
      </c>
      <c r="J10">
        <f>Sheet1!J10+Sheet3!$B$1</f>
        <v>8084</v>
      </c>
      <c r="K10">
        <f>Sheet1!K10+Sheet3!$B$1</f>
        <v>8057</v>
      </c>
      <c r="L10">
        <f>Sheet1!L10+Sheet3!$B$1</f>
        <v>8088</v>
      </c>
      <c r="M10">
        <f>Sheet1!M10+Sheet3!$B$1</f>
        <v>8735</v>
      </c>
      <c r="N10">
        <f>Sheet1!N10+Sheet3!$B$1</f>
        <v>9375</v>
      </c>
      <c r="O10">
        <f>Sheet1!O10+Sheet3!$B$1</f>
        <v>8667</v>
      </c>
      <c r="P10">
        <f>Sheet1!P10+Sheet3!$B$1</f>
        <v>9146</v>
      </c>
      <c r="Q10">
        <f>Sheet1!Q10+Sheet3!$B$1</f>
        <v>9441</v>
      </c>
      <c r="R10">
        <f>Sheet1!R10+Sheet3!$B$1</f>
        <v>9499</v>
      </c>
      <c r="S10">
        <f>Sheet1!S10+Sheet3!$B$1</f>
        <v>9391</v>
      </c>
      <c r="T10">
        <f>Sheet1!T10+Sheet3!$B$1</f>
        <v>9483</v>
      </c>
      <c r="U10">
        <f>Sheet1!U10+Sheet3!$B$1</f>
        <v>7792</v>
      </c>
      <c r="V10">
        <f>Sheet1!V10+Sheet3!$B$1</f>
        <v>9487</v>
      </c>
      <c r="W10">
        <f>Sheet1!W10+Sheet3!$B$1</f>
        <v>9425</v>
      </c>
      <c r="X10">
        <f>Sheet1!X10+Sheet3!$B$1</f>
        <v>9699</v>
      </c>
      <c r="Y10">
        <f>Sheet1!Y10+Sheet3!$B$1</f>
        <v>9707</v>
      </c>
      <c r="Z10">
        <f>Sheet1!Z10+Sheet3!$B$1</f>
        <v>9591</v>
      </c>
      <c r="AA10">
        <f>Sheet1!AA10+Sheet3!$B$1</f>
        <v>9458</v>
      </c>
    </row>
    <row r="11" spans="1:27">
      <c r="A11">
        <f>Sheet1!A11</f>
        <v>2020</v>
      </c>
      <c r="B11">
        <f>Sheet1!B11</f>
        <v>9</v>
      </c>
      <c r="C11">
        <f>Sheet1!C11</f>
        <v>11</v>
      </c>
      <c r="D11">
        <f>Sheet1!D11+Sheet3!$B$1</f>
        <v>9358</v>
      </c>
      <c r="E11">
        <f>Sheet1!E11+Sheet3!$B$1</f>
        <v>9363</v>
      </c>
      <c r="F11">
        <f>Sheet1!F11+Sheet3!$B$1</f>
        <v>8905</v>
      </c>
      <c r="G11">
        <f>Sheet1!G11+Sheet3!$B$1</f>
        <v>7917</v>
      </c>
      <c r="H11">
        <f>Sheet1!H11+Sheet3!$B$1</f>
        <v>7250</v>
      </c>
      <c r="I11">
        <f>Sheet1!I11+Sheet3!$B$1</f>
        <v>7591</v>
      </c>
      <c r="J11">
        <f>Sheet1!J11+Sheet3!$B$1</f>
        <v>7948</v>
      </c>
      <c r="K11">
        <f>Sheet1!K11+Sheet3!$B$1</f>
        <v>8199</v>
      </c>
      <c r="L11">
        <f>Sheet1!L11+Sheet3!$B$1</f>
        <v>8124</v>
      </c>
      <c r="M11">
        <f>Sheet1!M11+Sheet3!$B$1</f>
        <v>8761</v>
      </c>
      <c r="N11">
        <f>Sheet1!N11+Sheet3!$B$1</f>
        <v>9375</v>
      </c>
      <c r="O11">
        <f>Sheet1!O11+Sheet3!$B$1</f>
        <v>8832</v>
      </c>
      <c r="P11">
        <f>Sheet1!P11+Sheet3!$B$1</f>
        <v>9214</v>
      </c>
      <c r="Q11">
        <f>Sheet1!Q11+Sheet3!$B$1</f>
        <v>9441</v>
      </c>
      <c r="R11">
        <f>Sheet1!R11+Sheet3!$B$1</f>
        <v>9499</v>
      </c>
      <c r="S11">
        <f>Sheet1!S11+Sheet3!$B$1</f>
        <v>9391</v>
      </c>
      <c r="T11">
        <f>Sheet1!T11+Sheet3!$B$1</f>
        <v>9483</v>
      </c>
      <c r="U11">
        <f>Sheet1!U11+Sheet3!$B$1</f>
        <v>7927</v>
      </c>
      <c r="V11">
        <f>Sheet1!V11+Sheet3!$B$1</f>
        <v>9419</v>
      </c>
      <c r="W11">
        <f>Sheet1!W11+Sheet3!$B$1</f>
        <v>9425</v>
      </c>
      <c r="X11">
        <f>Sheet1!X11+Sheet3!$B$1</f>
        <v>9699</v>
      </c>
      <c r="Y11">
        <f>Sheet1!Y11+Sheet3!$B$1</f>
        <v>9707</v>
      </c>
      <c r="Z11">
        <f>Sheet1!Z11+Sheet3!$B$1</f>
        <v>9591</v>
      </c>
      <c r="AA11">
        <f>Sheet1!AA11+Sheet3!$B$1</f>
        <v>9458</v>
      </c>
    </row>
    <row r="12" spans="1:27">
      <c r="A12">
        <f>Sheet1!A12</f>
        <v>2020</v>
      </c>
      <c r="B12">
        <f>Sheet1!B12</f>
        <v>9</v>
      </c>
      <c r="C12">
        <f>Sheet1!C12</f>
        <v>12</v>
      </c>
      <c r="D12">
        <f>Sheet1!D12+Sheet3!$B$1</f>
        <v>9358</v>
      </c>
      <c r="E12">
        <f>Sheet1!E12+Sheet3!$B$1</f>
        <v>9367</v>
      </c>
      <c r="F12">
        <f>Sheet1!F12+Sheet3!$B$1</f>
        <v>9220</v>
      </c>
      <c r="G12">
        <f>Sheet1!G12+Sheet3!$B$1</f>
        <v>8788</v>
      </c>
      <c r="H12">
        <f>Sheet1!H12+Sheet3!$B$1</f>
        <v>8368</v>
      </c>
      <c r="I12">
        <f>Sheet1!I12+Sheet3!$B$1</f>
        <v>9326</v>
      </c>
      <c r="J12">
        <f>Sheet1!J12+Sheet3!$B$1</f>
        <v>7476</v>
      </c>
      <c r="K12">
        <f>Sheet1!K12+Sheet3!$B$1</f>
        <v>7875</v>
      </c>
      <c r="L12">
        <f>Sheet1!L12+Sheet3!$B$1</f>
        <v>7914</v>
      </c>
      <c r="M12">
        <f>Sheet1!M12+Sheet3!$B$1</f>
        <v>8733</v>
      </c>
      <c r="N12">
        <f>Sheet1!N12+Sheet3!$B$1</f>
        <v>9375</v>
      </c>
      <c r="O12">
        <f>Sheet1!O12+Sheet3!$B$1</f>
        <v>9358</v>
      </c>
      <c r="P12">
        <f>Sheet1!P12+Sheet3!$B$1</f>
        <v>9168</v>
      </c>
      <c r="Q12">
        <f>Sheet1!Q12+Sheet3!$B$1</f>
        <v>9441</v>
      </c>
      <c r="R12">
        <f>Sheet1!R12+Sheet3!$B$1</f>
        <v>9499</v>
      </c>
      <c r="S12">
        <f>Sheet1!S12+Sheet3!$B$1</f>
        <v>9391</v>
      </c>
      <c r="T12">
        <f>Sheet1!T12+Sheet3!$B$1</f>
        <v>9483</v>
      </c>
      <c r="U12">
        <f>Sheet1!U12+Sheet3!$B$1</f>
        <v>7745</v>
      </c>
      <c r="V12">
        <f>Sheet1!V12+Sheet3!$B$1</f>
        <v>9421</v>
      </c>
      <c r="W12">
        <f>Sheet1!W12+Sheet3!$B$1</f>
        <v>9425</v>
      </c>
      <c r="X12">
        <f>Sheet1!X12+Sheet3!$B$1</f>
        <v>9699</v>
      </c>
      <c r="Y12">
        <f>Sheet1!Y12+Sheet3!$B$1</f>
        <v>9707</v>
      </c>
      <c r="Z12">
        <f>Sheet1!Z12+Sheet3!$B$1</f>
        <v>9591</v>
      </c>
      <c r="AA12">
        <f>Sheet1!AA12+Sheet3!$B$1</f>
        <v>9458</v>
      </c>
    </row>
    <row r="13" spans="1:27">
      <c r="A13">
        <f>Sheet1!A13</f>
        <v>2020</v>
      </c>
      <c r="B13">
        <f>Sheet1!B13</f>
        <v>9</v>
      </c>
      <c r="C13">
        <f>Sheet1!C13</f>
        <v>13</v>
      </c>
      <c r="D13">
        <f>Sheet1!D13+Sheet3!$B$1</f>
        <v>9358</v>
      </c>
      <c r="E13">
        <f>Sheet1!E13+Sheet3!$B$1</f>
        <v>9367</v>
      </c>
      <c r="F13">
        <f>Sheet1!F13+Sheet3!$B$1</f>
        <v>9317</v>
      </c>
      <c r="G13">
        <f>Sheet1!G13+Sheet3!$B$1</f>
        <v>9027</v>
      </c>
      <c r="H13">
        <f>Sheet1!H13+Sheet3!$B$1</f>
        <v>8917</v>
      </c>
      <c r="I13">
        <f>Sheet1!I13+Sheet3!$B$1</f>
        <v>9458</v>
      </c>
      <c r="J13">
        <f>Sheet1!J13+Sheet3!$B$1</f>
        <v>7278</v>
      </c>
      <c r="K13">
        <f>Sheet1!K13+Sheet3!$B$1</f>
        <v>7800</v>
      </c>
      <c r="L13">
        <f>Sheet1!L13+Sheet3!$B$1</f>
        <v>8309</v>
      </c>
      <c r="M13">
        <f>Sheet1!M13+Sheet3!$B$1</f>
        <v>8527</v>
      </c>
      <c r="N13">
        <f>Sheet1!N13+Sheet3!$B$1</f>
        <v>8973</v>
      </c>
      <c r="O13">
        <f>Sheet1!O13+Sheet3!$B$1</f>
        <v>8905</v>
      </c>
      <c r="P13">
        <f>Sheet1!P13+Sheet3!$B$1</f>
        <v>9225</v>
      </c>
      <c r="Q13">
        <f>Sheet1!Q13+Sheet3!$B$1</f>
        <v>8962</v>
      </c>
      <c r="R13">
        <f>Sheet1!R13+Sheet3!$B$1</f>
        <v>9102</v>
      </c>
      <c r="S13">
        <f>Sheet1!S13+Sheet3!$B$1</f>
        <v>9391</v>
      </c>
      <c r="T13">
        <f>Sheet1!T13+Sheet3!$B$1</f>
        <v>9401</v>
      </c>
      <c r="U13">
        <f>Sheet1!U13+Sheet3!$B$1</f>
        <v>7291</v>
      </c>
      <c r="V13">
        <f>Sheet1!V13+Sheet3!$B$1</f>
        <v>9257</v>
      </c>
      <c r="W13">
        <f>Sheet1!W13+Sheet3!$B$1</f>
        <v>9425</v>
      </c>
      <c r="X13">
        <f>Sheet1!X13+Sheet3!$B$1</f>
        <v>9699</v>
      </c>
      <c r="Y13">
        <f>Sheet1!Y13+Sheet3!$B$1</f>
        <v>9707</v>
      </c>
      <c r="Z13">
        <f>Sheet1!Z13+Sheet3!$B$1</f>
        <v>9591</v>
      </c>
      <c r="AA13">
        <f>Sheet1!AA13+Sheet3!$B$1</f>
        <v>9458</v>
      </c>
    </row>
    <row r="14" spans="1:27">
      <c r="A14">
        <f>Sheet1!A14</f>
        <v>2020</v>
      </c>
      <c r="B14">
        <f>Sheet1!B14</f>
        <v>9</v>
      </c>
      <c r="C14">
        <f>Sheet1!C14</f>
        <v>14</v>
      </c>
      <c r="D14">
        <f>Sheet1!D14+Sheet3!$B$1</f>
        <v>9358</v>
      </c>
      <c r="E14">
        <f>Sheet1!E14+Sheet3!$B$1</f>
        <v>9367</v>
      </c>
      <c r="F14">
        <f>Sheet1!F14+Sheet3!$B$1</f>
        <v>8582</v>
      </c>
      <c r="G14">
        <f>Sheet1!G14+Sheet3!$B$1</f>
        <v>7685</v>
      </c>
      <c r="H14">
        <f>Sheet1!H14+Sheet3!$B$1</f>
        <v>7250</v>
      </c>
      <c r="I14">
        <f>Sheet1!I14+Sheet3!$B$1</f>
        <v>7460</v>
      </c>
      <c r="J14">
        <f>Sheet1!J14+Sheet3!$B$1</f>
        <v>7802</v>
      </c>
      <c r="K14">
        <f>Sheet1!K14+Sheet3!$B$1</f>
        <v>7752</v>
      </c>
      <c r="L14">
        <f>Sheet1!L14+Sheet3!$B$1</f>
        <v>7731</v>
      </c>
      <c r="M14">
        <f>Sheet1!M14+Sheet3!$B$1</f>
        <v>8055</v>
      </c>
      <c r="N14">
        <f>Sheet1!N14+Sheet3!$B$1</f>
        <v>8864</v>
      </c>
      <c r="O14">
        <f>Sheet1!O14+Sheet3!$B$1</f>
        <v>8262</v>
      </c>
      <c r="P14">
        <f>Sheet1!P14+Sheet3!$B$1</f>
        <v>8840</v>
      </c>
      <c r="Q14">
        <f>Sheet1!Q14+Sheet3!$B$1</f>
        <v>8988</v>
      </c>
      <c r="R14">
        <f>Sheet1!R14+Sheet3!$B$1</f>
        <v>9499</v>
      </c>
      <c r="S14">
        <f>Sheet1!S14+Sheet3!$B$1</f>
        <v>9391</v>
      </c>
      <c r="T14">
        <f>Sheet1!T14+Sheet3!$B$1</f>
        <v>9483</v>
      </c>
      <c r="U14">
        <f>Sheet1!U14+Sheet3!$B$1</f>
        <v>8126</v>
      </c>
      <c r="V14">
        <f>Sheet1!V14+Sheet3!$B$1</f>
        <v>9508</v>
      </c>
      <c r="W14">
        <f>Sheet1!W14+Sheet3!$B$1</f>
        <v>9425</v>
      </c>
      <c r="X14">
        <f>Sheet1!X14+Sheet3!$B$1</f>
        <v>9699</v>
      </c>
      <c r="Y14">
        <f>Sheet1!Y14+Sheet3!$B$1</f>
        <v>9707</v>
      </c>
      <c r="Z14">
        <f>Sheet1!Z14+Sheet3!$B$1</f>
        <v>9591</v>
      </c>
      <c r="AA14">
        <f>Sheet1!AA14+Sheet3!$B$1</f>
        <v>9458</v>
      </c>
    </row>
    <row r="15" spans="1:27">
      <c r="A15">
        <f>Sheet1!A15</f>
        <v>2020</v>
      </c>
      <c r="B15">
        <f>Sheet1!B15</f>
        <v>9</v>
      </c>
      <c r="C15">
        <f>Sheet1!C15</f>
        <v>15</v>
      </c>
      <c r="D15">
        <f>Sheet1!D15+Sheet3!$B$1</f>
        <v>9358</v>
      </c>
      <c r="E15">
        <f>Sheet1!E15+Sheet3!$B$1</f>
        <v>9367</v>
      </c>
      <c r="F15">
        <f>Sheet1!F15+Sheet3!$B$1</f>
        <v>8808</v>
      </c>
      <c r="G15">
        <f>Sheet1!G15+Sheet3!$B$1</f>
        <v>7613</v>
      </c>
      <c r="H15">
        <f>Sheet1!H15+Sheet3!$B$1</f>
        <v>7250</v>
      </c>
      <c r="I15">
        <f>Sheet1!I15+Sheet3!$B$1</f>
        <v>7435</v>
      </c>
      <c r="J15">
        <f>Sheet1!J15+Sheet3!$B$1</f>
        <v>7818</v>
      </c>
      <c r="K15">
        <f>Sheet1!K15+Sheet3!$B$1</f>
        <v>7888</v>
      </c>
      <c r="L15">
        <f>Sheet1!L15+Sheet3!$B$1</f>
        <v>7723</v>
      </c>
      <c r="M15">
        <f>Sheet1!M15+Sheet3!$B$1</f>
        <v>8718</v>
      </c>
      <c r="N15">
        <f>Sheet1!N15+Sheet3!$B$1</f>
        <v>9375</v>
      </c>
      <c r="O15">
        <f>Sheet1!O15+Sheet3!$B$1</f>
        <v>9115</v>
      </c>
      <c r="P15">
        <f>Sheet1!P15+Sheet3!$B$1</f>
        <v>9356</v>
      </c>
      <c r="Q15">
        <f>Sheet1!Q15+Sheet3!$B$1</f>
        <v>9441</v>
      </c>
      <c r="R15">
        <f>Sheet1!R15+Sheet3!$B$1</f>
        <v>9499</v>
      </c>
      <c r="S15">
        <f>Sheet1!S15+Sheet3!$B$1</f>
        <v>9391</v>
      </c>
      <c r="T15">
        <f>Sheet1!T15+Sheet3!$B$1</f>
        <v>9483</v>
      </c>
      <c r="U15">
        <f>Sheet1!U15+Sheet3!$B$1</f>
        <v>7813</v>
      </c>
      <c r="V15">
        <f>Sheet1!V15+Sheet3!$B$1</f>
        <v>9508</v>
      </c>
      <c r="W15">
        <f>Sheet1!W15+Sheet3!$B$1</f>
        <v>9425</v>
      </c>
      <c r="X15">
        <f>Sheet1!X15+Sheet3!$B$1</f>
        <v>9699</v>
      </c>
      <c r="Y15">
        <f>Sheet1!Y15+Sheet3!$B$1</f>
        <v>9707</v>
      </c>
      <c r="Z15">
        <f>Sheet1!Z15+Sheet3!$B$1</f>
        <v>9591</v>
      </c>
      <c r="AA15">
        <f>Sheet1!AA15+Sheet3!$B$1</f>
        <v>9458</v>
      </c>
    </row>
    <row r="16" spans="1:27">
      <c r="A16">
        <f>Sheet1!A16</f>
        <v>2020</v>
      </c>
      <c r="B16">
        <f>Sheet1!B16</f>
        <v>9</v>
      </c>
      <c r="C16">
        <f>Sheet1!C16</f>
        <v>16</v>
      </c>
      <c r="D16">
        <f>Sheet1!D16+Sheet3!$B$1</f>
        <v>9358</v>
      </c>
      <c r="E16">
        <f>Sheet1!E16+Sheet3!$B$1</f>
        <v>9367</v>
      </c>
      <c r="F16">
        <f>Sheet1!F16+Sheet3!$B$1</f>
        <v>8782</v>
      </c>
      <c r="G16">
        <f>Sheet1!G16+Sheet3!$B$1</f>
        <v>7324</v>
      </c>
      <c r="H16">
        <f>Sheet1!H16+Sheet3!$B$1</f>
        <v>7250</v>
      </c>
      <c r="I16">
        <f>Sheet1!I16+Sheet3!$B$1</f>
        <v>7563</v>
      </c>
      <c r="J16">
        <f>Sheet1!J16+Sheet3!$B$1</f>
        <v>7768</v>
      </c>
      <c r="K16">
        <f>Sheet1!K16+Sheet3!$B$1</f>
        <v>7422</v>
      </c>
      <c r="L16">
        <f>Sheet1!L16+Sheet3!$B$1</f>
        <v>7535</v>
      </c>
      <c r="M16">
        <f>Sheet1!M16+Sheet3!$B$1</f>
        <v>8326</v>
      </c>
      <c r="N16">
        <f>Sheet1!N16+Sheet3!$B$1</f>
        <v>9068</v>
      </c>
      <c r="O16">
        <f>Sheet1!O16+Sheet3!$B$1</f>
        <v>8557</v>
      </c>
      <c r="P16">
        <f>Sheet1!P16+Sheet3!$B$1</f>
        <v>8653</v>
      </c>
      <c r="Q16">
        <f>Sheet1!Q16+Sheet3!$B$1</f>
        <v>9084</v>
      </c>
      <c r="R16">
        <f>Sheet1!R16+Sheet3!$B$1</f>
        <v>9499</v>
      </c>
      <c r="S16">
        <f>Sheet1!S16+Sheet3!$B$1</f>
        <v>9391</v>
      </c>
      <c r="T16">
        <f>Sheet1!T16+Sheet3!$B$1</f>
        <v>9483</v>
      </c>
      <c r="U16">
        <f>Sheet1!U16+Sheet3!$B$1</f>
        <v>7650</v>
      </c>
      <c r="V16">
        <f>Sheet1!V16+Sheet3!$B$1</f>
        <v>9508</v>
      </c>
      <c r="W16">
        <f>Sheet1!W16+Sheet3!$B$1</f>
        <v>9425</v>
      </c>
      <c r="X16">
        <f>Sheet1!X16+Sheet3!$B$1</f>
        <v>9699</v>
      </c>
      <c r="Y16">
        <f>Sheet1!Y16+Sheet3!$B$1</f>
        <v>9707</v>
      </c>
      <c r="Z16">
        <f>Sheet1!Z16+Sheet3!$B$1</f>
        <v>9591</v>
      </c>
      <c r="AA16">
        <f>Sheet1!AA16+Sheet3!$B$1</f>
        <v>9458</v>
      </c>
    </row>
    <row r="17" spans="1:27">
      <c r="A17">
        <f>Sheet1!A17</f>
        <v>2020</v>
      </c>
      <c r="B17">
        <f>Sheet1!B17</f>
        <v>9</v>
      </c>
      <c r="C17">
        <f>Sheet1!C17</f>
        <v>17</v>
      </c>
      <c r="D17">
        <f>Sheet1!D17+Sheet3!$B$1</f>
        <v>9358</v>
      </c>
      <c r="E17">
        <f>Sheet1!E17+Sheet3!$B$1</f>
        <v>9367</v>
      </c>
      <c r="F17">
        <f>Sheet1!F17+Sheet3!$B$1</f>
        <v>8861</v>
      </c>
      <c r="G17">
        <f>Sheet1!G17+Sheet3!$B$1</f>
        <v>7697</v>
      </c>
      <c r="H17">
        <f>Sheet1!H17+Sheet3!$B$1</f>
        <v>7250</v>
      </c>
      <c r="I17">
        <f>Sheet1!I17+Sheet3!$B$1</f>
        <v>7565</v>
      </c>
      <c r="J17">
        <f>Sheet1!J17+Sheet3!$B$1</f>
        <v>8015</v>
      </c>
      <c r="K17">
        <f>Sheet1!K17+Sheet3!$B$1</f>
        <v>7653</v>
      </c>
      <c r="L17">
        <f>Sheet1!L17+Sheet3!$B$1</f>
        <v>7327</v>
      </c>
      <c r="M17">
        <f>Sheet1!M17+Sheet3!$B$1</f>
        <v>8075</v>
      </c>
      <c r="N17">
        <f>Sheet1!N17+Sheet3!$B$1</f>
        <v>8652</v>
      </c>
      <c r="O17">
        <f>Sheet1!O17+Sheet3!$B$1</f>
        <v>8471</v>
      </c>
      <c r="P17">
        <f>Sheet1!P17+Sheet3!$B$1</f>
        <v>8525</v>
      </c>
      <c r="Q17">
        <f>Sheet1!Q17+Sheet3!$B$1</f>
        <v>8885</v>
      </c>
      <c r="R17">
        <f>Sheet1!R17+Sheet3!$B$1</f>
        <v>9499</v>
      </c>
      <c r="S17">
        <f>Sheet1!S17+Sheet3!$B$1</f>
        <v>9391</v>
      </c>
      <c r="T17">
        <f>Sheet1!T17+Sheet3!$B$1</f>
        <v>9483</v>
      </c>
      <c r="U17">
        <f>Sheet1!U17+Sheet3!$B$1</f>
        <v>8231</v>
      </c>
      <c r="V17">
        <f>Sheet1!V17+Sheet3!$B$1</f>
        <v>9508</v>
      </c>
      <c r="W17">
        <f>Sheet1!W17+Sheet3!$B$1</f>
        <v>9425</v>
      </c>
      <c r="X17">
        <f>Sheet1!X17+Sheet3!$B$1</f>
        <v>9699</v>
      </c>
      <c r="Y17">
        <f>Sheet1!Y17+Sheet3!$B$1</f>
        <v>9707</v>
      </c>
      <c r="Z17">
        <f>Sheet1!Z17+Sheet3!$B$1</f>
        <v>9591</v>
      </c>
      <c r="AA17">
        <f>Sheet1!AA17+Sheet3!$B$1</f>
        <v>9458</v>
      </c>
    </row>
    <row r="18" spans="1:27">
      <c r="A18">
        <f>Sheet1!A18</f>
        <v>2020</v>
      </c>
      <c r="B18">
        <f>Sheet1!B18</f>
        <v>9</v>
      </c>
      <c r="C18">
        <f>Sheet1!C18</f>
        <v>18</v>
      </c>
      <c r="D18">
        <f>Sheet1!D18+Sheet3!$B$1</f>
        <v>9358</v>
      </c>
      <c r="E18">
        <f>Sheet1!E18+Sheet3!$B$1</f>
        <v>9367</v>
      </c>
      <c r="F18">
        <f>Sheet1!F18+Sheet3!$B$1</f>
        <v>8832</v>
      </c>
      <c r="G18">
        <f>Sheet1!G18+Sheet3!$B$1</f>
        <v>7652</v>
      </c>
      <c r="H18">
        <f>Sheet1!H18+Sheet3!$B$1</f>
        <v>7250</v>
      </c>
      <c r="I18">
        <f>Sheet1!I18+Sheet3!$B$1</f>
        <v>7351</v>
      </c>
      <c r="J18">
        <f>Sheet1!J18+Sheet3!$B$1</f>
        <v>7648</v>
      </c>
      <c r="K18">
        <f>Sheet1!K18+Sheet3!$B$1</f>
        <v>8040</v>
      </c>
      <c r="L18">
        <f>Sheet1!L18+Sheet3!$B$1</f>
        <v>8204</v>
      </c>
      <c r="M18">
        <f>Sheet1!M18+Sheet3!$B$1</f>
        <v>8481</v>
      </c>
      <c r="N18">
        <f>Sheet1!N18+Sheet3!$B$1</f>
        <v>9309</v>
      </c>
      <c r="O18">
        <f>Sheet1!O18+Sheet3!$B$1</f>
        <v>8599</v>
      </c>
      <c r="P18">
        <f>Sheet1!P18+Sheet3!$B$1</f>
        <v>8880</v>
      </c>
      <c r="Q18">
        <f>Sheet1!Q18+Sheet3!$B$1</f>
        <v>9441</v>
      </c>
      <c r="R18">
        <f>Sheet1!R18+Sheet3!$B$1</f>
        <v>9499</v>
      </c>
      <c r="S18">
        <f>Sheet1!S18+Sheet3!$B$1</f>
        <v>9391</v>
      </c>
      <c r="T18">
        <f>Sheet1!T18+Sheet3!$B$1</f>
        <v>9483</v>
      </c>
      <c r="U18">
        <f>Sheet1!U18+Sheet3!$B$1</f>
        <v>8387</v>
      </c>
      <c r="V18">
        <f>Sheet1!V18+Sheet3!$B$1</f>
        <v>9508</v>
      </c>
      <c r="W18">
        <f>Sheet1!W18+Sheet3!$B$1</f>
        <v>9425</v>
      </c>
      <c r="X18">
        <f>Sheet1!X18+Sheet3!$B$1</f>
        <v>9699</v>
      </c>
      <c r="Y18">
        <f>Sheet1!Y18+Sheet3!$B$1</f>
        <v>9707</v>
      </c>
      <c r="Z18">
        <f>Sheet1!Z18+Sheet3!$B$1</f>
        <v>9591</v>
      </c>
      <c r="AA18">
        <f>Sheet1!AA18+Sheet3!$B$1</f>
        <v>9458</v>
      </c>
    </row>
    <row r="19" spans="1:27">
      <c r="A19">
        <f>Sheet1!A19</f>
        <v>2020</v>
      </c>
      <c r="B19">
        <f>Sheet1!B19</f>
        <v>9</v>
      </c>
      <c r="C19">
        <f>Sheet1!C19</f>
        <v>19</v>
      </c>
      <c r="D19">
        <f>Sheet1!D19+Sheet3!$B$1</f>
        <v>9358</v>
      </c>
      <c r="E19">
        <f>Sheet1!E19+Sheet3!$B$1</f>
        <v>9367</v>
      </c>
      <c r="F19">
        <f>Sheet1!F19+Sheet3!$B$1</f>
        <v>9239</v>
      </c>
      <c r="G19">
        <f>Sheet1!G19+Sheet3!$B$1</f>
        <v>8733</v>
      </c>
      <c r="H19">
        <f>Sheet1!H19+Sheet3!$B$1</f>
        <v>8533</v>
      </c>
      <c r="I19">
        <f>Sheet1!I19+Sheet3!$B$1</f>
        <v>8808</v>
      </c>
      <c r="J19">
        <f>Sheet1!J19+Sheet3!$B$1</f>
        <v>7539</v>
      </c>
      <c r="K19">
        <f>Sheet1!K19+Sheet3!$B$1</f>
        <v>7994</v>
      </c>
      <c r="L19">
        <f>Sheet1!L19+Sheet3!$B$1</f>
        <v>8478</v>
      </c>
      <c r="M19">
        <f>Sheet1!M19+Sheet3!$B$1</f>
        <v>8795</v>
      </c>
      <c r="N19">
        <f>Sheet1!N19+Sheet3!$B$1</f>
        <v>9375</v>
      </c>
      <c r="O19">
        <f>Sheet1!O19+Sheet3!$B$1</f>
        <v>9348</v>
      </c>
      <c r="P19">
        <f>Sheet1!P19+Sheet3!$B$1</f>
        <v>9375</v>
      </c>
      <c r="Q19">
        <f>Sheet1!Q19+Sheet3!$B$1</f>
        <v>9441</v>
      </c>
      <c r="R19">
        <f>Sheet1!R19+Sheet3!$B$1</f>
        <v>9499</v>
      </c>
      <c r="S19">
        <f>Sheet1!S19+Sheet3!$B$1</f>
        <v>9391</v>
      </c>
      <c r="T19">
        <f>Sheet1!T19+Sheet3!$B$1</f>
        <v>9418</v>
      </c>
      <c r="U19">
        <f>Sheet1!U19+Sheet3!$B$1</f>
        <v>7660</v>
      </c>
      <c r="V19">
        <f>Sheet1!V19+Sheet3!$B$1</f>
        <v>9433</v>
      </c>
      <c r="W19">
        <f>Sheet1!W19+Sheet3!$B$1</f>
        <v>9425</v>
      </c>
      <c r="X19">
        <f>Sheet1!X19+Sheet3!$B$1</f>
        <v>9699</v>
      </c>
      <c r="Y19">
        <f>Sheet1!Y19+Sheet3!$B$1</f>
        <v>9707</v>
      </c>
      <c r="Z19">
        <f>Sheet1!Z19+Sheet3!$B$1</f>
        <v>9591</v>
      </c>
      <c r="AA19">
        <f>Sheet1!AA19+Sheet3!$B$1</f>
        <v>9458</v>
      </c>
    </row>
    <row r="20" spans="1:27">
      <c r="A20">
        <f>Sheet1!A20</f>
        <v>2020</v>
      </c>
      <c r="B20">
        <f>Sheet1!B20</f>
        <v>9</v>
      </c>
      <c r="C20">
        <f>Sheet1!C20</f>
        <v>20</v>
      </c>
      <c r="D20">
        <f>Sheet1!D20+Sheet3!$B$1</f>
        <v>9358</v>
      </c>
      <c r="E20">
        <f>Sheet1!E20+Sheet3!$B$1</f>
        <v>9367</v>
      </c>
      <c r="F20">
        <f>Sheet1!F20+Sheet3!$B$1</f>
        <v>9260</v>
      </c>
      <c r="G20">
        <f>Sheet1!G20+Sheet3!$B$1</f>
        <v>9433</v>
      </c>
      <c r="H20">
        <f>Sheet1!H20+Sheet3!$B$1</f>
        <v>8843</v>
      </c>
      <c r="I20">
        <f>Sheet1!I20+Sheet3!$B$1</f>
        <v>9114</v>
      </c>
      <c r="J20">
        <f>Sheet1!J20+Sheet3!$B$1</f>
        <v>7590</v>
      </c>
      <c r="K20">
        <f>Sheet1!K20+Sheet3!$B$1</f>
        <v>7804</v>
      </c>
      <c r="L20">
        <f>Sheet1!L20+Sheet3!$B$1</f>
        <v>7999</v>
      </c>
      <c r="M20">
        <f>Sheet1!M20+Sheet3!$B$1</f>
        <v>8669</v>
      </c>
      <c r="N20">
        <f>Sheet1!N20+Sheet3!$B$1</f>
        <v>9122</v>
      </c>
      <c r="O20">
        <f>Sheet1!O20+Sheet3!$B$1</f>
        <v>9133</v>
      </c>
      <c r="P20">
        <f>Sheet1!P20+Sheet3!$B$1</f>
        <v>9176</v>
      </c>
      <c r="Q20">
        <f>Sheet1!Q20+Sheet3!$B$1</f>
        <v>9018</v>
      </c>
      <c r="R20">
        <f>Sheet1!R20+Sheet3!$B$1</f>
        <v>9230</v>
      </c>
      <c r="S20">
        <f>Sheet1!S20+Sheet3!$B$1</f>
        <v>9059</v>
      </c>
      <c r="T20">
        <f>Sheet1!T20+Sheet3!$B$1</f>
        <v>8786</v>
      </c>
      <c r="U20">
        <f>Sheet1!U20+Sheet3!$B$1</f>
        <v>7274</v>
      </c>
      <c r="V20">
        <f>Sheet1!V20+Sheet3!$B$1</f>
        <v>9508</v>
      </c>
      <c r="W20">
        <f>Sheet1!W20+Sheet3!$B$1</f>
        <v>9425</v>
      </c>
      <c r="X20">
        <f>Sheet1!X20+Sheet3!$B$1</f>
        <v>9699</v>
      </c>
      <c r="Y20">
        <f>Sheet1!Y20+Sheet3!$B$1</f>
        <v>9707</v>
      </c>
      <c r="Z20">
        <f>Sheet1!Z20+Sheet3!$B$1</f>
        <v>9591</v>
      </c>
      <c r="AA20">
        <f>Sheet1!AA20+Sheet3!$B$1</f>
        <v>9458</v>
      </c>
    </row>
    <row r="21" spans="1:27">
      <c r="A21">
        <f>Sheet1!A21</f>
        <v>2020</v>
      </c>
      <c r="B21">
        <f>Sheet1!B21</f>
        <v>9</v>
      </c>
      <c r="C21">
        <f>Sheet1!C21</f>
        <v>21</v>
      </c>
      <c r="D21">
        <f>Sheet1!D21+Sheet3!$B$1</f>
        <v>9358</v>
      </c>
      <c r="E21">
        <f>Sheet1!E21+Sheet3!$B$1</f>
        <v>9326</v>
      </c>
      <c r="F21">
        <f>Sheet1!F21+Sheet3!$B$1</f>
        <v>8535</v>
      </c>
      <c r="G21">
        <f>Sheet1!G21+Sheet3!$B$1</f>
        <v>7816</v>
      </c>
      <c r="H21">
        <f>Sheet1!H21+Sheet3!$B$1</f>
        <v>7250</v>
      </c>
      <c r="I21">
        <f>Sheet1!I21+Sheet3!$B$1</f>
        <v>7250</v>
      </c>
      <c r="J21">
        <f>Sheet1!J21+Sheet3!$B$1</f>
        <v>7618</v>
      </c>
      <c r="K21">
        <f>Sheet1!K21+Sheet3!$B$1</f>
        <v>7490</v>
      </c>
      <c r="L21">
        <f>Sheet1!L21+Sheet3!$B$1</f>
        <v>7715</v>
      </c>
      <c r="M21">
        <f>Sheet1!M21+Sheet3!$B$1</f>
        <v>8498</v>
      </c>
      <c r="N21">
        <f>Sheet1!N21+Sheet3!$B$1</f>
        <v>9375</v>
      </c>
      <c r="O21">
        <f>Sheet1!O21+Sheet3!$B$1</f>
        <v>8643</v>
      </c>
      <c r="P21">
        <f>Sheet1!P21+Sheet3!$B$1</f>
        <v>8910</v>
      </c>
      <c r="Q21">
        <f>Sheet1!Q21+Sheet3!$B$1</f>
        <v>9224</v>
      </c>
      <c r="R21">
        <f>Sheet1!R21+Sheet3!$B$1</f>
        <v>9499</v>
      </c>
      <c r="S21">
        <f>Sheet1!S21+Sheet3!$B$1</f>
        <v>9391</v>
      </c>
      <c r="T21">
        <f>Sheet1!T21+Sheet3!$B$1</f>
        <v>9483</v>
      </c>
      <c r="U21">
        <f>Sheet1!U21+Sheet3!$B$1</f>
        <v>7683</v>
      </c>
      <c r="V21">
        <f>Sheet1!V21+Sheet3!$B$1</f>
        <v>9508</v>
      </c>
      <c r="W21">
        <f>Sheet1!W21+Sheet3!$B$1</f>
        <v>9425</v>
      </c>
      <c r="X21">
        <f>Sheet1!X21+Sheet3!$B$1</f>
        <v>9699</v>
      </c>
      <c r="Y21">
        <f>Sheet1!Y21+Sheet3!$B$1</f>
        <v>9707</v>
      </c>
      <c r="Z21">
        <f>Sheet1!Z21+Sheet3!$B$1</f>
        <v>9591</v>
      </c>
      <c r="AA21">
        <f>Sheet1!AA21+Sheet3!$B$1</f>
        <v>9458</v>
      </c>
    </row>
    <row r="22" spans="1:27">
      <c r="A22">
        <f>Sheet1!A22</f>
        <v>2020</v>
      </c>
      <c r="B22">
        <f>Sheet1!B22</f>
        <v>9</v>
      </c>
      <c r="C22">
        <f>Sheet1!C22</f>
        <v>22</v>
      </c>
      <c r="D22">
        <f>Sheet1!D22+Sheet3!$B$1</f>
        <v>9358</v>
      </c>
      <c r="E22">
        <f>Sheet1!E22+Sheet3!$B$1</f>
        <v>9367</v>
      </c>
      <c r="F22">
        <f>Sheet1!F22+Sheet3!$B$1</f>
        <v>8887</v>
      </c>
      <c r="G22">
        <f>Sheet1!G22+Sheet3!$B$1</f>
        <v>7479</v>
      </c>
      <c r="H22">
        <f>Sheet1!H22+Sheet3!$B$1</f>
        <v>7250</v>
      </c>
      <c r="I22">
        <f>Sheet1!I22+Sheet3!$B$1</f>
        <v>7709</v>
      </c>
      <c r="J22">
        <f>Sheet1!J22+Sheet3!$B$1</f>
        <v>7559</v>
      </c>
      <c r="K22">
        <f>Sheet1!K22+Sheet3!$B$1</f>
        <v>7751</v>
      </c>
      <c r="L22">
        <f>Sheet1!L22+Sheet3!$B$1</f>
        <v>7912</v>
      </c>
      <c r="M22">
        <f>Sheet1!M22+Sheet3!$B$1</f>
        <v>8265</v>
      </c>
      <c r="N22">
        <f>Sheet1!N22+Sheet3!$B$1</f>
        <v>9375</v>
      </c>
      <c r="O22">
        <f>Sheet1!O22+Sheet3!$B$1</f>
        <v>8450</v>
      </c>
      <c r="P22">
        <f>Sheet1!P22+Sheet3!$B$1</f>
        <v>8746</v>
      </c>
      <c r="Q22">
        <f>Sheet1!Q22+Sheet3!$B$1</f>
        <v>9237</v>
      </c>
      <c r="R22">
        <f>Sheet1!R22+Sheet3!$B$1</f>
        <v>9499</v>
      </c>
      <c r="S22">
        <f>Sheet1!S22+Sheet3!$B$1</f>
        <v>9391</v>
      </c>
      <c r="T22">
        <f>Sheet1!T22+Sheet3!$B$1</f>
        <v>9483</v>
      </c>
      <c r="U22">
        <f>Sheet1!U22+Sheet3!$B$1</f>
        <v>7713</v>
      </c>
      <c r="V22">
        <f>Sheet1!V22+Sheet3!$B$1</f>
        <v>9508</v>
      </c>
      <c r="W22">
        <f>Sheet1!W22+Sheet3!$B$1</f>
        <v>9425</v>
      </c>
      <c r="X22">
        <f>Sheet1!X22+Sheet3!$B$1</f>
        <v>9699</v>
      </c>
      <c r="Y22">
        <f>Sheet1!Y22+Sheet3!$B$1</f>
        <v>9707</v>
      </c>
      <c r="Z22">
        <f>Sheet1!Z22+Sheet3!$B$1</f>
        <v>9591</v>
      </c>
      <c r="AA22">
        <f>Sheet1!AA22+Sheet3!$B$1</f>
        <v>9458</v>
      </c>
    </row>
    <row r="23" spans="1:27">
      <c r="A23">
        <f>Sheet1!A23</f>
        <v>2020</v>
      </c>
      <c r="B23">
        <f>Sheet1!B23</f>
        <v>9</v>
      </c>
      <c r="C23">
        <f>Sheet1!C23</f>
        <v>23</v>
      </c>
      <c r="D23">
        <f>Sheet1!D23+Sheet3!$B$1</f>
        <v>9358</v>
      </c>
      <c r="E23">
        <f>Sheet1!E23+Sheet3!$B$1</f>
        <v>9367</v>
      </c>
      <c r="F23">
        <f>Sheet1!F23+Sheet3!$B$1</f>
        <v>8755</v>
      </c>
      <c r="G23">
        <f>Sheet1!G23+Sheet3!$B$1</f>
        <v>7969</v>
      </c>
      <c r="H23">
        <f>Sheet1!H23+Sheet3!$B$1</f>
        <v>7250</v>
      </c>
      <c r="I23">
        <f>Sheet1!I23+Sheet3!$B$1</f>
        <v>7619</v>
      </c>
      <c r="J23">
        <f>Sheet1!J23+Sheet3!$B$1</f>
        <v>7453</v>
      </c>
      <c r="K23">
        <f>Sheet1!K23+Sheet3!$B$1</f>
        <v>7294</v>
      </c>
      <c r="L23">
        <f>Sheet1!L23+Sheet3!$B$1</f>
        <v>7360</v>
      </c>
      <c r="M23">
        <f>Sheet1!M23+Sheet3!$B$1</f>
        <v>7672</v>
      </c>
      <c r="N23">
        <f>Sheet1!N23+Sheet3!$B$1</f>
        <v>8851</v>
      </c>
      <c r="O23">
        <f>Sheet1!O23+Sheet3!$B$1</f>
        <v>7815</v>
      </c>
      <c r="P23">
        <f>Sheet1!P23+Sheet3!$B$1</f>
        <v>7868</v>
      </c>
      <c r="Q23">
        <f>Sheet1!Q23+Sheet3!$B$1</f>
        <v>8625</v>
      </c>
      <c r="R23">
        <f>Sheet1!R23+Sheet3!$B$1</f>
        <v>8973</v>
      </c>
      <c r="S23">
        <f>Sheet1!S23+Sheet3!$B$1</f>
        <v>9391</v>
      </c>
      <c r="T23">
        <f>Sheet1!T23+Sheet3!$B$1</f>
        <v>9483</v>
      </c>
      <c r="U23">
        <f>Sheet1!U23+Sheet3!$B$1</f>
        <v>8334</v>
      </c>
      <c r="V23">
        <f>Sheet1!V23+Sheet3!$B$1</f>
        <v>9508</v>
      </c>
      <c r="W23">
        <f>Sheet1!W23+Sheet3!$B$1</f>
        <v>9425</v>
      </c>
      <c r="X23">
        <f>Sheet1!X23+Sheet3!$B$1</f>
        <v>9699</v>
      </c>
      <c r="Y23">
        <f>Sheet1!Y23+Sheet3!$B$1</f>
        <v>9707</v>
      </c>
      <c r="Z23">
        <f>Sheet1!Z23+Sheet3!$B$1</f>
        <v>9591</v>
      </c>
      <c r="AA23">
        <f>Sheet1!AA23+Sheet3!$B$1</f>
        <v>9458</v>
      </c>
    </row>
    <row r="24" spans="1:27">
      <c r="A24">
        <f>Sheet1!A24</f>
        <v>2020</v>
      </c>
      <c r="B24">
        <f>Sheet1!B24</f>
        <v>9</v>
      </c>
      <c r="C24">
        <f>Sheet1!C24</f>
        <v>24</v>
      </c>
      <c r="D24">
        <f>Sheet1!D24+Sheet3!$B$1</f>
        <v>9358</v>
      </c>
      <c r="E24">
        <f>Sheet1!E24+Sheet3!$B$1</f>
        <v>9367</v>
      </c>
      <c r="F24">
        <f>Sheet1!F24+Sheet3!$B$1</f>
        <v>8923</v>
      </c>
      <c r="G24">
        <f>Sheet1!G24+Sheet3!$B$1</f>
        <v>7744</v>
      </c>
      <c r="H24">
        <f>Sheet1!H24+Sheet3!$B$1</f>
        <v>7250</v>
      </c>
      <c r="I24">
        <f>Sheet1!I24+Sheet3!$B$1</f>
        <v>7939</v>
      </c>
      <c r="J24">
        <f>Sheet1!J24+Sheet3!$B$1</f>
        <v>7250</v>
      </c>
      <c r="K24">
        <f>Sheet1!K24+Sheet3!$B$1</f>
        <v>7250</v>
      </c>
      <c r="L24">
        <f>Sheet1!L24+Sheet3!$B$1</f>
        <v>7250</v>
      </c>
      <c r="M24">
        <f>Sheet1!M24+Sheet3!$B$1</f>
        <v>7250</v>
      </c>
      <c r="N24">
        <f>Sheet1!N24+Sheet3!$B$1</f>
        <v>8098</v>
      </c>
      <c r="O24">
        <f>Sheet1!O24+Sheet3!$B$1</f>
        <v>7250</v>
      </c>
      <c r="P24">
        <f>Sheet1!P24+Sheet3!$B$1</f>
        <v>7741</v>
      </c>
      <c r="Q24">
        <f>Sheet1!Q24+Sheet3!$B$1</f>
        <v>8334</v>
      </c>
      <c r="R24">
        <f>Sheet1!R24+Sheet3!$B$1</f>
        <v>9348</v>
      </c>
      <c r="S24">
        <f>Sheet1!S24+Sheet3!$B$1</f>
        <v>9391</v>
      </c>
      <c r="T24">
        <f>Sheet1!T24+Sheet3!$B$1</f>
        <v>9483</v>
      </c>
      <c r="U24">
        <f>Sheet1!U24+Sheet3!$B$1</f>
        <v>9316</v>
      </c>
      <c r="V24">
        <f>Sheet1!V24+Sheet3!$B$1</f>
        <v>9508</v>
      </c>
      <c r="W24">
        <f>Sheet1!W24+Sheet3!$B$1</f>
        <v>9425</v>
      </c>
      <c r="X24">
        <f>Sheet1!X24+Sheet3!$B$1</f>
        <v>9699</v>
      </c>
      <c r="Y24">
        <f>Sheet1!Y24+Sheet3!$B$1</f>
        <v>9707</v>
      </c>
      <c r="Z24">
        <f>Sheet1!Z24+Sheet3!$B$1</f>
        <v>9591</v>
      </c>
      <c r="AA24">
        <f>Sheet1!AA24+Sheet3!$B$1</f>
        <v>9458</v>
      </c>
    </row>
    <row r="25" spans="1:27">
      <c r="A25">
        <f>Sheet1!A25</f>
        <v>2020</v>
      </c>
      <c r="B25">
        <f>Sheet1!B25</f>
        <v>9</v>
      </c>
      <c r="C25">
        <f>Sheet1!C25</f>
        <v>25</v>
      </c>
      <c r="D25">
        <f>Sheet1!D25+Sheet3!$B$1</f>
        <v>9358</v>
      </c>
      <c r="E25">
        <f>Sheet1!E25+Sheet3!$B$1</f>
        <v>9367</v>
      </c>
      <c r="F25">
        <f>Sheet1!F25+Sheet3!$B$1</f>
        <v>9014</v>
      </c>
      <c r="G25">
        <f>Sheet1!G25+Sheet3!$B$1</f>
        <v>7739</v>
      </c>
      <c r="H25">
        <f>Sheet1!H25+Sheet3!$B$1</f>
        <v>7250</v>
      </c>
      <c r="I25">
        <f>Sheet1!I25+Sheet3!$B$1</f>
        <v>8152</v>
      </c>
      <c r="J25">
        <f>Sheet1!J25+Sheet3!$B$1</f>
        <v>7250</v>
      </c>
      <c r="K25">
        <f>Sheet1!K25+Sheet3!$B$1</f>
        <v>7250</v>
      </c>
      <c r="L25">
        <f>Sheet1!L25+Sheet3!$B$1</f>
        <v>7250</v>
      </c>
      <c r="M25">
        <f>Sheet1!M25+Sheet3!$B$1</f>
        <v>7455</v>
      </c>
      <c r="N25">
        <f>Sheet1!N25+Sheet3!$B$1</f>
        <v>8242</v>
      </c>
      <c r="O25">
        <f>Sheet1!O25+Sheet3!$B$1</f>
        <v>7471</v>
      </c>
      <c r="P25">
        <f>Sheet1!P25+Sheet3!$B$1</f>
        <v>8136</v>
      </c>
      <c r="Q25">
        <f>Sheet1!Q25+Sheet3!$B$1</f>
        <v>8889</v>
      </c>
      <c r="R25">
        <f>Sheet1!R25+Sheet3!$B$1</f>
        <v>9499</v>
      </c>
      <c r="S25">
        <f>Sheet1!S25+Sheet3!$B$1</f>
        <v>9391</v>
      </c>
      <c r="T25">
        <f>Sheet1!T25+Sheet3!$B$1</f>
        <v>9483</v>
      </c>
      <c r="U25">
        <f>Sheet1!U25+Sheet3!$B$1</f>
        <v>9385</v>
      </c>
      <c r="V25">
        <f>Sheet1!V25+Sheet3!$B$1</f>
        <v>9508</v>
      </c>
      <c r="W25">
        <f>Sheet1!W25+Sheet3!$B$1</f>
        <v>9425</v>
      </c>
      <c r="X25">
        <f>Sheet1!X25+Sheet3!$B$1</f>
        <v>9699</v>
      </c>
      <c r="Y25">
        <f>Sheet1!Y25+Sheet3!$B$1</f>
        <v>9707</v>
      </c>
      <c r="Z25">
        <f>Sheet1!Z25+Sheet3!$B$1</f>
        <v>9591</v>
      </c>
      <c r="AA25">
        <f>Sheet1!AA25+Sheet3!$B$1</f>
        <v>9458</v>
      </c>
    </row>
    <row r="26" spans="1:27">
      <c r="A26">
        <f>Sheet1!A26</f>
        <v>2020</v>
      </c>
      <c r="B26">
        <f>Sheet1!B26</f>
        <v>9</v>
      </c>
      <c r="C26">
        <f>Sheet1!C26</f>
        <v>26</v>
      </c>
      <c r="D26">
        <f>Sheet1!D26+Sheet3!$B$1</f>
        <v>9358</v>
      </c>
      <c r="E26">
        <f>Sheet1!E26+Sheet3!$B$1</f>
        <v>9367</v>
      </c>
      <c r="F26">
        <f>Sheet1!F26+Sheet3!$B$1</f>
        <v>9317</v>
      </c>
      <c r="G26">
        <f>Sheet1!G26+Sheet3!$B$1</f>
        <v>8769</v>
      </c>
      <c r="H26">
        <f>Sheet1!H26+Sheet3!$B$1</f>
        <v>8458</v>
      </c>
      <c r="I26">
        <f>Sheet1!I26+Sheet3!$B$1</f>
        <v>8921</v>
      </c>
      <c r="J26">
        <f>Sheet1!J26+Sheet3!$B$1</f>
        <v>7488</v>
      </c>
      <c r="K26">
        <f>Sheet1!K26+Sheet3!$B$1</f>
        <v>7250</v>
      </c>
      <c r="L26">
        <f>Sheet1!L26+Sheet3!$B$1</f>
        <v>7752</v>
      </c>
      <c r="M26">
        <f>Sheet1!M26+Sheet3!$B$1</f>
        <v>8194</v>
      </c>
      <c r="N26">
        <f>Sheet1!N26+Sheet3!$B$1</f>
        <v>8587</v>
      </c>
      <c r="O26">
        <f>Sheet1!O26+Sheet3!$B$1</f>
        <v>8535</v>
      </c>
      <c r="P26">
        <f>Sheet1!P26+Sheet3!$B$1</f>
        <v>8655</v>
      </c>
      <c r="Q26">
        <f>Sheet1!Q26+Sheet3!$B$1</f>
        <v>9136</v>
      </c>
      <c r="R26">
        <f>Sheet1!R26+Sheet3!$B$1</f>
        <v>9499</v>
      </c>
      <c r="S26">
        <f>Sheet1!S26+Sheet3!$B$1</f>
        <v>9391</v>
      </c>
      <c r="T26">
        <f>Sheet1!T26+Sheet3!$B$1</f>
        <v>9483</v>
      </c>
      <c r="U26">
        <f>Sheet1!U26+Sheet3!$B$1</f>
        <v>8261</v>
      </c>
      <c r="V26">
        <f>Sheet1!V26+Sheet3!$B$1</f>
        <v>9508</v>
      </c>
      <c r="W26">
        <f>Sheet1!W26+Sheet3!$B$1</f>
        <v>9425</v>
      </c>
      <c r="X26">
        <f>Sheet1!X26+Sheet3!$B$1</f>
        <v>9699</v>
      </c>
      <c r="Y26">
        <f>Sheet1!Y26+Sheet3!$B$1</f>
        <v>9707</v>
      </c>
      <c r="Z26">
        <f>Sheet1!Z26+Sheet3!$B$1</f>
        <v>9591</v>
      </c>
      <c r="AA26">
        <f>Sheet1!AA26+Sheet3!$B$1</f>
        <v>9458</v>
      </c>
    </row>
    <row r="27" spans="1:27">
      <c r="A27">
        <f>Sheet1!A27</f>
        <v>2020</v>
      </c>
      <c r="B27">
        <f>Sheet1!B27</f>
        <v>9</v>
      </c>
      <c r="C27">
        <f>Sheet1!C27</f>
        <v>27</v>
      </c>
      <c r="D27">
        <f>Sheet1!D27+Sheet3!$B$1</f>
        <v>9358</v>
      </c>
      <c r="E27">
        <f>Sheet1!E27+Sheet3!$B$1</f>
        <v>9367</v>
      </c>
      <c r="F27">
        <f>Sheet1!F27+Sheet3!$B$1</f>
        <v>9317</v>
      </c>
      <c r="G27">
        <f>Sheet1!G27+Sheet3!$B$1</f>
        <v>9013</v>
      </c>
      <c r="H27">
        <f>Sheet1!H27+Sheet3!$B$1</f>
        <v>8741</v>
      </c>
      <c r="I27">
        <f>Sheet1!I27+Sheet3!$B$1</f>
        <v>9495</v>
      </c>
      <c r="J27">
        <f>Sheet1!J27+Sheet3!$B$1</f>
        <v>7736</v>
      </c>
      <c r="K27">
        <f>Sheet1!K27+Sheet3!$B$1</f>
        <v>7889</v>
      </c>
      <c r="L27">
        <f>Sheet1!L27+Sheet3!$B$1</f>
        <v>8272</v>
      </c>
      <c r="M27">
        <f>Sheet1!M27+Sheet3!$B$1</f>
        <v>8412</v>
      </c>
      <c r="N27">
        <f>Sheet1!N27+Sheet3!$B$1</f>
        <v>8658</v>
      </c>
      <c r="O27">
        <f>Sheet1!O27+Sheet3!$B$1</f>
        <v>8855</v>
      </c>
      <c r="P27">
        <f>Sheet1!P27+Sheet3!$B$1</f>
        <v>8940</v>
      </c>
      <c r="Q27">
        <f>Sheet1!Q27+Sheet3!$B$1</f>
        <v>9233</v>
      </c>
      <c r="R27">
        <f>Sheet1!R27+Sheet3!$B$1</f>
        <v>9399</v>
      </c>
      <c r="S27">
        <f>Sheet1!S27+Sheet3!$B$1</f>
        <v>9391</v>
      </c>
      <c r="T27">
        <f>Sheet1!T27+Sheet3!$B$1</f>
        <v>8882</v>
      </c>
      <c r="U27">
        <f>Sheet1!U27+Sheet3!$B$1</f>
        <v>7548</v>
      </c>
      <c r="V27">
        <f>Sheet1!V27+Sheet3!$B$1</f>
        <v>9508</v>
      </c>
      <c r="W27">
        <f>Sheet1!W27+Sheet3!$B$1</f>
        <v>9425</v>
      </c>
      <c r="X27">
        <f>Sheet1!X27+Sheet3!$B$1</f>
        <v>9699</v>
      </c>
      <c r="Y27">
        <f>Sheet1!Y27+Sheet3!$B$1</f>
        <v>9707</v>
      </c>
      <c r="Z27">
        <f>Sheet1!Z27+Sheet3!$B$1</f>
        <v>9591</v>
      </c>
      <c r="AA27">
        <f>Sheet1!AA27+Sheet3!$B$1</f>
        <v>9458</v>
      </c>
    </row>
    <row r="28" spans="1:27">
      <c r="A28">
        <f>Sheet1!A28</f>
        <v>2020</v>
      </c>
      <c r="B28">
        <f>Sheet1!B28</f>
        <v>9</v>
      </c>
      <c r="C28">
        <f>Sheet1!C28</f>
        <v>28</v>
      </c>
      <c r="D28">
        <f>Sheet1!D28+Sheet3!$B$1</f>
        <v>9358</v>
      </c>
      <c r="E28">
        <f>Sheet1!E28+Sheet3!$B$1</f>
        <v>9367</v>
      </c>
      <c r="F28">
        <f>Sheet1!F28+Sheet3!$B$1</f>
        <v>8589</v>
      </c>
      <c r="G28">
        <f>Sheet1!G28+Sheet3!$B$1</f>
        <v>7462</v>
      </c>
      <c r="H28">
        <f>Sheet1!H28+Sheet3!$B$1</f>
        <v>7250</v>
      </c>
      <c r="I28">
        <f>Sheet1!I28+Sheet3!$B$1</f>
        <v>7408</v>
      </c>
      <c r="J28">
        <f>Sheet1!J28+Sheet3!$B$1</f>
        <v>7832</v>
      </c>
      <c r="K28">
        <f>Sheet1!K28+Sheet3!$B$1</f>
        <v>8017</v>
      </c>
      <c r="L28">
        <f>Sheet1!L28+Sheet3!$B$1</f>
        <v>8103</v>
      </c>
      <c r="M28">
        <f>Sheet1!M28+Sheet3!$B$1</f>
        <v>8656</v>
      </c>
      <c r="N28">
        <f>Sheet1!N28+Sheet3!$B$1</f>
        <v>9070</v>
      </c>
      <c r="O28">
        <f>Sheet1!O28+Sheet3!$B$1</f>
        <v>8910</v>
      </c>
      <c r="P28">
        <f>Sheet1!P28+Sheet3!$B$1</f>
        <v>9265</v>
      </c>
      <c r="Q28">
        <f>Sheet1!Q28+Sheet3!$B$1</f>
        <v>9441</v>
      </c>
      <c r="R28">
        <f>Sheet1!R28+Sheet3!$B$1</f>
        <v>9499</v>
      </c>
      <c r="S28">
        <f>Sheet1!S28+Sheet3!$B$1</f>
        <v>9391</v>
      </c>
      <c r="T28">
        <f>Sheet1!T28+Sheet3!$B$1</f>
        <v>9171</v>
      </c>
      <c r="U28">
        <f>Sheet1!U28+Sheet3!$B$1</f>
        <v>7536</v>
      </c>
      <c r="V28">
        <f>Sheet1!V28+Sheet3!$B$1</f>
        <v>9508</v>
      </c>
      <c r="W28">
        <f>Sheet1!W28+Sheet3!$B$1</f>
        <v>9425</v>
      </c>
      <c r="X28">
        <f>Sheet1!X28+Sheet3!$B$1</f>
        <v>9699</v>
      </c>
      <c r="Y28">
        <f>Sheet1!Y28+Sheet3!$B$1</f>
        <v>9707</v>
      </c>
      <c r="Z28">
        <f>Sheet1!Z28+Sheet3!$B$1</f>
        <v>9591</v>
      </c>
      <c r="AA28">
        <f>Sheet1!AA28+Sheet3!$B$1</f>
        <v>9458</v>
      </c>
    </row>
    <row r="29" spans="1:27">
      <c r="A29">
        <f>Sheet1!A29</f>
        <v>2020</v>
      </c>
      <c r="B29">
        <f>Sheet1!B29</f>
        <v>9</v>
      </c>
      <c r="C29">
        <f>Sheet1!C29</f>
        <v>29</v>
      </c>
      <c r="D29">
        <f>Sheet1!D29+Sheet3!$B$1</f>
        <v>9358</v>
      </c>
      <c r="E29">
        <f>Sheet1!E29+Sheet3!$B$1</f>
        <v>9367</v>
      </c>
      <c r="F29">
        <f>Sheet1!F29+Sheet3!$B$1</f>
        <v>8812</v>
      </c>
      <c r="G29">
        <f>Sheet1!G29+Sheet3!$B$1</f>
        <v>7659</v>
      </c>
      <c r="H29">
        <f>Sheet1!H29+Sheet3!$B$1</f>
        <v>7250</v>
      </c>
      <c r="I29">
        <f>Sheet1!I29+Sheet3!$B$1</f>
        <v>7630</v>
      </c>
      <c r="J29">
        <f>Sheet1!J29+Sheet3!$B$1</f>
        <v>8196</v>
      </c>
      <c r="K29">
        <f>Sheet1!K29+Sheet3!$B$1</f>
        <v>8723</v>
      </c>
      <c r="L29">
        <f>Sheet1!L29+Sheet3!$B$1</f>
        <v>8173</v>
      </c>
      <c r="M29">
        <f>Sheet1!M29+Sheet3!$B$1</f>
        <v>8659</v>
      </c>
      <c r="N29">
        <f>Sheet1!N29+Sheet3!$B$1</f>
        <v>9056</v>
      </c>
      <c r="O29">
        <f>Sheet1!O29+Sheet3!$B$1</f>
        <v>9073</v>
      </c>
      <c r="P29">
        <f>Sheet1!P29+Sheet3!$B$1</f>
        <v>9145</v>
      </c>
      <c r="Q29">
        <f>Sheet1!Q29+Sheet3!$B$1</f>
        <v>9441</v>
      </c>
      <c r="R29">
        <f>Sheet1!R29+Sheet3!$B$1</f>
        <v>9499</v>
      </c>
      <c r="S29">
        <f>Sheet1!S29+Sheet3!$B$1</f>
        <v>9391</v>
      </c>
      <c r="T29">
        <f>Sheet1!T29+Sheet3!$B$1</f>
        <v>9034</v>
      </c>
      <c r="U29">
        <f>Sheet1!U29+Sheet3!$B$1</f>
        <v>7429</v>
      </c>
      <c r="V29">
        <f>Sheet1!V29+Sheet3!$B$1</f>
        <v>9508</v>
      </c>
      <c r="W29">
        <f>Sheet1!W29+Sheet3!$B$1</f>
        <v>9425</v>
      </c>
      <c r="X29">
        <f>Sheet1!X29+Sheet3!$B$1</f>
        <v>9699</v>
      </c>
      <c r="Y29">
        <f>Sheet1!Y29+Sheet3!$B$1</f>
        <v>9707</v>
      </c>
      <c r="Z29">
        <f>Sheet1!Z29+Sheet3!$B$1</f>
        <v>9591</v>
      </c>
      <c r="AA29">
        <f>Sheet1!AA29+Sheet3!$B$1</f>
        <v>9458</v>
      </c>
    </row>
    <row r="30" spans="1:27">
      <c r="A30">
        <f>Sheet1!A30</f>
        <v>2020</v>
      </c>
      <c r="B30">
        <f>Sheet1!B30</f>
        <v>9</v>
      </c>
      <c r="C30">
        <f>Sheet1!C30</f>
        <v>30</v>
      </c>
      <c r="D30">
        <f>Sheet1!D30+Sheet3!$B$1</f>
        <v>9358</v>
      </c>
      <c r="E30">
        <f>Sheet1!E30+Sheet3!$B$1</f>
        <v>9367</v>
      </c>
      <c r="F30">
        <f>Sheet1!F30+Sheet3!$B$1</f>
        <v>8824</v>
      </c>
      <c r="G30">
        <f>Sheet1!G30+Sheet3!$B$1</f>
        <v>7494</v>
      </c>
      <c r="H30">
        <f>Sheet1!H30+Sheet3!$B$1</f>
        <v>7250</v>
      </c>
      <c r="I30">
        <f>Sheet1!I30+Sheet3!$B$1</f>
        <v>7808</v>
      </c>
      <c r="J30">
        <f>Sheet1!J30+Sheet3!$B$1</f>
        <v>7991</v>
      </c>
      <c r="K30">
        <f>Sheet1!K30+Sheet3!$B$1</f>
        <v>8045</v>
      </c>
      <c r="L30">
        <f>Sheet1!L30+Sheet3!$B$1</f>
        <v>8210</v>
      </c>
      <c r="M30">
        <f>Sheet1!M30+Sheet3!$B$1</f>
        <v>8498</v>
      </c>
      <c r="N30">
        <f>Sheet1!N30+Sheet3!$B$1</f>
        <v>8657</v>
      </c>
      <c r="O30">
        <f>Sheet1!O30+Sheet3!$B$1</f>
        <v>8228</v>
      </c>
      <c r="P30">
        <f>Sheet1!P30+Sheet3!$B$1</f>
        <v>8545</v>
      </c>
      <c r="Q30">
        <f>Sheet1!Q30+Sheet3!$B$1</f>
        <v>9088</v>
      </c>
      <c r="R30">
        <f>Sheet1!R30+Sheet3!$B$1</f>
        <v>9499</v>
      </c>
      <c r="S30">
        <f>Sheet1!S30+Sheet3!$B$1</f>
        <v>9391</v>
      </c>
      <c r="T30">
        <f>Sheet1!T30+Sheet3!$B$1</f>
        <v>9483</v>
      </c>
      <c r="U30">
        <f>Sheet1!U30+Sheet3!$B$1</f>
        <v>8003</v>
      </c>
      <c r="V30">
        <f>Sheet1!V30+Sheet3!$B$1</f>
        <v>9508</v>
      </c>
      <c r="W30">
        <f>Sheet1!W30+Sheet3!$B$1</f>
        <v>9425</v>
      </c>
      <c r="X30">
        <f>Sheet1!X30+Sheet3!$B$1</f>
        <v>9699</v>
      </c>
      <c r="Y30">
        <f>Sheet1!Y30+Sheet3!$B$1</f>
        <v>9707</v>
      </c>
      <c r="Z30">
        <f>Sheet1!Z30+Sheet3!$B$1</f>
        <v>9591</v>
      </c>
      <c r="AA30">
        <f>Sheet1!AA30+Sheet3!$B$1</f>
        <v>9458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selection activeCell="B2" sqref="B2"/>
    </sheetView>
  </sheetViews>
  <sheetFormatPr defaultRowHeight="15"/>
  <sheetData>
    <row r="1" spans="1:2">
      <c r="A1" t="s">
        <v>0</v>
      </c>
      <c r="B1">
        <v>7250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Nexant,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apandey</dc:creator>
  <cp:lastModifiedBy>apandey</cp:lastModifiedBy>
  <dcterms:created xsi:type="dcterms:W3CDTF">2010-09-08T18:02:11Z</dcterms:created>
  <dcterms:modified xsi:type="dcterms:W3CDTF">2010-09-17T19:23:49Z</dcterms:modified>
</cp:coreProperties>
</file>