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ecords.oa.caiso.com/sites/PCS/ra/Records/3 - REGULATORY STRATEGY and AFFAIRS/JASC/JASC Supporting Materials/TOU Background Data (CL)/"/>
    </mc:Choice>
  </mc:AlternateContent>
  <bookViews>
    <workbookView xWindow="120" yWindow="60" windowWidth="15195" windowHeight="8385"/>
  </bookViews>
  <sheets>
    <sheet name="pi_data" sheetId="1" r:id="rId1"/>
  </sheets>
  <calcPr calcId="152511"/>
</workbook>
</file>

<file path=xl/calcChain.xml><?xml version="1.0" encoding="utf-8"?>
<calcChain xmlns="http://schemas.openxmlformats.org/spreadsheetml/2006/main">
  <c r="G4" i="1" l="1"/>
  <c r="H4" i="1"/>
  <c r="I4" i="1"/>
  <c r="G5" i="1"/>
  <c r="H5" i="1"/>
  <c r="I5" i="1"/>
  <c r="G6" i="1"/>
  <c r="H6" i="1"/>
  <c r="I6" i="1"/>
  <c r="G7" i="1"/>
  <c r="H7" i="1"/>
  <c r="I7" i="1"/>
  <c r="G8" i="1"/>
  <c r="H8" i="1"/>
  <c r="I8" i="1"/>
  <c r="G9" i="1"/>
  <c r="H9" i="1"/>
  <c r="I9" i="1"/>
  <c r="G10" i="1"/>
  <c r="H10" i="1"/>
  <c r="I10" i="1"/>
  <c r="G11" i="1"/>
  <c r="H11" i="1"/>
  <c r="I11" i="1"/>
  <c r="G12" i="1"/>
  <c r="H12" i="1"/>
  <c r="I12" i="1"/>
  <c r="G13" i="1"/>
  <c r="H13" i="1"/>
  <c r="I13" i="1"/>
  <c r="G14" i="1"/>
  <c r="H14" i="1"/>
  <c r="I14" i="1"/>
  <c r="G15" i="1"/>
  <c r="H15" i="1"/>
  <c r="I15" i="1"/>
  <c r="G16" i="1"/>
  <c r="H16" i="1"/>
  <c r="I16" i="1"/>
  <c r="G17" i="1"/>
  <c r="H17" i="1"/>
  <c r="I17" i="1"/>
  <c r="G18" i="1"/>
  <c r="H18" i="1"/>
  <c r="I18" i="1"/>
  <c r="G19" i="1"/>
  <c r="H19" i="1"/>
  <c r="I19" i="1"/>
  <c r="G20" i="1"/>
  <c r="H20" i="1"/>
  <c r="I20" i="1"/>
  <c r="G21" i="1"/>
  <c r="H21" i="1"/>
  <c r="I21" i="1"/>
  <c r="G22" i="1"/>
  <c r="H22" i="1"/>
  <c r="I22" i="1"/>
  <c r="G23" i="1"/>
  <c r="H23" i="1"/>
  <c r="I23" i="1"/>
  <c r="G24" i="1"/>
  <c r="H24" i="1"/>
  <c r="I24" i="1"/>
  <c r="G25" i="1"/>
  <c r="H25" i="1"/>
  <c r="I25" i="1"/>
  <c r="G26" i="1"/>
  <c r="H26" i="1"/>
  <c r="I26" i="1"/>
  <c r="G27" i="1"/>
  <c r="H27" i="1"/>
  <c r="I27" i="1"/>
  <c r="G28" i="1"/>
  <c r="H28" i="1"/>
  <c r="I28" i="1"/>
  <c r="G29" i="1"/>
  <c r="H29" i="1"/>
  <c r="I29" i="1"/>
  <c r="G30" i="1"/>
  <c r="H30" i="1"/>
  <c r="I30" i="1"/>
  <c r="G31" i="1"/>
  <c r="H31" i="1"/>
  <c r="I31" i="1"/>
  <c r="G32" i="1"/>
  <c r="H32" i="1"/>
  <c r="I32" i="1"/>
  <c r="G33" i="1"/>
  <c r="H33" i="1"/>
  <c r="I33" i="1"/>
  <c r="G34" i="1"/>
  <c r="H34" i="1"/>
  <c r="I34" i="1"/>
  <c r="G35" i="1"/>
  <c r="H35" i="1"/>
  <c r="I35" i="1"/>
  <c r="G36" i="1"/>
  <c r="H36" i="1"/>
  <c r="I36" i="1"/>
  <c r="G37" i="1"/>
  <c r="H37" i="1"/>
  <c r="I37" i="1"/>
  <c r="G38" i="1"/>
  <c r="H38" i="1"/>
  <c r="I38" i="1"/>
  <c r="G39" i="1"/>
  <c r="H39" i="1"/>
  <c r="I39" i="1"/>
  <c r="G40" i="1"/>
  <c r="H40" i="1"/>
  <c r="I40" i="1"/>
  <c r="G41" i="1"/>
  <c r="H41" i="1"/>
  <c r="I41" i="1"/>
  <c r="G42" i="1"/>
  <c r="H42" i="1"/>
  <c r="I42" i="1"/>
  <c r="G43" i="1"/>
  <c r="H43" i="1"/>
  <c r="I43" i="1"/>
  <c r="G44" i="1"/>
  <c r="H44" i="1"/>
  <c r="I44" i="1"/>
  <c r="G45" i="1"/>
  <c r="H45" i="1"/>
  <c r="I45" i="1"/>
  <c r="G46" i="1"/>
  <c r="H46" i="1"/>
  <c r="I46" i="1"/>
  <c r="G47" i="1"/>
  <c r="H47" i="1"/>
  <c r="I47" i="1"/>
  <c r="G48" i="1"/>
  <c r="H48" i="1"/>
  <c r="I48" i="1"/>
  <c r="G49" i="1"/>
  <c r="H49" i="1"/>
  <c r="I49" i="1"/>
  <c r="G50" i="1"/>
  <c r="H50" i="1"/>
  <c r="I50" i="1"/>
  <c r="G51" i="1"/>
  <c r="H51" i="1"/>
  <c r="I51" i="1"/>
  <c r="G52" i="1"/>
  <c r="H52" i="1"/>
  <c r="I52" i="1"/>
  <c r="G53" i="1"/>
  <c r="H53" i="1"/>
  <c r="I53" i="1"/>
  <c r="G54" i="1"/>
  <c r="H54" i="1"/>
  <c r="I54" i="1"/>
  <c r="G55" i="1"/>
  <c r="H55" i="1"/>
  <c r="I55" i="1"/>
  <c r="G56" i="1"/>
  <c r="H56" i="1"/>
  <c r="I56" i="1"/>
  <c r="G57" i="1"/>
  <c r="H57" i="1"/>
  <c r="I57" i="1"/>
  <c r="G58" i="1"/>
  <c r="H58" i="1"/>
  <c r="I58" i="1"/>
  <c r="G59" i="1"/>
  <c r="H59" i="1"/>
  <c r="I59" i="1"/>
  <c r="G60" i="1"/>
  <c r="H60" i="1"/>
  <c r="I60" i="1"/>
  <c r="G61" i="1"/>
  <c r="H61" i="1"/>
  <c r="I61" i="1"/>
  <c r="G62" i="1"/>
  <c r="H62" i="1"/>
  <c r="I62" i="1"/>
  <c r="G63" i="1"/>
  <c r="H63" i="1"/>
  <c r="I63" i="1"/>
  <c r="G64" i="1"/>
  <c r="H64" i="1"/>
  <c r="I64" i="1"/>
  <c r="G65" i="1"/>
  <c r="H65" i="1"/>
  <c r="I65" i="1"/>
  <c r="G66" i="1"/>
  <c r="H66" i="1"/>
  <c r="I66" i="1"/>
  <c r="G67" i="1"/>
  <c r="H67" i="1"/>
  <c r="I67" i="1"/>
  <c r="G68" i="1"/>
  <c r="H68" i="1"/>
  <c r="I68" i="1"/>
  <c r="G69" i="1"/>
  <c r="H69" i="1"/>
  <c r="I69" i="1"/>
  <c r="G70" i="1"/>
  <c r="H70" i="1"/>
  <c r="I70" i="1"/>
  <c r="G71" i="1"/>
  <c r="H71" i="1"/>
  <c r="I71" i="1"/>
  <c r="G72" i="1"/>
  <c r="H72" i="1"/>
  <c r="I72" i="1"/>
  <c r="G73" i="1"/>
  <c r="H73" i="1"/>
  <c r="I73" i="1"/>
  <c r="G74" i="1"/>
  <c r="H74" i="1"/>
  <c r="I74" i="1"/>
  <c r="G75" i="1"/>
  <c r="H75" i="1"/>
  <c r="I75" i="1"/>
  <c r="G76" i="1"/>
  <c r="H76" i="1"/>
  <c r="I76" i="1"/>
  <c r="G77" i="1"/>
  <c r="H77" i="1"/>
  <c r="I77" i="1"/>
  <c r="G78" i="1"/>
  <c r="H78" i="1"/>
  <c r="I78" i="1"/>
  <c r="G79" i="1"/>
  <c r="H79" i="1"/>
  <c r="I79" i="1"/>
  <c r="G80" i="1"/>
  <c r="H80" i="1"/>
  <c r="I80" i="1"/>
  <c r="G81" i="1"/>
  <c r="H81" i="1"/>
  <c r="I81" i="1"/>
  <c r="G82" i="1"/>
  <c r="H82" i="1"/>
  <c r="I82" i="1"/>
  <c r="G83" i="1"/>
  <c r="H83" i="1"/>
  <c r="I83" i="1"/>
  <c r="G84" i="1"/>
  <c r="H84" i="1"/>
  <c r="I84" i="1"/>
  <c r="G85" i="1"/>
  <c r="H85" i="1"/>
  <c r="I85" i="1"/>
  <c r="G86" i="1"/>
  <c r="H86" i="1"/>
  <c r="I86" i="1"/>
  <c r="G87" i="1"/>
  <c r="H87" i="1"/>
  <c r="I87" i="1"/>
  <c r="G88" i="1"/>
  <c r="H88" i="1"/>
  <c r="I88" i="1"/>
  <c r="G89" i="1"/>
  <c r="H89" i="1"/>
  <c r="I89" i="1"/>
  <c r="G90" i="1"/>
  <c r="H90" i="1"/>
  <c r="I90" i="1"/>
  <c r="G91" i="1"/>
  <c r="H91" i="1"/>
  <c r="I91" i="1"/>
  <c r="G92" i="1"/>
  <c r="H92" i="1"/>
  <c r="I92" i="1"/>
  <c r="G93" i="1"/>
  <c r="H93" i="1"/>
  <c r="I93" i="1"/>
  <c r="G94" i="1"/>
  <c r="H94" i="1"/>
  <c r="I94" i="1"/>
  <c r="G95" i="1"/>
  <c r="H95" i="1"/>
  <c r="I95" i="1"/>
  <c r="G96" i="1"/>
  <c r="H96" i="1"/>
  <c r="I96" i="1"/>
  <c r="G97" i="1"/>
  <c r="H97" i="1"/>
  <c r="I97" i="1"/>
  <c r="G98" i="1"/>
  <c r="H98" i="1"/>
  <c r="I98" i="1"/>
  <c r="G99" i="1"/>
  <c r="H99" i="1"/>
  <c r="I99" i="1"/>
  <c r="G100" i="1"/>
  <c r="H100" i="1"/>
  <c r="I100" i="1"/>
  <c r="G101" i="1"/>
  <c r="H101" i="1"/>
  <c r="I101" i="1"/>
  <c r="G102" i="1"/>
  <c r="H102" i="1"/>
  <c r="I102" i="1"/>
  <c r="G103" i="1"/>
  <c r="H103" i="1"/>
  <c r="I103" i="1"/>
  <c r="G104" i="1"/>
  <c r="H104" i="1"/>
  <c r="I104" i="1"/>
  <c r="G105" i="1"/>
  <c r="H105" i="1"/>
  <c r="I105" i="1"/>
  <c r="G106" i="1"/>
  <c r="H106" i="1"/>
  <c r="I106" i="1"/>
  <c r="G107" i="1"/>
  <c r="H107" i="1"/>
  <c r="I107" i="1"/>
  <c r="G108" i="1"/>
  <c r="H108" i="1"/>
  <c r="I108" i="1"/>
  <c r="G109" i="1"/>
  <c r="H109" i="1"/>
  <c r="I109" i="1"/>
  <c r="G110" i="1"/>
  <c r="H110" i="1"/>
  <c r="I110" i="1"/>
  <c r="G111" i="1"/>
  <c r="H111" i="1"/>
  <c r="I111" i="1"/>
  <c r="G112" i="1"/>
  <c r="H112" i="1"/>
  <c r="I112" i="1"/>
  <c r="G113" i="1"/>
  <c r="H113" i="1"/>
  <c r="I113" i="1"/>
  <c r="G114" i="1"/>
  <c r="H114" i="1"/>
  <c r="I114" i="1"/>
  <c r="G115" i="1"/>
  <c r="H115" i="1"/>
  <c r="I115" i="1"/>
  <c r="G116" i="1"/>
  <c r="H116" i="1"/>
  <c r="I116" i="1"/>
  <c r="G117" i="1"/>
  <c r="H117" i="1"/>
  <c r="I117" i="1"/>
  <c r="G118" i="1"/>
  <c r="H118" i="1"/>
  <c r="I118" i="1"/>
  <c r="G119" i="1"/>
  <c r="H119" i="1"/>
  <c r="I119" i="1"/>
  <c r="G120" i="1"/>
  <c r="H120" i="1"/>
  <c r="I120" i="1"/>
  <c r="G121" i="1"/>
  <c r="H121" i="1"/>
  <c r="I121" i="1"/>
  <c r="G122" i="1"/>
  <c r="H122" i="1"/>
  <c r="I122" i="1"/>
  <c r="G123" i="1"/>
  <c r="H123" i="1"/>
  <c r="I123" i="1"/>
  <c r="G124" i="1"/>
  <c r="H124" i="1"/>
  <c r="I124" i="1"/>
  <c r="G125" i="1"/>
  <c r="H125" i="1"/>
  <c r="I125" i="1"/>
  <c r="G126" i="1"/>
  <c r="H126" i="1"/>
  <c r="I126" i="1"/>
  <c r="G127" i="1"/>
  <c r="H127" i="1"/>
  <c r="I127" i="1"/>
  <c r="G128" i="1"/>
  <c r="H128" i="1"/>
  <c r="I128" i="1"/>
  <c r="G129" i="1"/>
  <c r="H129" i="1"/>
  <c r="I129" i="1"/>
  <c r="G130" i="1"/>
  <c r="H130" i="1"/>
  <c r="I130" i="1"/>
  <c r="G131" i="1"/>
  <c r="H131" i="1"/>
  <c r="I131" i="1"/>
  <c r="G132" i="1"/>
  <c r="H132" i="1"/>
  <c r="I132" i="1"/>
  <c r="G133" i="1"/>
  <c r="H133" i="1"/>
  <c r="I133" i="1"/>
  <c r="G134" i="1"/>
  <c r="H134" i="1"/>
  <c r="I134" i="1"/>
  <c r="G135" i="1"/>
  <c r="H135" i="1"/>
  <c r="I135" i="1"/>
  <c r="G136" i="1"/>
  <c r="H136" i="1"/>
  <c r="I136" i="1"/>
  <c r="G137" i="1"/>
  <c r="H137" i="1"/>
  <c r="I137" i="1"/>
  <c r="G138" i="1"/>
  <c r="H138" i="1"/>
  <c r="I138" i="1"/>
  <c r="G139" i="1"/>
  <c r="H139" i="1"/>
  <c r="I139" i="1"/>
  <c r="G140" i="1"/>
  <c r="H140" i="1"/>
  <c r="I140" i="1"/>
  <c r="G141" i="1"/>
  <c r="H141" i="1"/>
  <c r="I141" i="1"/>
  <c r="G142" i="1"/>
  <c r="H142" i="1"/>
  <c r="I142" i="1"/>
  <c r="G143" i="1"/>
  <c r="H143" i="1"/>
  <c r="I143" i="1"/>
  <c r="G144" i="1"/>
  <c r="H144" i="1"/>
  <c r="I144" i="1"/>
  <c r="G145" i="1"/>
  <c r="H145" i="1"/>
  <c r="I145" i="1"/>
  <c r="G146" i="1"/>
  <c r="H146" i="1"/>
  <c r="I146" i="1"/>
  <c r="G147" i="1"/>
  <c r="H147" i="1"/>
  <c r="I147" i="1"/>
  <c r="G148" i="1"/>
  <c r="H148" i="1"/>
  <c r="I148" i="1"/>
  <c r="G149" i="1"/>
  <c r="H149" i="1"/>
  <c r="I149" i="1"/>
  <c r="G150" i="1"/>
  <c r="H150" i="1"/>
  <c r="I150" i="1"/>
  <c r="G151" i="1"/>
  <c r="H151" i="1"/>
  <c r="I151" i="1"/>
  <c r="G152" i="1"/>
  <c r="H152" i="1"/>
  <c r="I152" i="1"/>
  <c r="G153" i="1"/>
  <c r="H153" i="1"/>
  <c r="I153" i="1"/>
  <c r="G154" i="1"/>
  <c r="H154" i="1"/>
  <c r="I154" i="1"/>
  <c r="G155" i="1"/>
  <c r="H155" i="1"/>
  <c r="I155" i="1"/>
  <c r="G156" i="1"/>
  <c r="H156" i="1"/>
  <c r="I156" i="1"/>
  <c r="G157" i="1"/>
  <c r="H157" i="1"/>
  <c r="I157" i="1"/>
  <c r="G158" i="1"/>
  <c r="H158" i="1"/>
  <c r="I158" i="1"/>
  <c r="G159" i="1"/>
  <c r="H159" i="1"/>
  <c r="I159" i="1"/>
  <c r="G160" i="1"/>
  <c r="H160" i="1"/>
  <c r="I160" i="1"/>
  <c r="G161" i="1"/>
  <c r="H161" i="1"/>
  <c r="I161" i="1"/>
  <c r="G162" i="1"/>
  <c r="H162" i="1"/>
  <c r="I162" i="1"/>
  <c r="G163" i="1"/>
  <c r="H163" i="1"/>
  <c r="I163" i="1"/>
  <c r="G164" i="1"/>
  <c r="H164" i="1"/>
  <c r="I164" i="1"/>
  <c r="G165" i="1"/>
  <c r="H165" i="1"/>
  <c r="I165" i="1"/>
  <c r="G166" i="1"/>
  <c r="H166" i="1"/>
  <c r="I166" i="1"/>
  <c r="G167" i="1"/>
  <c r="H167" i="1"/>
  <c r="I167" i="1"/>
  <c r="G168" i="1"/>
  <c r="H168" i="1"/>
  <c r="I168" i="1"/>
  <c r="G169" i="1"/>
  <c r="H169" i="1"/>
  <c r="I169" i="1"/>
  <c r="G170" i="1"/>
  <c r="H170" i="1"/>
  <c r="I170" i="1"/>
  <c r="G171" i="1"/>
  <c r="H171" i="1"/>
  <c r="I171" i="1"/>
  <c r="G172" i="1"/>
  <c r="H172" i="1"/>
  <c r="I172" i="1"/>
  <c r="G173" i="1"/>
  <c r="H173" i="1"/>
  <c r="I173" i="1"/>
  <c r="G174" i="1"/>
  <c r="H174" i="1"/>
  <c r="I174" i="1"/>
  <c r="G175" i="1"/>
  <c r="H175" i="1"/>
  <c r="I175" i="1"/>
  <c r="G176" i="1"/>
  <c r="H176" i="1"/>
  <c r="I176" i="1"/>
  <c r="G177" i="1"/>
  <c r="H177" i="1"/>
  <c r="I177" i="1"/>
  <c r="G178" i="1"/>
  <c r="H178" i="1"/>
  <c r="I178" i="1"/>
  <c r="G179" i="1"/>
  <c r="H179" i="1"/>
  <c r="I179" i="1"/>
  <c r="G180" i="1"/>
  <c r="H180" i="1"/>
  <c r="I180" i="1"/>
  <c r="G181" i="1"/>
  <c r="H181" i="1"/>
  <c r="I181" i="1"/>
  <c r="G182" i="1"/>
  <c r="H182" i="1"/>
  <c r="I182" i="1"/>
  <c r="G183" i="1"/>
  <c r="H183" i="1"/>
  <c r="I183" i="1"/>
  <c r="G184" i="1"/>
  <c r="H184" i="1"/>
  <c r="I184" i="1"/>
  <c r="G185" i="1"/>
  <c r="H185" i="1"/>
  <c r="I185" i="1"/>
  <c r="G186" i="1"/>
  <c r="H186" i="1"/>
  <c r="I186" i="1"/>
  <c r="G187" i="1"/>
  <c r="H187" i="1"/>
  <c r="I187" i="1"/>
  <c r="G188" i="1"/>
  <c r="H188" i="1"/>
  <c r="I188" i="1"/>
  <c r="G189" i="1"/>
  <c r="H189" i="1"/>
  <c r="I189" i="1"/>
  <c r="G190" i="1"/>
  <c r="H190" i="1"/>
  <c r="I190" i="1"/>
  <c r="G191" i="1"/>
  <c r="H191" i="1"/>
  <c r="I191" i="1"/>
  <c r="G192" i="1"/>
  <c r="H192" i="1"/>
  <c r="I192" i="1"/>
  <c r="G193" i="1"/>
  <c r="H193" i="1"/>
  <c r="I193" i="1"/>
  <c r="G194" i="1"/>
  <c r="H194" i="1"/>
  <c r="I194" i="1"/>
  <c r="G195" i="1"/>
  <c r="H195" i="1"/>
  <c r="I195" i="1"/>
  <c r="G196" i="1"/>
  <c r="H196" i="1"/>
  <c r="I196" i="1"/>
  <c r="G197" i="1"/>
  <c r="H197" i="1"/>
  <c r="I197" i="1"/>
  <c r="G198" i="1"/>
  <c r="H198" i="1"/>
  <c r="I198" i="1"/>
  <c r="G199" i="1"/>
  <c r="H199" i="1"/>
  <c r="I199" i="1"/>
  <c r="G200" i="1"/>
  <c r="H200" i="1"/>
  <c r="I200" i="1"/>
  <c r="G201" i="1"/>
  <c r="H201" i="1"/>
  <c r="I201" i="1"/>
  <c r="G202" i="1"/>
  <c r="H202" i="1"/>
  <c r="I202" i="1"/>
  <c r="G203" i="1"/>
  <c r="H203" i="1"/>
  <c r="I203" i="1"/>
  <c r="G204" i="1"/>
  <c r="H204" i="1"/>
  <c r="I204" i="1"/>
  <c r="G205" i="1"/>
  <c r="H205" i="1"/>
  <c r="I205" i="1"/>
  <c r="G206" i="1"/>
  <c r="H206" i="1"/>
  <c r="I206" i="1"/>
  <c r="G207" i="1"/>
  <c r="H207" i="1"/>
  <c r="I207" i="1"/>
  <c r="G208" i="1"/>
  <c r="H208" i="1"/>
  <c r="I208" i="1"/>
  <c r="G209" i="1"/>
  <c r="H209" i="1"/>
  <c r="I209" i="1"/>
  <c r="G210" i="1"/>
  <c r="H210" i="1"/>
  <c r="I210" i="1"/>
  <c r="G211" i="1"/>
  <c r="H211" i="1"/>
  <c r="I211" i="1"/>
  <c r="G212" i="1"/>
  <c r="H212" i="1"/>
  <c r="I212" i="1"/>
  <c r="G213" i="1"/>
  <c r="H213" i="1"/>
  <c r="I213" i="1"/>
  <c r="G214" i="1"/>
  <c r="H214" i="1"/>
  <c r="I214" i="1"/>
  <c r="G215" i="1"/>
  <c r="H215" i="1"/>
  <c r="I215" i="1"/>
  <c r="G216" i="1"/>
  <c r="H216" i="1"/>
  <c r="I216" i="1"/>
  <c r="G217" i="1"/>
  <c r="H217" i="1"/>
  <c r="I217" i="1"/>
  <c r="G218" i="1"/>
  <c r="H218" i="1"/>
  <c r="I218" i="1"/>
  <c r="G219" i="1"/>
  <c r="H219" i="1"/>
  <c r="I219" i="1"/>
  <c r="G220" i="1"/>
  <c r="H220" i="1"/>
  <c r="I220" i="1"/>
  <c r="G221" i="1"/>
  <c r="H221" i="1"/>
  <c r="I221" i="1"/>
  <c r="G222" i="1"/>
  <c r="H222" i="1"/>
  <c r="I222" i="1"/>
  <c r="G223" i="1"/>
  <c r="H223" i="1"/>
  <c r="I223" i="1"/>
  <c r="G224" i="1"/>
  <c r="H224" i="1"/>
  <c r="I224" i="1"/>
  <c r="G225" i="1"/>
  <c r="H225" i="1"/>
  <c r="I225" i="1"/>
  <c r="G226" i="1"/>
  <c r="H226" i="1"/>
  <c r="I226" i="1"/>
  <c r="G227" i="1"/>
  <c r="H227" i="1"/>
  <c r="I227" i="1"/>
  <c r="G228" i="1"/>
  <c r="H228" i="1"/>
  <c r="I228" i="1"/>
  <c r="G229" i="1"/>
  <c r="H229" i="1"/>
  <c r="I229" i="1"/>
  <c r="G230" i="1"/>
  <c r="H230" i="1"/>
  <c r="I230" i="1"/>
  <c r="G231" i="1"/>
  <c r="H231" i="1"/>
  <c r="I231" i="1"/>
  <c r="G232" i="1"/>
  <c r="H232" i="1"/>
  <c r="I232" i="1"/>
  <c r="G233" i="1"/>
  <c r="H233" i="1"/>
  <c r="I233" i="1"/>
  <c r="G234" i="1"/>
  <c r="H234" i="1"/>
  <c r="I234" i="1"/>
  <c r="G235" i="1"/>
  <c r="H235" i="1"/>
  <c r="I235" i="1"/>
  <c r="G236" i="1"/>
  <c r="H236" i="1"/>
  <c r="I236" i="1"/>
  <c r="G237" i="1"/>
  <c r="H237" i="1"/>
  <c r="I237" i="1"/>
  <c r="G238" i="1"/>
  <c r="H238" i="1"/>
  <c r="I238" i="1"/>
  <c r="G239" i="1"/>
  <c r="H239" i="1"/>
  <c r="I239" i="1"/>
  <c r="G240" i="1"/>
  <c r="H240" i="1"/>
  <c r="I240" i="1"/>
  <c r="G241" i="1"/>
  <c r="H241" i="1"/>
  <c r="I241" i="1"/>
  <c r="G242" i="1"/>
  <c r="H242" i="1"/>
  <c r="I242" i="1"/>
  <c r="G243" i="1"/>
  <c r="H243" i="1"/>
  <c r="I243" i="1"/>
  <c r="G244" i="1"/>
  <c r="H244" i="1"/>
  <c r="I244" i="1"/>
  <c r="G245" i="1"/>
  <c r="H245" i="1"/>
  <c r="I245" i="1"/>
  <c r="G246" i="1"/>
  <c r="H246" i="1"/>
  <c r="I246" i="1"/>
  <c r="G247" i="1"/>
  <c r="H247" i="1"/>
  <c r="I247" i="1"/>
  <c r="G248" i="1"/>
  <c r="H248" i="1"/>
  <c r="I248" i="1"/>
  <c r="G249" i="1"/>
  <c r="H249" i="1"/>
  <c r="I249" i="1"/>
  <c r="G250" i="1"/>
  <c r="H250" i="1"/>
  <c r="I250" i="1"/>
  <c r="G251" i="1"/>
  <c r="H251" i="1"/>
  <c r="I251" i="1"/>
  <c r="G252" i="1"/>
  <c r="H252" i="1"/>
  <c r="I252" i="1"/>
  <c r="G253" i="1"/>
  <c r="H253" i="1"/>
  <c r="I253" i="1"/>
  <c r="G254" i="1"/>
  <c r="H254" i="1"/>
  <c r="I254" i="1"/>
  <c r="G255" i="1"/>
  <c r="H255" i="1"/>
  <c r="I255" i="1"/>
  <c r="G256" i="1"/>
  <c r="H256" i="1"/>
  <c r="I256" i="1"/>
  <c r="G257" i="1"/>
  <c r="H257" i="1"/>
  <c r="I257" i="1"/>
  <c r="G258" i="1"/>
  <c r="H258" i="1"/>
  <c r="I258" i="1"/>
  <c r="G259" i="1"/>
  <c r="H259" i="1"/>
  <c r="I259" i="1"/>
  <c r="G260" i="1"/>
  <c r="H260" i="1"/>
  <c r="I260" i="1"/>
  <c r="G261" i="1"/>
  <c r="H261" i="1"/>
  <c r="I261" i="1"/>
  <c r="G262" i="1"/>
  <c r="H262" i="1"/>
  <c r="I262" i="1"/>
  <c r="G263" i="1"/>
  <c r="H263" i="1"/>
  <c r="I263" i="1"/>
  <c r="G264" i="1"/>
  <c r="H264" i="1"/>
  <c r="I264" i="1"/>
  <c r="G265" i="1"/>
  <c r="H265" i="1"/>
  <c r="I265" i="1"/>
  <c r="G266" i="1"/>
  <c r="H266" i="1"/>
  <c r="I266" i="1"/>
  <c r="G267" i="1"/>
  <c r="H267" i="1"/>
  <c r="I267" i="1"/>
  <c r="G268" i="1"/>
  <c r="H268" i="1"/>
  <c r="I268" i="1"/>
  <c r="G269" i="1"/>
  <c r="H269" i="1"/>
  <c r="I269" i="1"/>
  <c r="G270" i="1"/>
  <c r="H270" i="1"/>
  <c r="I270" i="1"/>
  <c r="G271" i="1"/>
  <c r="H271" i="1"/>
  <c r="I271" i="1"/>
  <c r="G272" i="1"/>
  <c r="H272" i="1"/>
  <c r="I272" i="1"/>
  <c r="G273" i="1"/>
  <c r="H273" i="1"/>
  <c r="I273" i="1"/>
  <c r="G274" i="1"/>
  <c r="H274" i="1"/>
  <c r="I274" i="1"/>
  <c r="G275" i="1"/>
  <c r="H275" i="1"/>
  <c r="I275" i="1"/>
  <c r="G276" i="1"/>
  <c r="H276" i="1"/>
  <c r="I276" i="1"/>
  <c r="G277" i="1"/>
  <c r="H277" i="1"/>
  <c r="I277" i="1"/>
  <c r="G278" i="1"/>
  <c r="H278" i="1"/>
  <c r="I278" i="1"/>
  <c r="G279" i="1"/>
  <c r="H279" i="1"/>
  <c r="I279" i="1"/>
  <c r="G280" i="1"/>
  <c r="H280" i="1"/>
  <c r="I280" i="1"/>
  <c r="G281" i="1"/>
  <c r="H281" i="1"/>
  <c r="I281" i="1"/>
  <c r="G282" i="1"/>
  <c r="H282" i="1"/>
  <c r="I282" i="1"/>
  <c r="G283" i="1"/>
  <c r="H283" i="1"/>
  <c r="I283" i="1"/>
  <c r="G284" i="1"/>
  <c r="H284" i="1"/>
  <c r="I284" i="1"/>
  <c r="G285" i="1"/>
  <c r="H285" i="1"/>
  <c r="I285" i="1"/>
  <c r="G286" i="1"/>
  <c r="H286" i="1"/>
  <c r="I286" i="1"/>
  <c r="G287" i="1"/>
  <c r="H287" i="1"/>
  <c r="I287" i="1"/>
  <c r="G288" i="1"/>
  <c r="H288" i="1"/>
  <c r="I288" i="1"/>
  <c r="G289" i="1"/>
  <c r="H289" i="1"/>
  <c r="I289" i="1"/>
  <c r="G290" i="1"/>
  <c r="H290" i="1"/>
  <c r="I290" i="1"/>
  <c r="G291" i="1"/>
  <c r="H291" i="1"/>
  <c r="I291" i="1"/>
  <c r="G292" i="1"/>
  <c r="H292" i="1"/>
  <c r="I292" i="1"/>
  <c r="G293" i="1"/>
  <c r="H293" i="1"/>
  <c r="I293" i="1"/>
  <c r="G294" i="1"/>
  <c r="H294" i="1"/>
  <c r="I294" i="1"/>
  <c r="G295" i="1"/>
  <c r="H295" i="1"/>
  <c r="I295" i="1"/>
  <c r="G296" i="1"/>
  <c r="H296" i="1"/>
  <c r="I296" i="1"/>
  <c r="G297" i="1"/>
  <c r="H297" i="1"/>
  <c r="I297" i="1"/>
  <c r="G298" i="1"/>
  <c r="H298" i="1"/>
  <c r="I298" i="1"/>
  <c r="G299" i="1"/>
  <c r="H299" i="1"/>
  <c r="I299" i="1"/>
  <c r="G300" i="1"/>
  <c r="H300" i="1"/>
  <c r="I300" i="1"/>
  <c r="G301" i="1"/>
  <c r="H301" i="1"/>
  <c r="I301" i="1"/>
  <c r="G302" i="1"/>
  <c r="H302" i="1"/>
  <c r="I302" i="1"/>
  <c r="G303" i="1"/>
  <c r="H303" i="1"/>
  <c r="I303" i="1"/>
  <c r="G304" i="1"/>
  <c r="H304" i="1"/>
  <c r="I304" i="1"/>
  <c r="G305" i="1"/>
  <c r="H305" i="1"/>
  <c r="I305" i="1"/>
  <c r="G306" i="1"/>
  <c r="H306" i="1"/>
  <c r="I306" i="1"/>
  <c r="G307" i="1"/>
  <c r="H307" i="1"/>
  <c r="I307" i="1"/>
  <c r="G308" i="1"/>
  <c r="H308" i="1"/>
  <c r="I308" i="1"/>
  <c r="G309" i="1"/>
  <c r="H309" i="1"/>
  <c r="I309" i="1"/>
  <c r="G310" i="1"/>
  <c r="H310" i="1"/>
  <c r="I310" i="1"/>
  <c r="G311" i="1"/>
  <c r="H311" i="1"/>
  <c r="I311" i="1"/>
  <c r="G312" i="1"/>
  <c r="H312" i="1"/>
  <c r="I312" i="1"/>
  <c r="G313" i="1"/>
  <c r="H313" i="1"/>
  <c r="I313" i="1"/>
  <c r="G314" i="1"/>
  <c r="H314" i="1"/>
  <c r="I314" i="1"/>
  <c r="G315" i="1"/>
  <c r="H315" i="1"/>
  <c r="I315" i="1"/>
  <c r="G316" i="1"/>
  <c r="H316" i="1"/>
  <c r="I316" i="1"/>
  <c r="G317" i="1"/>
  <c r="H317" i="1"/>
  <c r="I317" i="1"/>
  <c r="G318" i="1"/>
  <c r="H318" i="1"/>
  <c r="I318" i="1"/>
  <c r="G319" i="1"/>
  <c r="H319" i="1"/>
  <c r="I319" i="1"/>
  <c r="G320" i="1"/>
  <c r="H320" i="1"/>
  <c r="I320" i="1"/>
  <c r="G321" i="1"/>
  <c r="H321" i="1"/>
  <c r="I321" i="1"/>
  <c r="G322" i="1"/>
  <c r="H322" i="1"/>
  <c r="I322" i="1"/>
  <c r="G323" i="1"/>
  <c r="H323" i="1"/>
  <c r="I323" i="1"/>
  <c r="G324" i="1"/>
  <c r="H324" i="1"/>
  <c r="I324" i="1"/>
  <c r="G325" i="1"/>
  <c r="H325" i="1"/>
  <c r="I325" i="1"/>
  <c r="G326" i="1"/>
  <c r="H326" i="1"/>
  <c r="I326" i="1"/>
  <c r="G327" i="1"/>
  <c r="H327" i="1"/>
  <c r="I327" i="1"/>
  <c r="G328" i="1"/>
  <c r="H328" i="1"/>
  <c r="I328" i="1"/>
  <c r="G329" i="1"/>
  <c r="H329" i="1"/>
  <c r="I329" i="1"/>
  <c r="G330" i="1"/>
  <c r="H330" i="1"/>
  <c r="I330" i="1"/>
  <c r="G331" i="1"/>
  <c r="H331" i="1"/>
  <c r="I331" i="1"/>
  <c r="G332" i="1"/>
  <c r="H332" i="1"/>
  <c r="I332" i="1"/>
  <c r="G333" i="1"/>
  <c r="H333" i="1"/>
  <c r="I333" i="1"/>
  <c r="G334" i="1"/>
  <c r="H334" i="1"/>
  <c r="I334" i="1"/>
  <c r="G335" i="1"/>
  <c r="H335" i="1"/>
  <c r="I335" i="1"/>
  <c r="G336" i="1"/>
  <c r="H336" i="1"/>
  <c r="I336" i="1"/>
  <c r="G337" i="1"/>
  <c r="H337" i="1"/>
  <c r="I337" i="1"/>
  <c r="G338" i="1"/>
  <c r="H338" i="1"/>
  <c r="I338" i="1"/>
  <c r="G339" i="1"/>
  <c r="H339" i="1"/>
  <c r="I339" i="1"/>
  <c r="G340" i="1"/>
  <c r="H340" i="1"/>
  <c r="I340" i="1"/>
  <c r="G341" i="1"/>
  <c r="H341" i="1"/>
  <c r="I341" i="1"/>
  <c r="G342" i="1"/>
  <c r="H342" i="1"/>
  <c r="I342" i="1"/>
  <c r="G343" i="1"/>
  <c r="H343" i="1"/>
  <c r="I343" i="1"/>
  <c r="G344" i="1"/>
  <c r="H344" i="1"/>
  <c r="I344" i="1"/>
  <c r="G345" i="1"/>
  <c r="H345" i="1"/>
  <c r="I345" i="1"/>
  <c r="G346" i="1"/>
  <c r="H346" i="1"/>
  <c r="I346" i="1"/>
  <c r="G347" i="1"/>
  <c r="H347" i="1"/>
  <c r="I347" i="1"/>
  <c r="G348" i="1"/>
  <c r="H348" i="1"/>
  <c r="I348" i="1"/>
  <c r="G349" i="1"/>
  <c r="H349" i="1"/>
  <c r="I349" i="1"/>
  <c r="G350" i="1"/>
  <c r="H350" i="1"/>
  <c r="I350" i="1"/>
  <c r="G351" i="1"/>
  <c r="H351" i="1"/>
  <c r="I351" i="1"/>
  <c r="G352" i="1"/>
  <c r="H352" i="1"/>
  <c r="I352" i="1"/>
  <c r="G353" i="1"/>
  <c r="H353" i="1"/>
  <c r="I353" i="1"/>
  <c r="G354" i="1"/>
  <c r="H354" i="1"/>
  <c r="I354" i="1"/>
  <c r="G355" i="1"/>
  <c r="H355" i="1"/>
  <c r="I355" i="1"/>
  <c r="G356" i="1"/>
  <c r="H356" i="1"/>
  <c r="I356" i="1"/>
  <c r="G357" i="1"/>
  <c r="H357" i="1"/>
  <c r="I357" i="1"/>
  <c r="G358" i="1"/>
  <c r="H358" i="1"/>
  <c r="I358" i="1"/>
  <c r="G359" i="1"/>
  <c r="H359" i="1"/>
  <c r="I359" i="1"/>
  <c r="G360" i="1"/>
  <c r="H360" i="1"/>
  <c r="I360" i="1"/>
  <c r="G361" i="1"/>
  <c r="H361" i="1"/>
  <c r="I361" i="1"/>
  <c r="G362" i="1"/>
  <c r="H362" i="1"/>
  <c r="I362" i="1"/>
  <c r="G363" i="1"/>
  <c r="H363" i="1"/>
  <c r="I363" i="1"/>
  <c r="G364" i="1"/>
  <c r="H364" i="1"/>
  <c r="I364" i="1"/>
  <c r="G365" i="1"/>
  <c r="H365" i="1"/>
  <c r="I365" i="1"/>
  <c r="G366" i="1"/>
  <c r="H366" i="1"/>
  <c r="I366" i="1"/>
  <c r="G367" i="1"/>
  <c r="H367" i="1"/>
  <c r="I367" i="1"/>
  <c r="G368" i="1"/>
  <c r="H368" i="1"/>
  <c r="I368" i="1"/>
  <c r="G369" i="1"/>
  <c r="H369" i="1"/>
  <c r="I369" i="1"/>
  <c r="G370" i="1"/>
  <c r="H370" i="1"/>
  <c r="I370" i="1"/>
  <c r="G371" i="1"/>
  <c r="H371" i="1"/>
  <c r="I371" i="1"/>
  <c r="G372" i="1"/>
  <c r="H372" i="1"/>
  <c r="I372" i="1"/>
  <c r="G373" i="1"/>
  <c r="H373" i="1"/>
  <c r="I373" i="1"/>
  <c r="G374" i="1"/>
  <c r="H374" i="1"/>
  <c r="I374" i="1"/>
  <c r="G375" i="1"/>
  <c r="H375" i="1"/>
  <c r="I375" i="1"/>
  <c r="G376" i="1"/>
  <c r="H376" i="1"/>
  <c r="I376" i="1"/>
  <c r="G377" i="1"/>
  <c r="H377" i="1"/>
  <c r="I377" i="1"/>
  <c r="G378" i="1"/>
  <c r="H378" i="1"/>
  <c r="I378" i="1"/>
  <c r="G379" i="1"/>
  <c r="H379" i="1"/>
  <c r="I379" i="1"/>
  <c r="G380" i="1"/>
  <c r="H380" i="1"/>
  <c r="I380" i="1"/>
  <c r="G381" i="1"/>
  <c r="H381" i="1"/>
  <c r="I381" i="1"/>
  <c r="G382" i="1"/>
  <c r="H382" i="1"/>
  <c r="I382" i="1"/>
  <c r="G383" i="1"/>
  <c r="H383" i="1"/>
  <c r="I383" i="1"/>
  <c r="G384" i="1"/>
  <c r="H384" i="1"/>
  <c r="I384" i="1"/>
  <c r="G385" i="1"/>
  <c r="H385" i="1"/>
  <c r="I385" i="1"/>
  <c r="G386" i="1"/>
  <c r="H386" i="1"/>
  <c r="I386" i="1"/>
  <c r="G387" i="1"/>
  <c r="H387" i="1"/>
  <c r="I387" i="1"/>
  <c r="G388" i="1"/>
  <c r="H388" i="1"/>
  <c r="I388" i="1"/>
  <c r="G389" i="1"/>
  <c r="H389" i="1"/>
  <c r="I389" i="1"/>
  <c r="G390" i="1"/>
  <c r="H390" i="1"/>
  <c r="I390" i="1"/>
  <c r="G391" i="1"/>
  <c r="H391" i="1"/>
  <c r="I391" i="1"/>
  <c r="G392" i="1"/>
  <c r="H392" i="1"/>
  <c r="I392" i="1"/>
  <c r="G393" i="1"/>
  <c r="H393" i="1"/>
  <c r="I393" i="1"/>
  <c r="G394" i="1"/>
  <c r="H394" i="1"/>
  <c r="I394" i="1"/>
  <c r="G395" i="1"/>
  <c r="H395" i="1"/>
  <c r="I395" i="1"/>
  <c r="G396" i="1"/>
  <c r="H396" i="1"/>
  <c r="I396" i="1"/>
  <c r="G397" i="1"/>
  <c r="H397" i="1"/>
  <c r="I397" i="1"/>
  <c r="G398" i="1"/>
  <c r="H398" i="1"/>
  <c r="I398" i="1"/>
  <c r="G399" i="1"/>
  <c r="H399" i="1"/>
  <c r="I399" i="1"/>
  <c r="G400" i="1"/>
  <c r="H400" i="1"/>
  <c r="I400" i="1"/>
  <c r="G401" i="1"/>
  <c r="H401" i="1"/>
  <c r="I401" i="1"/>
  <c r="G402" i="1"/>
  <c r="H402" i="1"/>
  <c r="I402" i="1"/>
  <c r="G403" i="1"/>
  <c r="H403" i="1"/>
  <c r="I403" i="1"/>
  <c r="G404" i="1"/>
  <c r="H404" i="1"/>
  <c r="I404" i="1"/>
  <c r="G405" i="1"/>
  <c r="H405" i="1"/>
  <c r="I405" i="1"/>
  <c r="G406" i="1"/>
  <c r="H406" i="1"/>
  <c r="I406" i="1"/>
  <c r="G407" i="1"/>
  <c r="H407" i="1"/>
  <c r="I407" i="1"/>
  <c r="G408" i="1"/>
  <c r="H408" i="1"/>
  <c r="I408" i="1"/>
  <c r="G409" i="1"/>
  <c r="H409" i="1"/>
  <c r="I409" i="1"/>
  <c r="G410" i="1"/>
  <c r="H410" i="1"/>
  <c r="I410" i="1"/>
  <c r="G411" i="1"/>
  <c r="H411" i="1"/>
  <c r="I411" i="1"/>
  <c r="G412" i="1"/>
  <c r="H412" i="1"/>
  <c r="I412" i="1"/>
  <c r="G413" i="1"/>
  <c r="H413" i="1"/>
  <c r="I413" i="1"/>
  <c r="G414" i="1"/>
  <c r="H414" i="1"/>
  <c r="I414" i="1"/>
  <c r="G415" i="1"/>
  <c r="H415" i="1"/>
  <c r="I415" i="1"/>
  <c r="G416" i="1"/>
  <c r="H416" i="1"/>
  <c r="I416" i="1"/>
  <c r="G417" i="1"/>
  <c r="H417" i="1"/>
  <c r="I417" i="1"/>
  <c r="G418" i="1"/>
  <c r="H418" i="1"/>
  <c r="I418" i="1"/>
  <c r="G419" i="1"/>
  <c r="H419" i="1"/>
  <c r="I419" i="1"/>
  <c r="G420" i="1"/>
  <c r="H420" i="1"/>
  <c r="I420" i="1"/>
  <c r="G421" i="1"/>
  <c r="H421" i="1"/>
  <c r="I421" i="1"/>
  <c r="G422" i="1"/>
  <c r="H422" i="1"/>
  <c r="I422" i="1"/>
  <c r="G423" i="1"/>
  <c r="H423" i="1"/>
  <c r="I423" i="1"/>
  <c r="G424" i="1"/>
  <c r="H424" i="1"/>
  <c r="I424" i="1"/>
  <c r="G425" i="1"/>
  <c r="H425" i="1"/>
  <c r="I425" i="1"/>
  <c r="G426" i="1"/>
  <c r="H426" i="1"/>
  <c r="I426" i="1"/>
  <c r="G427" i="1"/>
  <c r="H427" i="1"/>
  <c r="I427" i="1"/>
  <c r="G428" i="1"/>
  <c r="H428" i="1"/>
  <c r="I428" i="1"/>
  <c r="G429" i="1"/>
  <c r="H429" i="1"/>
  <c r="I429" i="1"/>
  <c r="G430" i="1"/>
  <c r="H430" i="1"/>
  <c r="I430" i="1"/>
  <c r="G431" i="1"/>
  <c r="H431" i="1"/>
  <c r="I431" i="1"/>
  <c r="G432" i="1"/>
  <c r="H432" i="1"/>
  <c r="I432" i="1"/>
  <c r="G433" i="1"/>
  <c r="H433" i="1"/>
  <c r="I433" i="1"/>
  <c r="G434" i="1"/>
  <c r="H434" i="1"/>
  <c r="I434" i="1"/>
  <c r="G435" i="1"/>
  <c r="H435" i="1"/>
  <c r="I435" i="1"/>
  <c r="G436" i="1"/>
  <c r="H436" i="1"/>
  <c r="I436" i="1"/>
  <c r="G437" i="1"/>
  <c r="H437" i="1"/>
  <c r="I437" i="1"/>
  <c r="G438" i="1"/>
  <c r="H438" i="1"/>
  <c r="I438" i="1"/>
  <c r="G439" i="1"/>
  <c r="H439" i="1"/>
  <c r="I439" i="1"/>
  <c r="G440" i="1"/>
  <c r="H440" i="1"/>
  <c r="I440" i="1"/>
  <c r="G441" i="1"/>
  <c r="H441" i="1"/>
  <c r="I441" i="1"/>
  <c r="G442" i="1"/>
  <c r="H442" i="1"/>
  <c r="I442" i="1"/>
  <c r="G443" i="1"/>
  <c r="H443" i="1"/>
  <c r="I443" i="1"/>
  <c r="G444" i="1"/>
  <c r="H444" i="1"/>
  <c r="I444" i="1"/>
  <c r="G445" i="1"/>
  <c r="H445" i="1"/>
  <c r="I445" i="1"/>
  <c r="G446" i="1"/>
  <c r="H446" i="1"/>
  <c r="I446" i="1"/>
  <c r="G447" i="1"/>
  <c r="H447" i="1"/>
  <c r="I447" i="1"/>
  <c r="G448" i="1"/>
  <c r="H448" i="1"/>
  <c r="I448" i="1"/>
  <c r="G449" i="1"/>
  <c r="H449" i="1"/>
  <c r="I449" i="1"/>
  <c r="G450" i="1"/>
  <c r="H450" i="1"/>
  <c r="I450" i="1"/>
  <c r="G451" i="1"/>
  <c r="H451" i="1"/>
  <c r="I451" i="1"/>
  <c r="G452" i="1"/>
  <c r="H452" i="1"/>
  <c r="I452" i="1"/>
  <c r="G453" i="1"/>
  <c r="H453" i="1"/>
  <c r="I453" i="1"/>
  <c r="G454" i="1"/>
  <c r="H454" i="1"/>
  <c r="I454" i="1"/>
  <c r="G455" i="1"/>
  <c r="H455" i="1"/>
  <c r="I455" i="1"/>
  <c r="G456" i="1"/>
  <c r="H456" i="1"/>
  <c r="I456" i="1"/>
  <c r="G457" i="1"/>
  <c r="H457" i="1"/>
  <c r="I457" i="1"/>
  <c r="G458" i="1"/>
  <c r="H458" i="1"/>
  <c r="I458" i="1"/>
  <c r="G459" i="1"/>
  <c r="H459" i="1"/>
  <c r="I459" i="1"/>
  <c r="G460" i="1"/>
  <c r="H460" i="1"/>
  <c r="I460" i="1"/>
  <c r="G461" i="1"/>
  <c r="H461" i="1"/>
  <c r="I461" i="1"/>
  <c r="G462" i="1"/>
  <c r="H462" i="1"/>
  <c r="I462" i="1"/>
  <c r="G463" i="1"/>
  <c r="H463" i="1"/>
  <c r="I463" i="1"/>
  <c r="G464" i="1"/>
  <c r="H464" i="1"/>
  <c r="I464" i="1"/>
  <c r="G465" i="1"/>
  <c r="H465" i="1"/>
  <c r="I465" i="1"/>
  <c r="G466" i="1"/>
  <c r="H466" i="1"/>
  <c r="I466" i="1"/>
  <c r="G467" i="1"/>
  <c r="H467" i="1"/>
  <c r="I467" i="1"/>
  <c r="G468" i="1"/>
  <c r="H468" i="1"/>
  <c r="I468" i="1"/>
  <c r="G469" i="1"/>
  <c r="H469" i="1"/>
  <c r="I469" i="1"/>
  <c r="G470" i="1"/>
  <c r="H470" i="1"/>
  <c r="I470" i="1"/>
  <c r="G471" i="1"/>
  <c r="H471" i="1"/>
  <c r="I471" i="1"/>
  <c r="G472" i="1"/>
  <c r="H472" i="1"/>
  <c r="I472" i="1"/>
  <c r="G473" i="1"/>
  <c r="H473" i="1"/>
  <c r="I473" i="1"/>
  <c r="G474" i="1"/>
  <c r="H474" i="1"/>
  <c r="I474" i="1"/>
  <c r="G475" i="1"/>
  <c r="H475" i="1"/>
  <c r="I475" i="1"/>
  <c r="G476" i="1"/>
  <c r="H476" i="1"/>
  <c r="I476" i="1"/>
  <c r="G477" i="1"/>
  <c r="H477" i="1"/>
  <c r="I477" i="1"/>
  <c r="G478" i="1"/>
  <c r="H478" i="1"/>
  <c r="I478" i="1"/>
  <c r="G479" i="1"/>
  <c r="H479" i="1"/>
  <c r="I479" i="1"/>
  <c r="G480" i="1"/>
  <c r="H480" i="1"/>
  <c r="I480" i="1"/>
  <c r="G481" i="1"/>
  <c r="H481" i="1"/>
  <c r="I481" i="1"/>
  <c r="G482" i="1"/>
  <c r="H482" i="1"/>
  <c r="I482" i="1"/>
  <c r="G483" i="1"/>
  <c r="H483" i="1"/>
  <c r="I483" i="1"/>
  <c r="G484" i="1"/>
  <c r="H484" i="1"/>
  <c r="I484" i="1"/>
  <c r="G485" i="1"/>
  <c r="H485" i="1"/>
  <c r="I485" i="1"/>
  <c r="G486" i="1"/>
  <c r="H486" i="1"/>
  <c r="I486" i="1"/>
  <c r="G487" i="1"/>
  <c r="H487" i="1"/>
  <c r="I487" i="1"/>
  <c r="G488" i="1"/>
  <c r="H488" i="1"/>
  <c r="I488" i="1"/>
  <c r="G489" i="1"/>
  <c r="H489" i="1"/>
  <c r="I489" i="1"/>
  <c r="G490" i="1"/>
  <c r="H490" i="1"/>
  <c r="I490" i="1"/>
  <c r="G491" i="1"/>
  <c r="H491" i="1"/>
  <c r="I491" i="1"/>
  <c r="G492" i="1"/>
  <c r="H492" i="1"/>
  <c r="I492" i="1"/>
  <c r="G493" i="1"/>
  <c r="H493" i="1"/>
  <c r="I493" i="1"/>
  <c r="G494" i="1"/>
  <c r="H494" i="1"/>
  <c r="I494" i="1"/>
  <c r="G495" i="1"/>
  <c r="H495" i="1"/>
  <c r="I495" i="1"/>
  <c r="G496" i="1"/>
  <c r="H496" i="1"/>
  <c r="I496" i="1"/>
  <c r="G497" i="1"/>
  <c r="H497" i="1"/>
  <c r="I497" i="1"/>
  <c r="G498" i="1"/>
  <c r="H498" i="1"/>
  <c r="I498" i="1"/>
  <c r="G499" i="1"/>
  <c r="H499" i="1"/>
  <c r="I499" i="1"/>
  <c r="G500" i="1"/>
  <c r="H500" i="1"/>
  <c r="I500" i="1"/>
  <c r="G501" i="1"/>
  <c r="H501" i="1"/>
  <c r="I501" i="1"/>
  <c r="G502" i="1"/>
  <c r="H502" i="1"/>
  <c r="I502" i="1"/>
  <c r="G503" i="1"/>
  <c r="H503" i="1"/>
  <c r="I503" i="1"/>
  <c r="G504" i="1"/>
  <c r="H504" i="1"/>
  <c r="I504" i="1"/>
  <c r="G505" i="1"/>
  <c r="H505" i="1"/>
  <c r="I505" i="1"/>
  <c r="G506" i="1"/>
  <c r="H506" i="1"/>
  <c r="I506" i="1"/>
  <c r="G507" i="1"/>
  <c r="H507" i="1"/>
  <c r="I507" i="1"/>
  <c r="G508" i="1"/>
  <c r="H508" i="1"/>
  <c r="I508" i="1"/>
  <c r="G509" i="1"/>
  <c r="H509" i="1"/>
  <c r="I509" i="1"/>
  <c r="G510" i="1"/>
  <c r="H510" i="1"/>
  <c r="I510" i="1"/>
  <c r="G511" i="1"/>
  <c r="H511" i="1"/>
  <c r="I511" i="1"/>
  <c r="G512" i="1"/>
  <c r="H512" i="1"/>
  <c r="I512" i="1"/>
  <c r="G513" i="1"/>
  <c r="H513" i="1"/>
  <c r="I513" i="1"/>
  <c r="G514" i="1"/>
  <c r="H514" i="1"/>
  <c r="I514" i="1"/>
  <c r="G515" i="1"/>
  <c r="H515" i="1"/>
  <c r="I515" i="1"/>
  <c r="G516" i="1"/>
  <c r="H516" i="1"/>
  <c r="I516" i="1"/>
  <c r="G517" i="1"/>
  <c r="H517" i="1"/>
  <c r="I517" i="1"/>
  <c r="G518" i="1"/>
  <c r="H518" i="1"/>
  <c r="I518" i="1"/>
  <c r="G519" i="1"/>
  <c r="H519" i="1"/>
  <c r="I519" i="1"/>
  <c r="G520" i="1"/>
  <c r="H520" i="1"/>
  <c r="I520" i="1"/>
  <c r="G521" i="1"/>
  <c r="H521" i="1"/>
  <c r="I521" i="1"/>
  <c r="G522" i="1"/>
  <c r="H522" i="1"/>
  <c r="I522" i="1"/>
  <c r="G523" i="1"/>
  <c r="H523" i="1"/>
  <c r="I523" i="1"/>
  <c r="G524" i="1"/>
  <c r="H524" i="1"/>
  <c r="I524" i="1"/>
  <c r="G525" i="1"/>
  <c r="H525" i="1"/>
  <c r="I525" i="1"/>
  <c r="G526" i="1"/>
  <c r="H526" i="1"/>
  <c r="I526" i="1"/>
  <c r="G527" i="1"/>
  <c r="H527" i="1"/>
  <c r="I527" i="1"/>
  <c r="G528" i="1"/>
  <c r="H528" i="1"/>
  <c r="I528" i="1"/>
  <c r="G529" i="1"/>
  <c r="H529" i="1"/>
  <c r="I529" i="1"/>
  <c r="G530" i="1"/>
  <c r="H530" i="1"/>
  <c r="I530" i="1"/>
  <c r="G531" i="1"/>
  <c r="H531" i="1"/>
  <c r="I531" i="1"/>
  <c r="G532" i="1"/>
  <c r="H532" i="1"/>
  <c r="I532" i="1"/>
  <c r="G533" i="1"/>
  <c r="H533" i="1"/>
  <c r="I533" i="1"/>
  <c r="G534" i="1"/>
  <c r="H534" i="1"/>
  <c r="I534" i="1"/>
  <c r="G535" i="1"/>
  <c r="H535" i="1"/>
  <c r="I535" i="1"/>
  <c r="G536" i="1"/>
  <c r="H536" i="1"/>
  <c r="I536" i="1"/>
  <c r="G537" i="1"/>
  <c r="H537" i="1"/>
  <c r="I537" i="1"/>
  <c r="G538" i="1"/>
  <c r="H538" i="1"/>
  <c r="I538" i="1"/>
  <c r="G539" i="1"/>
  <c r="H539" i="1"/>
  <c r="I539" i="1"/>
  <c r="G540" i="1"/>
  <c r="H540" i="1"/>
  <c r="I540" i="1"/>
  <c r="G541" i="1"/>
  <c r="H541" i="1"/>
  <c r="I541" i="1"/>
  <c r="G542" i="1"/>
  <c r="H542" i="1"/>
  <c r="I542" i="1"/>
  <c r="G543" i="1"/>
  <c r="H543" i="1"/>
  <c r="I543" i="1"/>
  <c r="G544" i="1"/>
  <c r="H544" i="1"/>
  <c r="I544" i="1"/>
  <c r="G545" i="1"/>
  <c r="H545" i="1"/>
  <c r="I545" i="1"/>
  <c r="G546" i="1"/>
  <c r="H546" i="1"/>
  <c r="I546" i="1"/>
  <c r="G547" i="1"/>
  <c r="H547" i="1"/>
  <c r="I547" i="1"/>
  <c r="G548" i="1"/>
  <c r="H548" i="1"/>
  <c r="I548" i="1"/>
  <c r="G549" i="1"/>
  <c r="H549" i="1"/>
  <c r="I549" i="1"/>
  <c r="G550" i="1"/>
  <c r="H550" i="1"/>
  <c r="I550" i="1"/>
  <c r="G551" i="1"/>
  <c r="H551" i="1"/>
  <c r="I551" i="1"/>
  <c r="G552" i="1"/>
  <c r="H552" i="1"/>
  <c r="I552" i="1"/>
  <c r="G553" i="1"/>
  <c r="H553" i="1"/>
  <c r="I553" i="1"/>
  <c r="G554" i="1"/>
  <c r="H554" i="1"/>
  <c r="I554" i="1"/>
  <c r="G555" i="1"/>
  <c r="H555" i="1"/>
  <c r="I555" i="1"/>
  <c r="G556" i="1"/>
  <c r="H556" i="1"/>
  <c r="I556" i="1"/>
  <c r="G557" i="1"/>
  <c r="H557" i="1"/>
  <c r="I557" i="1"/>
  <c r="G558" i="1"/>
  <c r="H558" i="1"/>
  <c r="I558" i="1"/>
  <c r="G559" i="1"/>
  <c r="H559" i="1"/>
  <c r="I559" i="1"/>
  <c r="G560" i="1"/>
  <c r="H560" i="1"/>
  <c r="I560" i="1"/>
  <c r="G561" i="1"/>
  <c r="H561" i="1"/>
  <c r="I561" i="1"/>
  <c r="G562" i="1"/>
  <c r="H562" i="1"/>
  <c r="I562" i="1"/>
  <c r="G563" i="1"/>
  <c r="H563" i="1"/>
  <c r="I563" i="1"/>
  <c r="G564" i="1"/>
  <c r="H564" i="1"/>
  <c r="I564" i="1"/>
  <c r="G565" i="1"/>
  <c r="H565" i="1"/>
  <c r="I565" i="1"/>
  <c r="G566" i="1"/>
  <c r="H566" i="1"/>
  <c r="I566" i="1"/>
  <c r="G567" i="1"/>
  <c r="H567" i="1"/>
  <c r="I567" i="1"/>
  <c r="G568" i="1"/>
  <c r="H568" i="1"/>
  <c r="I568" i="1"/>
  <c r="G569" i="1"/>
  <c r="H569" i="1"/>
  <c r="I569" i="1"/>
  <c r="G570" i="1"/>
  <c r="H570" i="1"/>
  <c r="I570" i="1"/>
  <c r="G571" i="1"/>
  <c r="H571" i="1"/>
  <c r="I571" i="1"/>
  <c r="G572" i="1"/>
  <c r="H572" i="1"/>
  <c r="I572" i="1"/>
  <c r="G573" i="1"/>
  <c r="H573" i="1"/>
  <c r="I573" i="1"/>
  <c r="G574" i="1"/>
  <c r="H574" i="1"/>
  <c r="I574" i="1"/>
  <c r="G575" i="1"/>
  <c r="H575" i="1"/>
  <c r="I575" i="1"/>
  <c r="G576" i="1"/>
  <c r="H576" i="1"/>
  <c r="I576" i="1"/>
  <c r="G577" i="1"/>
  <c r="H577" i="1"/>
  <c r="I577" i="1"/>
  <c r="G578" i="1"/>
  <c r="H578" i="1"/>
  <c r="I578" i="1"/>
  <c r="G579" i="1"/>
  <c r="H579" i="1"/>
  <c r="I579" i="1"/>
  <c r="G580" i="1"/>
  <c r="H580" i="1"/>
  <c r="I580" i="1"/>
  <c r="G581" i="1"/>
  <c r="H581" i="1"/>
  <c r="I581" i="1"/>
  <c r="G582" i="1"/>
  <c r="H582" i="1"/>
  <c r="I582" i="1"/>
  <c r="G583" i="1"/>
  <c r="H583" i="1"/>
  <c r="I583" i="1"/>
  <c r="G584" i="1"/>
  <c r="H584" i="1"/>
  <c r="I584" i="1"/>
  <c r="G585" i="1"/>
  <c r="H585" i="1"/>
  <c r="I585" i="1"/>
  <c r="G586" i="1"/>
  <c r="H586" i="1"/>
  <c r="I586" i="1"/>
  <c r="G587" i="1"/>
  <c r="H587" i="1"/>
  <c r="I587" i="1"/>
  <c r="G588" i="1"/>
  <c r="H588" i="1"/>
  <c r="I588" i="1"/>
  <c r="G589" i="1"/>
  <c r="H589" i="1"/>
  <c r="I589" i="1"/>
  <c r="G590" i="1"/>
  <c r="H590" i="1"/>
  <c r="I590" i="1"/>
  <c r="G591" i="1"/>
  <c r="H591" i="1"/>
  <c r="I591" i="1"/>
  <c r="G592" i="1"/>
  <c r="H592" i="1"/>
  <c r="I592" i="1"/>
  <c r="G593" i="1"/>
  <c r="H593" i="1"/>
  <c r="I593" i="1"/>
  <c r="G594" i="1"/>
  <c r="H594" i="1"/>
  <c r="I594" i="1"/>
  <c r="G595" i="1"/>
  <c r="H595" i="1"/>
  <c r="I595" i="1"/>
  <c r="G596" i="1"/>
  <c r="H596" i="1"/>
  <c r="I596" i="1"/>
  <c r="G597" i="1"/>
  <c r="H597" i="1"/>
  <c r="I597" i="1"/>
  <c r="G598" i="1"/>
  <c r="H598" i="1"/>
  <c r="I598" i="1"/>
  <c r="G599" i="1"/>
  <c r="H599" i="1"/>
  <c r="I599" i="1"/>
  <c r="G600" i="1"/>
  <c r="H600" i="1"/>
  <c r="I600" i="1"/>
  <c r="G601" i="1"/>
  <c r="H601" i="1"/>
  <c r="I601" i="1"/>
  <c r="G602" i="1"/>
  <c r="H602" i="1"/>
  <c r="I602" i="1"/>
  <c r="G603" i="1"/>
  <c r="H603" i="1"/>
  <c r="I603" i="1"/>
  <c r="G604" i="1"/>
  <c r="H604" i="1"/>
  <c r="I604" i="1"/>
  <c r="G605" i="1"/>
  <c r="H605" i="1"/>
  <c r="I605" i="1"/>
  <c r="G606" i="1"/>
  <c r="H606" i="1"/>
  <c r="I606" i="1"/>
  <c r="G607" i="1"/>
  <c r="H607" i="1"/>
  <c r="I607" i="1"/>
  <c r="G608" i="1"/>
  <c r="H608" i="1"/>
  <c r="I608" i="1"/>
  <c r="G609" i="1"/>
  <c r="H609" i="1"/>
  <c r="I609" i="1"/>
  <c r="G610" i="1"/>
  <c r="H610" i="1"/>
  <c r="I610" i="1"/>
  <c r="G611" i="1"/>
  <c r="H611" i="1"/>
  <c r="I611" i="1"/>
  <c r="G612" i="1"/>
  <c r="H612" i="1"/>
  <c r="I612" i="1"/>
  <c r="G613" i="1"/>
  <c r="H613" i="1"/>
  <c r="I613" i="1"/>
  <c r="G614" i="1"/>
  <c r="H614" i="1"/>
  <c r="I614" i="1"/>
  <c r="G615" i="1"/>
  <c r="H615" i="1"/>
  <c r="I615" i="1"/>
  <c r="G616" i="1"/>
  <c r="H616" i="1"/>
  <c r="I616" i="1"/>
  <c r="G617" i="1"/>
  <c r="H617" i="1"/>
  <c r="I617" i="1"/>
  <c r="G618" i="1"/>
  <c r="H618" i="1"/>
  <c r="I618" i="1"/>
  <c r="G619" i="1"/>
  <c r="H619" i="1"/>
  <c r="I619" i="1"/>
  <c r="G620" i="1"/>
  <c r="H620" i="1"/>
  <c r="I620" i="1"/>
  <c r="G621" i="1"/>
  <c r="H621" i="1"/>
  <c r="I621" i="1"/>
  <c r="G622" i="1"/>
  <c r="H622" i="1"/>
  <c r="I622" i="1"/>
  <c r="G623" i="1"/>
  <c r="H623" i="1"/>
  <c r="I623" i="1"/>
  <c r="G624" i="1"/>
  <c r="H624" i="1"/>
  <c r="I624" i="1"/>
  <c r="G625" i="1"/>
  <c r="H625" i="1"/>
  <c r="I625" i="1"/>
  <c r="G626" i="1"/>
  <c r="H626" i="1"/>
  <c r="I626" i="1"/>
  <c r="G627" i="1"/>
  <c r="H627" i="1"/>
  <c r="I627" i="1"/>
  <c r="G628" i="1"/>
  <c r="H628" i="1"/>
  <c r="I628" i="1"/>
  <c r="G629" i="1"/>
  <c r="H629" i="1"/>
  <c r="I629" i="1"/>
  <c r="G630" i="1"/>
  <c r="H630" i="1"/>
  <c r="I630" i="1"/>
  <c r="G631" i="1"/>
  <c r="H631" i="1"/>
  <c r="I631" i="1"/>
  <c r="G632" i="1"/>
  <c r="H632" i="1"/>
  <c r="I632" i="1"/>
  <c r="G633" i="1"/>
  <c r="H633" i="1"/>
  <c r="I633" i="1"/>
  <c r="G634" i="1"/>
  <c r="H634" i="1"/>
  <c r="I634" i="1"/>
  <c r="G635" i="1"/>
  <c r="H635" i="1"/>
  <c r="I635" i="1"/>
  <c r="G636" i="1"/>
  <c r="H636" i="1"/>
  <c r="I636" i="1"/>
  <c r="G637" i="1"/>
  <c r="H637" i="1"/>
  <c r="I637" i="1"/>
  <c r="G638" i="1"/>
  <c r="H638" i="1"/>
  <c r="I638" i="1"/>
  <c r="G639" i="1"/>
  <c r="H639" i="1"/>
  <c r="I639" i="1"/>
  <c r="G640" i="1"/>
  <c r="H640" i="1"/>
  <c r="I640" i="1"/>
  <c r="G641" i="1"/>
  <c r="H641" i="1"/>
  <c r="I641" i="1"/>
  <c r="G642" i="1"/>
  <c r="H642" i="1"/>
  <c r="I642" i="1"/>
  <c r="G643" i="1"/>
  <c r="H643" i="1"/>
  <c r="I643" i="1"/>
  <c r="G644" i="1"/>
  <c r="H644" i="1"/>
  <c r="I644" i="1"/>
  <c r="G645" i="1"/>
  <c r="H645" i="1"/>
  <c r="I645" i="1"/>
  <c r="G646" i="1"/>
  <c r="H646" i="1"/>
  <c r="I646" i="1"/>
  <c r="G647" i="1"/>
  <c r="H647" i="1"/>
  <c r="I647" i="1"/>
  <c r="G648" i="1"/>
  <c r="H648" i="1"/>
  <c r="I648" i="1"/>
  <c r="G649" i="1"/>
  <c r="H649" i="1"/>
  <c r="I649" i="1"/>
  <c r="G650" i="1"/>
  <c r="H650" i="1"/>
  <c r="I650" i="1"/>
  <c r="G651" i="1"/>
  <c r="H651" i="1"/>
  <c r="I651" i="1"/>
  <c r="G652" i="1"/>
  <c r="H652" i="1"/>
  <c r="I652" i="1"/>
  <c r="G653" i="1"/>
  <c r="H653" i="1"/>
  <c r="I653" i="1"/>
  <c r="G654" i="1"/>
  <c r="H654" i="1"/>
  <c r="I654" i="1"/>
  <c r="G655" i="1"/>
  <c r="H655" i="1"/>
  <c r="I655" i="1"/>
  <c r="G656" i="1"/>
  <c r="H656" i="1"/>
  <c r="I656" i="1"/>
  <c r="G657" i="1"/>
  <c r="H657" i="1"/>
  <c r="I657" i="1"/>
  <c r="G658" i="1"/>
  <c r="H658" i="1"/>
  <c r="I658" i="1"/>
  <c r="G659" i="1"/>
  <c r="H659" i="1"/>
  <c r="I659" i="1"/>
  <c r="G660" i="1"/>
  <c r="H660" i="1"/>
  <c r="I660" i="1"/>
  <c r="G661" i="1"/>
  <c r="H661" i="1"/>
  <c r="I661" i="1"/>
  <c r="G662" i="1"/>
  <c r="H662" i="1"/>
  <c r="I662" i="1"/>
  <c r="G663" i="1"/>
  <c r="H663" i="1"/>
  <c r="I663" i="1"/>
  <c r="G664" i="1"/>
  <c r="H664" i="1"/>
  <c r="I664" i="1"/>
  <c r="G665" i="1"/>
  <c r="H665" i="1"/>
  <c r="I665" i="1"/>
  <c r="G666" i="1"/>
  <c r="H666" i="1"/>
  <c r="I666" i="1"/>
  <c r="G667" i="1"/>
  <c r="H667" i="1"/>
  <c r="I667" i="1"/>
  <c r="G668" i="1"/>
  <c r="H668" i="1"/>
  <c r="I668" i="1"/>
  <c r="G669" i="1"/>
  <c r="H669" i="1"/>
  <c r="I669" i="1"/>
  <c r="G670" i="1"/>
  <c r="H670" i="1"/>
  <c r="I670" i="1"/>
  <c r="G671" i="1"/>
  <c r="H671" i="1"/>
  <c r="I671" i="1"/>
  <c r="G672" i="1"/>
  <c r="H672" i="1"/>
  <c r="I672" i="1"/>
  <c r="G673" i="1"/>
  <c r="H673" i="1"/>
  <c r="I673" i="1"/>
  <c r="G674" i="1"/>
  <c r="H674" i="1"/>
  <c r="I674" i="1"/>
  <c r="G675" i="1"/>
  <c r="H675" i="1"/>
  <c r="I675" i="1"/>
  <c r="G676" i="1"/>
  <c r="H676" i="1"/>
  <c r="I676" i="1"/>
  <c r="G677" i="1"/>
  <c r="H677" i="1"/>
  <c r="I677" i="1"/>
  <c r="G678" i="1"/>
  <c r="H678" i="1"/>
  <c r="I678" i="1"/>
  <c r="G679" i="1"/>
  <c r="H679" i="1"/>
  <c r="I679" i="1"/>
  <c r="G680" i="1"/>
  <c r="H680" i="1"/>
  <c r="I680" i="1"/>
  <c r="G681" i="1"/>
  <c r="H681" i="1"/>
  <c r="I681" i="1"/>
  <c r="G682" i="1"/>
  <c r="H682" i="1"/>
  <c r="I682" i="1"/>
  <c r="G683" i="1"/>
  <c r="H683" i="1"/>
  <c r="I683" i="1"/>
  <c r="G684" i="1"/>
  <c r="H684" i="1"/>
  <c r="I684" i="1"/>
  <c r="G685" i="1"/>
  <c r="H685" i="1"/>
  <c r="I685" i="1"/>
  <c r="G686" i="1"/>
  <c r="H686" i="1"/>
  <c r="I686" i="1"/>
  <c r="G687" i="1"/>
  <c r="H687" i="1"/>
  <c r="I687" i="1"/>
  <c r="G688" i="1"/>
  <c r="H688" i="1"/>
  <c r="I688" i="1"/>
  <c r="G689" i="1"/>
  <c r="H689" i="1"/>
  <c r="I689" i="1"/>
  <c r="G690" i="1"/>
  <c r="H690" i="1"/>
  <c r="I690" i="1"/>
  <c r="G691" i="1"/>
  <c r="H691" i="1"/>
  <c r="I691" i="1"/>
  <c r="G692" i="1"/>
  <c r="H692" i="1"/>
  <c r="I692" i="1"/>
  <c r="G693" i="1"/>
  <c r="H693" i="1"/>
  <c r="I693" i="1"/>
  <c r="G694" i="1"/>
  <c r="H694" i="1"/>
  <c r="I694" i="1"/>
  <c r="G695" i="1"/>
  <c r="H695" i="1"/>
  <c r="I695" i="1"/>
  <c r="G696" i="1"/>
  <c r="H696" i="1"/>
  <c r="I696" i="1"/>
  <c r="G697" i="1"/>
  <c r="H697" i="1"/>
  <c r="I697" i="1"/>
  <c r="G698" i="1"/>
  <c r="H698" i="1"/>
  <c r="I698" i="1"/>
  <c r="G699" i="1"/>
  <c r="H699" i="1"/>
  <c r="I699" i="1"/>
  <c r="G700" i="1"/>
  <c r="H700" i="1"/>
  <c r="I700" i="1"/>
  <c r="G701" i="1"/>
  <c r="H701" i="1"/>
  <c r="I701" i="1"/>
  <c r="G702" i="1"/>
  <c r="H702" i="1"/>
  <c r="I702" i="1"/>
  <c r="G703" i="1"/>
  <c r="H703" i="1"/>
  <c r="I703" i="1"/>
  <c r="G704" i="1"/>
  <c r="H704" i="1"/>
  <c r="I704" i="1"/>
  <c r="G705" i="1"/>
  <c r="H705" i="1"/>
  <c r="I705" i="1"/>
  <c r="G706" i="1"/>
  <c r="H706" i="1"/>
  <c r="I706" i="1"/>
  <c r="G707" i="1"/>
  <c r="H707" i="1"/>
  <c r="I707" i="1"/>
  <c r="G708" i="1"/>
  <c r="H708" i="1"/>
  <c r="I708" i="1"/>
  <c r="G709" i="1"/>
  <c r="H709" i="1"/>
  <c r="I709" i="1"/>
  <c r="G710" i="1"/>
  <c r="H710" i="1"/>
  <c r="I710" i="1"/>
  <c r="G711" i="1"/>
  <c r="H711" i="1"/>
  <c r="I711" i="1"/>
  <c r="G712" i="1"/>
  <c r="H712" i="1"/>
  <c r="I712" i="1"/>
  <c r="G713" i="1"/>
  <c r="H713" i="1"/>
  <c r="I713" i="1"/>
  <c r="G714" i="1"/>
  <c r="H714" i="1"/>
  <c r="I714" i="1"/>
  <c r="G715" i="1"/>
  <c r="H715" i="1"/>
  <c r="I715" i="1"/>
  <c r="G716" i="1"/>
  <c r="H716" i="1"/>
  <c r="I716" i="1"/>
  <c r="G717" i="1"/>
  <c r="H717" i="1"/>
  <c r="I717" i="1"/>
  <c r="G718" i="1"/>
  <c r="H718" i="1"/>
  <c r="I718" i="1"/>
  <c r="G719" i="1"/>
  <c r="H719" i="1"/>
  <c r="I719" i="1"/>
  <c r="G720" i="1"/>
  <c r="H720" i="1"/>
  <c r="I720" i="1"/>
  <c r="G721" i="1"/>
  <c r="H721" i="1"/>
  <c r="I721" i="1"/>
  <c r="G722" i="1"/>
  <c r="H722" i="1"/>
  <c r="I722" i="1"/>
  <c r="G723" i="1"/>
  <c r="H723" i="1"/>
  <c r="I723" i="1"/>
  <c r="G724" i="1"/>
  <c r="H724" i="1"/>
  <c r="I724" i="1"/>
  <c r="G725" i="1"/>
  <c r="H725" i="1"/>
  <c r="I725" i="1"/>
  <c r="G726" i="1"/>
  <c r="H726" i="1"/>
  <c r="I726" i="1"/>
  <c r="G727" i="1"/>
  <c r="H727" i="1"/>
  <c r="I727" i="1"/>
  <c r="G728" i="1"/>
  <c r="H728" i="1"/>
  <c r="I728" i="1"/>
  <c r="G729" i="1"/>
  <c r="H729" i="1"/>
  <c r="I729" i="1"/>
  <c r="G730" i="1"/>
  <c r="H730" i="1"/>
  <c r="I730" i="1"/>
  <c r="G731" i="1"/>
  <c r="H731" i="1"/>
  <c r="I731" i="1"/>
  <c r="G732" i="1"/>
  <c r="H732" i="1"/>
  <c r="I732" i="1"/>
  <c r="G733" i="1"/>
  <c r="H733" i="1"/>
  <c r="I733" i="1"/>
  <c r="G734" i="1"/>
  <c r="H734" i="1"/>
  <c r="I734" i="1"/>
  <c r="G735" i="1"/>
  <c r="H735" i="1"/>
  <c r="I735" i="1"/>
  <c r="G736" i="1"/>
  <c r="H736" i="1"/>
  <c r="I736" i="1"/>
  <c r="G737" i="1"/>
  <c r="H737" i="1"/>
  <c r="I737" i="1"/>
  <c r="G738" i="1"/>
  <c r="H738" i="1"/>
  <c r="I738" i="1"/>
  <c r="G739" i="1"/>
  <c r="H739" i="1"/>
  <c r="I739" i="1"/>
  <c r="G740" i="1"/>
  <c r="H740" i="1"/>
  <c r="I740" i="1"/>
  <c r="G741" i="1"/>
  <c r="H741" i="1"/>
  <c r="I741" i="1"/>
  <c r="G742" i="1"/>
  <c r="H742" i="1"/>
  <c r="I742" i="1"/>
  <c r="G743" i="1"/>
  <c r="H743" i="1"/>
  <c r="I743" i="1"/>
  <c r="G744" i="1"/>
  <c r="H744" i="1"/>
  <c r="I744" i="1"/>
  <c r="G745" i="1"/>
  <c r="H745" i="1"/>
  <c r="I745" i="1"/>
  <c r="G746" i="1"/>
  <c r="H746" i="1"/>
  <c r="I746" i="1"/>
  <c r="G747" i="1"/>
  <c r="H747" i="1"/>
  <c r="I747" i="1"/>
  <c r="G748" i="1"/>
  <c r="H748" i="1"/>
  <c r="I748" i="1"/>
  <c r="G749" i="1"/>
  <c r="H749" i="1"/>
  <c r="I749" i="1"/>
  <c r="G750" i="1"/>
  <c r="H750" i="1"/>
  <c r="I750" i="1"/>
  <c r="G751" i="1"/>
  <c r="H751" i="1"/>
  <c r="I751" i="1"/>
  <c r="G752" i="1"/>
  <c r="H752" i="1"/>
  <c r="I752" i="1"/>
  <c r="G753" i="1"/>
  <c r="H753" i="1"/>
  <c r="I753" i="1"/>
  <c r="G754" i="1"/>
  <c r="H754" i="1"/>
  <c r="I754" i="1"/>
  <c r="G755" i="1"/>
  <c r="H755" i="1"/>
  <c r="I755" i="1"/>
  <c r="G756" i="1"/>
  <c r="H756" i="1"/>
  <c r="I756" i="1"/>
  <c r="G757" i="1"/>
  <c r="H757" i="1"/>
  <c r="I757" i="1"/>
  <c r="G758" i="1"/>
  <c r="H758" i="1"/>
  <c r="I758" i="1"/>
  <c r="G759" i="1"/>
  <c r="H759" i="1"/>
  <c r="I759" i="1"/>
  <c r="G760" i="1"/>
  <c r="H760" i="1"/>
  <c r="I760" i="1"/>
  <c r="G761" i="1"/>
  <c r="H761" i="1"/>
  <c r="I761" i="1"/>
  <c r="G762" i="1"/>
  <c r="H762" i="1"/>
  <c r="I762" i="1"/>
  <c r="G763" i="1"/>
  <c r="H763" i="1"/>
  <c r="I763" i="1"/>
  <c r="G764" i="1"/>
  <c r="H764" i="1"/>
  <c r="I764" i="1"/>
  <c r="G765" i="1"/>
  <c r="H765" i="1"/>
  <c r="I765" i="1"/>
  <c r="G766" i="1"/>
  <c r="H766" i="1"/>
  <c r="I766" i="1"/>
  <c r="G767" i="1"/>
  <c r="H767" i="1"/>
  <c r="I767" i="1"/>
  <c r="G768" i="1"/>
  <c r="H768" i="1"/>
  <c r="I768" i="1"/>
  <c r="G769" i="1"/>
  <c r="H769" i="1"/>
  <c r="I769" i="1"/>
  <c r="G770" i="1"/>
  <c r="H770" i="1"/>
  <c r="I770" i="1"/>
  <c r="G771" i="1"/>
  <c r="H771" i="1"/>
  <c r="I771" i="1"/>
  <c r="G772" i="1"/>
  <c r="H772" i="1"/>
  <c r="I772" i="1"/>
  <c r="G773" i="1"/>
  <c r="H773" i="1"/>
  <c r="I773" i="1"/>
  <c r="G774" i="1"/>
  <c r="H774" i="1"/>
  <c r="I774" i="1"/>
  <c r="G775" i="1"/>
  <c r="H775" i="1"/>
  <c r="I775" i="1"/>
  <c r="G776" i="1"/>
  <c r="H776" i="1"/>
  <c r="I776" i="1"/>
  <c r="G777" i="1"/>
  <c r="H777" i="1"/>
  <c r="I777" i="1"/>
  <c r="G778" i="1"/>
  <c r="H778" i="1"/>
  <c r="I778" i="1"/>
  <c r="G779" i="1"/>
  <c r="H779" i="1"/>
  <c r="I779" i="1"/>
  <c r="G780" i="1"/>
  <c r="H780" i="1"/>
  <c r="I780" i="1"/>
  <c r="G781" i="1"/>
  <c r="H781" i="1"/>
  <c r="I781" i="1"/>
  <c r="G782" i="1"/>
  <c r="H782" i="1"/>
  <c r="I782" i="1"/>
  <c r="G783" i="1"/>
  <c r="H783" i="1"/>
  <c r="I783" i="1"/>
  <c r="G784" i="1"/>
  <c r="H784" i="1"/>
  <c r="I784" i="1"/>
  <c r="G785" i="1"/>
  <c r="H785" i="1"/>
  <c r="I785" i="1"/>
  <c r="G786" i="1"/>
  <c r="H786" i="1"/>
  <c r="I786" i="1"/>
  <c r="G787" i="1"/>
  <c r="H787" i="1"/>
  <c r="I787" i="1"/>
  <c r="G788" i="1"/>
  <c r="H788" i="1"/>
  <c r="I788" i="1"/>
  <c r="G789" i="1"/>
  <c r="H789" i="1"/>
  <c r="I789" i="1"/>
  <c r="G790" i="1"/>
  <c r="H790" i="1"/>
  <c r="I790" i="1"/>
  <c r="G791" i="1"/>
  <c r="H791" i="1"/>
  <c r="I791" i="1"/>
  <c r="G792" i="1"/>
  <c r="H792" i="1"/>
  <c r="I792" i="1"/>
  <c r="G793" i="1"/>
  <c r="H793" i="1"/>
  <c r="I793" i="1"/>
  <c r="G794" i="1"/>
  <c r="H794" i="1"/>
  <c r="I794" i="1"/>
  <c r="G795" i="1"/>
  <c r="H795" i="1"/>
  <c r="I795" i="1"/>
  <c r="G796" i="1"/>
  <c r="H796" i="1"/>
  <c r="I796" i="1"/>
  <c r="G797" i="1"/>
  <c r="H797" i="1"/>
  <c r="I797" i="1"/>
  <c r="G798" i="1"/>
  <c r="H798" i="1"/>
  <c r="I798" i="1"/>
  <c r="G799" i="1"/>
  <c r="H799" i="1"/>
  <c r="I799" i="1"/>
  <c r="G800" i="1"/>
  <c r="H800" i="1"/>
  <c r="I800" i="1"/>
  <c r="G801" i="1"/>
  <c r="H801" i="1"/>
  <c r="I801" i="1"/>
  <c r="G802" i="1"/>
  <c r="H802" i="1"/>
  <c r="I802" i="1"/>
  <c r="G803" i="1"/>
  <c r="H803" i="1"/>
  <c r="I803" i="1"/>
  <c r="G804" i="1"/>
  <c r="H804" i="1"/>
  <c r="I804" i="1"/>
  <c r="G805" i="1"/>
  <c r="H805" i="1"/>
  <c r="I805" i="1"/>
  <c r="G806" i="1"/>
  <c r="H806" i="1"/>
  <c r="I806" i="1"/>
  <c r="G807" i="1"/>
  <c r="H807" i="1"/>
  <c r="I807" i="1"/>
  <c r="G808" i="1"/>
  <c r="H808" i="1"/>
  <c r="I808" i="1"/>
  <c r="G809" i="1"/>
  <c r="H809" i="1"/>
  <c r="I809" i="1"/>
  <c r="G810" i="1"/>
  <c r="H810" i="1"/>
  <c r="I810" i="1"/>
  <c r="G811" i="1"/>
  <c r="H811" i="1"/>
  <c r="I811" i="1"/>
  <c r="G812" i="1"/>
  <c r="H812" i="1"/>
  <c r="I812" i="1"/>
  <c r="G813" i="1"/>
  <c r="H813" i="1"/>
  <c r="I813" i="1"/>
  <c r="G814" i="1"/>
  <c r="H814" i="1"/>
  <c r="I814" i="1"/>
  <c r="G815" i="1"/>
  <c r="H815" i="1"/>
  <c r="I815" i="1"/>
  <c r="G816" i="1"/>
  <c r="H816" i="1"/>
  <c r="I816" i="1"/>
  <c r="G817" i="1"/>
  <c r="H817" i="1"/>
  <c r="I817" i="1"/>
  <c r="G818" i="1"/>
  <c r="H818" i="1"/>
  <c r="I818" i="1"/>
  <c r="G819" i="1"/>
  <c r="H819" i="1"/>
  <c r="I819" i="1"/>
  <c r="G820" i="1"/>
  <c r="H820" i="1"/>
  <c r="I820" i="1"/>
  <c r="G821" i="1"/>
  <c r="H821" i="1"/>
  <c r="I821" i="1"/>
  <c r="G822" i="1"/>
  <c r="H822" i="1"/>
  <c r="I822" i="1"/>
  <c r="G823" i="1"/>
  <c r="H823" i="1"/>
  <c r="I823" i="1"/>
  <c r="G824" i="1"/>
  <c r="H824" i="1"/>
  <c r="I824" i="1"/>
  <c r="G825" i="1"/>
  <c r="H825" i="1"/>
  <c r="I825" i="1"/>
  <c r="G826" i="1"/>
  <c r="H826" i="1"/>
  <c r="I826" i="1"/>
  <c r="G827" i="1"/>
  <c r="H827" i="1"/>
  <c r="I827" i="1"/>
  <c r="G828" i="1"/>
  <c r="H828" i="1"/>
  <c r="I828" i="1"/>
  <c r="G829" i="1"/>
  <c r="H829" i="1"/>
  <c r="I829" i="1"/>
  <c r="G830" i="1"/>
  <c r="H830" i="1"/>
  <c r="I830" i="1"/>
  <c r="G831" i="1"/>
  <c r="H831" i="1"/>
  <c r="I831" i="1"/>
  <c r="G832" i="1"/>
  <c r="H832" i="1"/>
  <c r="I832" i="1"/>
  <c r="G833" i="1"/>
  <c r="H833" i="1"/>
  <c r="I833" i="1"/>
  <c r="G834" i="1"/>
  <c r="H834" i="1"/>
  <c r="I834" i="1"/>
  <c r="G835" i="1"/>
  <c r="H835" i="1"/>
  <c r="I835" i="1"/>
  <c r="G836" i="1"/>
  <c r="H836" i="1"/>
  <c r="I836" i="1"/>
  <c r="G837" i="1"/>
  <c r="H837" i="1"/>
  <c r="I837" i="1"/>
  <c r="G838" i="1"/>
  <c r="H838" i="1"/>
  <c r="I838" i="1"/>
  <c r="G839" i="1"/>
  <c r="H839" i="1"/>
  <c r="I839" i="1"/>
  <c r="G840" i="1"/>
  <c r="H840" i="1"/>
  <c r="I840" i="1"/>
  <c r="G841" i="1"/>
  <c r="H841" i="1"/>
  <c r="I841" i="1"/>
  <c r="G842" i="1"/>
  <c r="H842" i="1"/>
  <c r="I842" i="1"/>
  <c r="G843" i="1"/>
  <c r="H843" i="1"/>
  <c r="I843" i="1"/>
  <c r="G844" i="1"/>
  <c r="H844" i="1"/>
  <c r="I844" i="1"/>
  <c r="G845" i="1"/>
  <c r="H845" i="1"/>
  <c r="I845" i="1"/>
  <c r="G846" i="1"/>
  <c r="H846" i="1"/>
  <c r="I846" i="1"/>
  <c r="G847" i="1"/>
  <c r="H847" i="1"/>
  <c r="I847" i="1"/>
  <c r="G848" i="1"/>
  <c r="H848" i="1"/>
  <c r="I848" i="1"/>
  <c r="G849" i="1"/>
  <c r="H849" i="1"/>
  <c r="I849" i="1"/>
  <c r="G850" i="1"/>
  <c r="H850" i="1"/>
  <c r="I850" i="1"/>
  <c r="G851" i="1"/>
  <c r="H851" i="1"/>
  <c r="I851" i="1"/>
  <c r="G852" i="1"/>
  <c r="H852" i="1"/>
  <c r="I852" i="1"/>
  <c r="G853" i="1"/>
  <c r="H853" i="1"/>
  <c r="I853" i="1"/>
  <c r="G854" i="1"/>
  <c r="H854" i="1"/>
  <c r="I854" i="1"/>
  <c r="G855" i="1"/>
  <c r="H855" i="1"/>
  <c r="I855" i="1"/>
  <c r="G856" i="1"/>
  <c r="H856" i="1"/>
  <c r="I856" i="1"/>
  <c r="G857" i="1"/>
  <c r="H857" i="1"/>
  <c r="I857" i="1"/>
  <c r="G858" i="1"/>
  <c r="H858" i="1"/>
  <c r="I858" i="1"/>
  <c r="G859" i="1"/>
  <c r="H859" i="1"/>
  <c r="I859" i="1"/>
  <c r="G860" i="1"/>
  <c r="H860" i="1"/>
  <c r="I860" i="1"/>
  <c r="G861" i="1"/>
  <c r="H861" i="1"/>
  <c r="I861" i="1"/>
  <c r="G862" i="1"/>
  <c r="H862" i="1"/>
  <c r="I862" i="1"/>
  <c r="G863" i="1"/>
  <c r="H863" i="1"/>
  <c r="I863" i="1"/>
  <c r="G864" i="1"/>
  <c r="H864" i="1"/>
  <c r="I864" i="1"/>
  <c r="G865" i="1"/>
  <c r="H865" i="1"/>
  <c r="I865" i="1"/>
  <c r="G866" i="1"/>
  <c r="H866" i="1"/>
  <c r="I866" i="1"/>
  <c r="G867" i="1"/>
  <c r="H867" i="1"/>
  <c r="I867" i="1"/>
  <c r="G868" i="1"/>
  <c r="H868" i="1"/>
  <c r="I868" i="1"/>
  <c r="G869" i="1"/>
  <c r="H869" i="1"/>
  <c r="I869" i="1"/>
  <c r="G870" i="1"/>
  <c r="H870" i="1"/>
  <c r="I870" i="1"/>
  <c r="G871" i="1"/>
  <c r="H871" i="1"/>
  <c r="I871" i="1"/>
  <c r="G872" i="1"/>
  <c r="H872" i="1"/>
  <c r="I872" i="1"/>
  <c r="G873" i="1"/>
  <c r="H873" i="1"/>
  <c r="I873" i="1"/>
  <c r="G874" i="1"/>
  <c r="H874" i="1"/>
  <c r="I874" i="1"/>
  <c r="G875" i="1"/>
  <c r="H875" i="1"/>
  <c r="I875" i="1"/>
  <c r="G876" i="1"/>
  <c r="H876" i="1"/>
  <c r="I876" i="1"/>
  <c r="G877" i="1"/>
  <c r="H877" i="1"/>
  <c r="I877" i="1"/>
  <c r="G878" i="1"/>
  <c r="H878" i="1"/>
  <c r="I878" i="1"/>
  <c r="G879" i="1"/>
  <c r="H879" i="1"/>
  <c r="I879" i="1"/>
  <c r="G880" i="1"/>
  <c r="H880" i="1"/>
  <c r="I880" i="1"/>
  <c r="G881" i="1"/>
  <c r="H881" i="1"/>
  <c r="I881" i="1"/>
  <c r="G882" i="1"/>
  <c r="H882" i="1"/>
  <c r="I882" i="1"/>
  <c r="G883" i="1"/>
  <c r="H883" i="1"/>
  <c r="I883" i="1"/>
  <c r="G884" i="1"/>
  <c r="H884" i="1"/>
  <c r="I884" i="1"/>
  <c r="G885" i="1"/>
  <c r="H885" i="1"/>
  <c r="I885" i="1"/>
  <c r="G886" i="1"/>
  <c r="H886" i="1"/>
  <c r="I886" i="1"/>
  <c r="G887" i="1"/>
  <c r="H887" i="1"/>
  <c r="I887" i="1"/>
  <c r="G888" i="1"/>
  <c r="H888" i="1"/>
  <c r="I888" i="1"/>
  <c r="G889" i="1"/>
  <c r="H889" i="1"/>
  <c r="I889" i="1"/>
  <c r="G890" i="1"/>
  <c r="H890" i="1"/>
  <c r="I890" i="1"/>
  <c r="G891" i="1"/>
  <c r="H891" i="1"/>
  <c r="I891" i="1"/>
  <c r="G892" i="1"/>
  <c r="H892" i="1"/>
  <c r="I892" i="1"/>
  <c r="G893" i="1"/>
  <c r="H893" i="1"/>
  <c r="I893" i="1"/>
  <c r="G894" i="1"/>
  <c r="H894" i="1"/>
  <c r="I894" i="1"/>
  <c r="G895" i="1"/>
  <c r="H895" i="1"/>
  <c r="I895" i="1"/>
  <c r="G896" i="1"/>
  <c r="H896" i="1"/>
  <c r="I896" i="1"/>
  <c r="G897" i="1"/>
  <c r="H897" i="1"/>
  <c r="I897" i="1"/>
  <c r="G898" i="1"/>
  <c r="H898" i="1"/>
  <c r="I898" i="1"/>
  <c r="G899" i="1"/>
  <c r="H899" i="1"/>
  <c r="I899" i="1"/>
  <c r="G900" i="1"/>
  <c r="H900" i="1"/>
  <c r="I900" i="1"/>
  <c r="G901" i="1"/>
  <c r="H901" i="1"/>
  <c r="I901" i="1"/>
  <c r="G902" i="1"/>
  <c r="H902" i="1"/>
  <c r="I902" i="1"/>
  <c r="G903" i="1"/>
  <c r="H903" i="1"/>
  <c r="I903" i="1"/>
  <c r="G904" i="1"/>
  <c r="H904" i="1"/>
  <c r="I904" i="1"/>
  <c r="G905" i="1"/>
  <c r="H905" i="1"/>
  <c r="I905" i="1"/>
  <c r="G906" i="1"/>
  <c r="H906" i="1"/>
  <c r="I906" i="1"/>
  <c r="G907" i="1"/>
  <c r="H907" i="1"/>
  <c r="I907" i="1"/>
  <c r="G908" i="1"/>
  <c r="H908" i="1"/>
  <c r="I908" i="1"/>
  <c r="G909" i="1"/>
  <c r="H909" i="1"/>
  <c r="I909" i="1"/>
  <c r="G910" i="1"/>
  <c r="H910" i="1"/>
  <c r="I910" i="1"/>
  <c r="G911" i="1"/>
  <c r="H911" i="1"/>
  <c r="I911" i="1"/>
  <c r="G912" i="1"/>
  <c r="H912" i="1"/>
  <c r="I912" i="1"/>
  <c r="G913" i="1"/>
  <c r="H913" i="1"/>
  <c r="I913" i="1"/>
  <c r="G914" i="1"/>
  <c r="H914" i="1"/>
  <c r="I914" i="1"/>
  <c r="G915" i="1"/>
  <c r="H915" i="1"/>
  <c r="I915" i="1"/>
  <c r="G916" i="1"/>
  <c r="H916" i="1"/>
  <c r="I916" i="1"/>
  <c r="G917" i="1"/>
  <c r="H917" i="1"/>
  <c r="I917" i="1"/>
  <c r="G918" i="1"/>
  <c r="H918" i="1"/>
  <c r="I918" i="1"/>
  <c r="G919" i="1"/>
  <c r="H919" i="1"/>
  <c r="I919" i="1"/>
  <c r="G920" i="1"/>
  <c r="H920" i="1"/>
  <c r="I920" i="1"/>
  <c r="G921" i="1"/>
  <c r="H921" i="1"/>
  <c r="I921" i="1"/>
  <c r="G922" i="1"/>
  <c r="H922" i="1"/>
  <c r="I922" i="1"/>
  <c r="G923" i="1"/>
  <c r="H923" i="1"/>
  <c r="I923" i="1"/>
  <c r="G924" i="1"/>
  <c r="H924" i="1"/>
  <c r="I924" i="1"/>
  <c r="G925" i="1"/>
  <c r="H925" i="1"/>
  <c r="I925" i="1"/>
  <c r="G926" i="1"/>
  <c r="H926" i="1"/>
  <c r="I926" i="1"/>
  <c r="G927" i="1"/>
  <c r="H927" i="1"/>
  <c r="I927" i="1"/>
  <c r="G928" i="1"/>
  <c r="H928" i="1"/>
  <c r="I928" i="1"/>
  <c r="G929" i="1"/>
  <c r="H929" i="1"/>
  <c r="I929" i="1"/>
  <c r="G930" i="1"/>
  <c r="H930" i="1"/>
  <c r="I930" i="1"/>
  <c r="G931" i="1"/>
  <c r="H931" i="1"/>
  <c r="I931" i="1"/>
  <c r="G932" i="1"/>
  <c r="H932" i="1"/>
  <c r="I932" i="1"/>
  <c r="G933" i="1"/>
  <c r="H933" i="1"/>
  <c r="I933" i="1"/>
  <c r="G934" i="1"/>
  <c r="H934" i="1"/>
  <c r="I934" i="1"/>
  <c r="G935" i="1"/>
  <c r="H935" i="1"/>
  <c r="I935" i="1"/>
  <c r="G936" i="1"/>
  <c r="H936" i="1"/>
  <c r="I936" i="1"/>
  <c r="G937" i="1"/>
  <c r="H937" i="1"/>
  <c r="I937" i="1"/>
  <c r="G938" i="1"/>
  <c r="H938" i="1"/>
  <c r="I938" i="1"/>
  <c r="G939" i="1"/>
  <c r="H939" i="1"/>
  <c r="I939" i="1"/>
  <c r="G940" i="1"/>
  <c r="H940" i="1"/>
  <c r="I940" i="1"/>
  <c r="G941" i="1"/>
  <c r="H941" i="1"/>
  <c r="I941" i="1"/>
  <c r="G942" i="1"/>
  <c r="H942" i="1"/>
  <c r="I942" i="1"/>
  <c r="G943" i="1"/>
  <c r="H943" i="1"/>
  <c r="I943" i="1"/>
  <c r="G944" i="1"/>
  <c r="H944" i="1"/>
  <c r="I944" i="1"/>
  <c r="G945" i="1"/>
  <c r="H945" i="1"/>
  <c r="I945" i="1"/>
  <c r="G946" i="1"/>
  <c r="H946" i="1"/>
  <c r="I946" i="1"/>
  <c r="G947" i="1"/>
  <c r="H947" i="1"/>
  <c r="I947" i="1"/>
  <c r="G948" i="1"/>
  <c r="H948" i="1"/>
  <c r="I948" i="1"/>
  <c r="G949" i="1"/>
  <c r="H949" i="1"/>
  <c r="I949" i="1"/>
  <c r="G950" i="1"/>
  <c r="H950" i="1"/>
  <c r="I950" i="1"/>
  <c r="G951" i="1"/>
  <c r="H951" i="1"/>
  <c r="I951" i="1"/>
  <c r="G952" i="1"/>
  <c r="H952" i="1"/>
  <c r="I952" i="1"/>
  <c r="G953" i="1"/>
  <c r="H953" i="1"/>
  <c r="I953" i="1"/>
  <c r="G954" i="1"/>
  <c r="H954" i="1"/>
  <c r="I954" i="1"/>
  <c r="G955" i="1"/>
  <c r="H955" i="1"/>
  <c r="I955" i="1"/>
  <c r="G956" i="1"/>
  <c r="H956" i="1"/>
  <c r="I956" i="1"/>
  <c r="G957" i="1"/>
  <c r="H957" i="1"/>
  <c r="I957" i="1"/>
  <c r="G958" i="1"/>
  <c r="H958" i="1"/>
  <c r="I958" i="1"/>
  <c r="G959" i="1"/>
  <c r="H959" i="1"/>
  <c r="I959" i="1"/>
  <c r="G960" i="1"/>
  <c r="H960" i="1"/>
  <c r="I960" i="1"/>
  <c r="G961" i="1"/>
  <c r="H961" i="1"/>
  <c r="I961" i="1"/>
  <c r="G962" i="1"/>
  <c r="H962" i="1"/>
  <c r="I962" i="1"/>
  <c r="G963" i="1"/>
  <c r="H963" i="1"/>
  <c r="I963" i="1"/>
  <c r="G964" i="1"/>
  <c r="H964" i="1"/>
  <c r="I964" i="1"/>
  <c r="G965" i="1"/>
  <c r="H965" i="1"/>
  <c r="I965" i="1"/>
  <c r="G966" i="1"/>
  <c r="H966" i="1"/>
  <c r="I966" i="1"/>
  <c r="G967" i="1"/>
  <c r="H967" i="1"/>
  <c r="I967" i="1"/>
  <c r="G968" i="1"/>
  <c r="H968" i="1"/>
  <c r="I968" i="1"/>
  <c r="G969" i="1"/>
  <c r="H969" i="1"/>
  <c r="I969" i="1"/>
  <c r="G970" i="1"/>
  <c r="H970" i="1"/>
  <c r="I970" i="1"/>
  <c r="G971" i="1"/>
  <c r="H971" i="1"/>
  <c r="I971" i="1"/>
  <c r="G972" i="1"/>
  <c r="H972" i="1"/>
  <c r="I972" i="1"/>
  <c r="G973" i="1"/>
  <c r="H973" i="1"/>
  <c r="I973" i="1"/>
  <c r="G974" i="1"/>
  <c r="H974" i="1"/>
  <c r="I974" i="1"/>
  <c r="G975" i="1"/>
  <c r="H975" i="1"/>
  <c r="I975" i="1"/>
  <c r="G976" i="1"/>
  <c r="H976" i="1"/>
  <c r="I976" i="1"/>
  <c r="G977" i="1"/>
  <c r="H977" i="1"/>
  <c r="I977" i="1"/>
  <c r="G978" i="1"/>
  <c r="H978" i="1"/>
  <c r="I978" i="1"/>
  <c r="G979" i="1"/>
  <c r="H979" i="1"/>
  <c r="I979" i="1"/>
  <c r="G980" i="1"/>
  <c r="H980" i="1"/>
  <c r="I980" i="1"/>
  <c r="G981" i="1"/>
  <c r="H981" i="1"/>
  <c r="I981" i="1"/>
  <c r="G982" i="1"/>
  <c r="H982" i="1"/>
  <c r="I982" i="1"/>
  <c r="G983" i="1"/>
  <c r="H983" i="1"/>
  <c r="I983" i="1"/>
  <c r="G984" i="1"/>
  <c r="H984" i="1"/>
  <c r="I984" i="1"/>
  <c r="G985" i="1"/>
  <c r="H985" i="1"/>
  <c r="I985" i="1"/>
  <c r="G986" i="1"/>
  <c r="H986" i="1"/>
  <c r="I986" i="1"/>
  <c r="G987" i="1"/>
  <c r="H987" i="1"/>
  <c r="I987" i="1"/>
  <c r="G988" i="1"/>
  <c r="H988" i="1"/>
  <c r="I988" i="1"/>
  <c r="G989" i="1"/>
  <c r="H989" i="1"/>
  <c r="I989" i="1"/>
  <c r="G990" i="1"/>
  <c r="H990" i="1"/>
  <c r="I990" i="1"/>
  <c r="G991" i="1"/>
  <c r="H991" i="1"/>
  <c r="I991" i="1"/>
  <c r="G992" i="1"/>
  <c r="H992" i="1"/>
  <c r="I992" i="1"/>
  <c r="G993" i="1"/>
  <c r="H993" i="1"/>
  <c r="I993" i="1"/>
  <c r="G994" i="1"/>
  <c r="H994" i="1"/>
  <c r="I994" i="1"/>
  <c r="G995" i="1"/>
  <c r="H995" i="1"/>
  <c r="I995" i="1"/>
  <c r="G996" i="1"/>
  <c r="H996" i="1"/>
  <c r="I996" i="1"/>
  <c r="G997" i="1"/>
  <c r="H997" i="1"/>
  <c r="I997" i="1"/>
  <c r="G998" i="1"/>
  <c r="H998" i="1"/>
  <c r="I998" i="1"/>
  <c r="G999" i="1"/>
  <c r="H999" i="1"/>
  <c r="I999" i="1"/>
  <c r="G1000" i="1"/>
  <c r="H1000" i="1"/>
  <c r="I1000" i="1"/>
  <c r="G1001" i="1"/>
  <c r="H1001" i="1"/>
  <c r="I1001" i="1"/>
  <c r="G1002" i="1"/>
  <c r="H1002" i="1"/>
  <c r="I1002" i="1"/>
  <c r="G1003" i="1"/>
  <c r="H1003" i="1"/>
  <c r="I1003" i="1"/>
  <c r="G1004" i="1"/>
  <c r="H1004" i="1"/>
  <c r="I1004" i="1"/>
  <c r="G1005" i="1"/>
  <c r="H1005" i="1"/>
  <c r="I1005" i="1"/>
  <c r="G1006" i="1"/>
  <c r="H1006" i="1"/>
  <c r="I1006" i="1"/>
  <c r="G1007" i="1"/>
  <c r="H1007" i="1"/>
  <c r="I1007" i="1"/>
  <c r="G1008" i="1"/>
  <c r="H1008" i="1"/>
  <c r="I1008" i="1"/>
  <c r="G1009" i="1"/>
  <c r="H1009" i="1"/>
  <c r="I1009" i="1"/>
  <c r="G1010" i="1"/>
  <c r="H1010" i="1"/>
  <c r="I1010" i="1"/>
  <c r="G1011" i="1"/>
  <c r="H1011" i="1"/>
  <c r="I1011" i="1"/>
  <c r="G1012" i="1"/>
  <c r="H1012" i="1"/>
  <c r="I1012" i="1"/>
  <c r="G1013" i="1"/>
  <c r="H1013" i="1"/>
  <c r="I1013" i="1"/>
  <c r="G1014" i="1"/>
  <c r="H1014" i="1"/>
  <c r="I1014" i="1"/>
  <c r="G1015" i="1"/>
  <c r="H1015" i="1"/>
  <c r="I1015" i="1"/>
  <c r="G1016" i="1"/>
  <c r="H1016" i="1"/>
  <c r="I1016" i="1"/>
  <c r="G1017" i="1"/>
  <c r="H1017" i="1"/>
  <c r="I1017" i="1"/>
  <c r="G1018" i="1"/>
  <c r="H1018" i="1"/>
  <c r="I1018" i="1"/>
  <c r="G1019" i="1"/>
  <c r="H1019" i="1"/>
  <c r="I1019" i="1"/>
  <c r="G1020" i="1"/>
  <c r="H1020" i="1"/>
  <c r="I1020" i="1"/>
  <c r="G1021" i="1"/>
  <c r="H1021" i="1"/>
  <c r="I1021" i="1"/>
  <c r="G1022" i="1"/>
  <c r="H1022" i="1"/>
  <c r="I1022" i="1"/>
  <c r="G1023" i="1"/>
  <c r="H1023" i="1"/>
  <c r="I1023" i="1"/>
  <c r="G1024" i="1"/>
  <c r="H1024" i="1"/>
  <c r="I1024" i="1"/>
  <c r="G1025" i="1"/>
  <c r="H1025" i="1"/>
  <c r="I1025" i="1"/>
  <c r="G1026" i="1"/>
  <c r="H1026" i="1"/>
  <c r="I1026" i="1"/>
  <c r="G1027" i="1"/>
  <c r="H1027" i="1"/>
  <c r="I1027" i="1"/>
  <c r="G1028" i="1"/>
  <c r="H1028" i="1"/>
  <c r="I1028" i="1"/>
  <c r="G1029" i="1"/>
  <c r="H1029" i="1"/>
  <c r="I1029" i="1"/>
  <c r="G1030" i="1"/>
  <c r="H1030" i="1"/>
  <c r="I1030" i="1"/>
  <c r="G1031" i="1"/>
  <c r="H1031" i="1"/>
  <c r="I1031" i="1"/>
  <c r="G1032" i="1"/>
  <c r="H1032" i="1"/>
  <c r="I1032" i="1"/>
  <c r="G1033" i="1"/>
  <c r="H1033" i="1"/>
  <c r="I1033" i="1"/>
  <c r="G1034" i="1"/>
  <c r="H1034" i="1"/>
  <c r="I1034" i="1"/>
  <c r="G1035" i="1"/>
  <c r="H1035" i="1"/>
  <c r="I1035" i="1"/>
  <c r="G1036" i="1"/>
  <c r="H1036" i="1"/>
  <c r="I1036" i="1"/>
  <c r="G1037" i="1"/>
  <c r="H1037" i="1"/>
  <c r="I1037" i="1"/>
  <c r="G1038" i="1"/>
  <c r="H1038" i="1"/>
  <c r="I1038" i="1"/>
  <c r="G1039" i="1"/>
  <c r="H1039" i="1"/>
  <c r="I1039" i="1"/>
  <c r="G1040" i="1"/>
  <c r="H1040" i="1"/>
  <c r="I1040" i="1"/>
  <c r="G1041" i="1"/>
  <c r="H1041" i="1"/>
  <c r="I1041" i="1"/>
  <c r="G1042" i="1"/>
  <c r="H1042" i="1"/>
  <c r="I1042" i="1"/>
  <c r="G1043" i="1"/>
  <c r="H1043" i="1"/>
  <c r="I1043" i="1"/>
  <c r="G1044" i="1"/>
  <c r="H1044" i="1"/>
  <c r="I1044" i="1"/>
  <c r="G1045" i="1"/>
  <c r="H1045" i="1"/>
  <c r="I1045" i="1"/>
  <c r="G1046" i="1"/>
  <c r="H1046" i="1"/>
  <c r="I1046" i="1"/>
  <c r="G1047" i="1"/>
  <c r="H1047" i="1"/>
  <c r="I1047" i="1"/>
  <c r="G1048" i="1"/>
  <c r="H1048" i="1"/>
  <c r="I1048" i="1"/>
  <c r="G1049" i="1"/>
  <c r="H1049" i="1"/>
  <c r="I1049" i="1"/>
  <c r="G1050" i="1"/>
  <c r="H1050" i="1"/>
  <c r="I1050" i="1"/>
  <c r="G1051" i="1"/>
  <c r="H1051" i="1"/>
  <c r="I1051" i="1"/>
  <c r="G1052" i="1"/>
  <c r="H1052" i="1"/>
  <c r="I1052" i="1"/>
  <c r="G1053" i="1"/>
  <c r="H1053" i="1"/>
  <c r="I1053" i="1"/>
  <c r="G1054" i="1"/>
  <c r="H1054" i="1"/>
  <c r="I1054" i="1"/>
  <c r="G1055" i="1"/>
  <c r="H1055" i="1"/>
  <c r="I1055" i="1"/>
  <c r="G1056" i="1"/>
  <c r="H1056" i="1"/>
  <c r="I1056" i="1"/>
  <c r="G1057" i="1"/>
  <c r="H1057" i="1"/>
  <c r="I1057" i="1"/>
  <c r="G1058" i="1"/>
  <c r="H1058" i="1"/>
  <c r="I1058" i="1"/>
  <c r="G1059" i="1"/>
  <c r="H1059" i="1"/>
  <c r="I1059" i="1"/>
  <c r="G1060" i="1"/>
  <c r="H1060" i="1"/>
  <c r="I1060" i="1"/>
  <c r="G1061" i="1"/>
  <c r="H1061" i="1"/>
  <c r="I1061" i="1"/>
  <c r="G1062" i="1"/>
  <c r="H1062" i="1"/>
  <c r="I1062" i="1"/>
  <c r="G1063" i="1"/>
  <c r="H1063" i="1"/>
  <c r="I1063" i="1"/>
  <c r="G1064" i="1"/>
  <c r="H1064" i="1"/>
  <c r="I1064" i="1"/>
  <c r="G1065" i="1"/>
  <c r="H1065" i="1"/>
  <c r="I1065" i="1"/>
  <c r="G1066" i="1"/>
  <c r="H1066" i="1"/>
  <c r="I1066" i="1"/>
  <c r="G1067" i="1"/>
  <c r="H1067" i="1"/>
  <c r="I1067" i="1"/>
  <c r="G1068" i="1"/>
  <c r="H1068" i="1"/>
  <c r="I1068" i="1"/>
  <c r="G1069" i="1"/>
  <c r="H1069" i="1"/>
  <c r="I1069" i="1"/>
  <c r="G1070" i="1"/>
  <c r="H1070" i="1"/>
  <c r="I1070" i="1"/>
  <c r="G1071" i="1"/>
  <c r="H1071" i="1"/>
  <c r="I1071" i="1"/>
  <c r="G1072" i="1"/>
  <c r="H1072" i="1"/>
  <c r="I1072" i="1"/>
  <c r="G1073" i="1"/>
  <c r="H1073" i="1"/>
  <c r="I1073" i="1"/>
  <c r="G1074" i="1"/>
  <c r="H1074" i="1"/>
  <c r="I1074" i="1"/>
  <c r="G1075" i="1"/>
  <c r="H1075" i="1"/>
  <c r="I1075" i="1"/>
  <c r="G1076" i="1"/>
  <c r="H1076" i="1"/>
  <c r="I1076" i="1"/>
  <c r="G1077" i="1"/>
  <c r="H1077" i="1"/>
  <c r="I1077" i="1"/>
  <c r="G1078" i="1"/>
  <c r="H1078" i="1"/>
  <c r="I1078" i="1"/>
  <c r="G1079" i="1"/>
  <c r="H1079" i="1"/>
  <c r="I1079" i="1"/>
  <c r="G1080" i="1"/>
  <c r="H1080" i="1"/>
  <c r="I1080" i="1"/>
  <c r="G1081" i="1"/>
  <c r="H1081" i="1"/>
  <c r="I1081" i="1"/>
  <c r="G1082" i="1"/>
  <c r="H1082" i="1"/>
  <c r="I1082" i="1"/>
  <c r="G1083" i="1"/>
  <c r="H1083" i="1"/>
  <c r="I1083" i="1"/>
  <c r="G1084" i="1"/>
  <c r="H1084" i="1"/>
  <c r="I1084" i="1"/>
  <c r="G1085" i="1"/>
  <c r="H1085" i="1"/>
  <c r="I1085" i="1"/>
  <c r="G1086" i="1"/>
  <c r="H1086" i="1"/>
  <c r="I1086" i="1"/>
  <c r="G1087" i="1"/>
  <c r="H1087" i="1"/>
  <c r="I1087" i="1"/>
  <c r="G1088" i="1"/>
  <c r="H1088" i="1"/>
  <c r="I1088" i="1"/>
  <c r="G1089" i="1"/>
  <c r="H1089" i="1"/>
  <c r="I1089" i="1"/>
  <c r="G1090" i="1"/>
  <c r="H1090" i="1"/>
  <c r="I1090" i="1"/>
  <c r="G1091" i="1"/>
  <c r="H1091" i="1"/>
  <c r="I1091" i="1"/>
  <c r="G1092" i="1"/>
  <c r="H1092" i="1"/>
  <c r="I1092" i="1"/>
  <c r="G1093" i="1"/>
  <c r="H1093" i="1"/>
  <c r="I1093" i="1"/>
  <c r="G1094" i="1"/>
  <c r="H1094" i="1"/>
  <c r="I1094" i="1"/>
  <c r="G1095" i="1"/>
  <c r="H1095" i="1"/>
  <c r="I1095" i="1"/>
  <c r="G1096" i="1"/>
  <c r="H1096" i="1"/>
  <c r="I1096" i="1"/>
  <c r="G1097" i="1"/>
  <c r="H1097" i="1"/>
  <c r="I1097" i="1"/>
  <c r="G1098" i="1"/>
  <c r="H1098" i="1"/>
  <c r="I1098" i="1"/>
  <c r="G1099" i="1"/>
  <c r="H1099" i="1"/>
  <c r="I1099" i="1"/>
  <c r="G1100" i="1"/>
  <c r="H1100" i="1"/>
  <c r="I1100" i="1"/>
  <c r="G1101" i="1"/>
  <c r="H1101" i="1"/>
  <c r="I1101" i="1"/>
  <c r="G1102" i="1"/>
  <c r="H1102" i="1"/>
  <c r="I1102" i="1"/>
  <c r="G1103" i="1"/>
  <c r="H1103" i="1"/>
  <c r="I1103" i="1"/>
  <c r="G1104" i="1"/>
  <c r="H1104" i="1"/>
  <c r="I1104" i="1"/>
  <c r="G1105" i="1"/>
  <c r="H1105" i="1"/>
  <c r="I1105" i="1"/>
  <c r="G1106" i="1"/>
  <c r="H1106" i="1"/>
  <c r="I1106" i="1"/>
  <c r="G1107" i="1"/>
  <c r="H1107" i="1"/>
  <c r="I1107" i="1"/>
  <c r="G1108" i="1"/>
  <c r="H1108" i="1"/>
  <c r="I1108" i="1"/>
  <c r="G1109" i="1"/>
  <c r="H1109" i="1"/>
  <c r="I1109" i="1"/>
  <c r="G1110" i="1"/>
  <c r="H1110" i="1"/>
  <c r="I1110" i="1"/>
  <c r="G1111" i="1"/>
  <c r="H1111" i="1"/>
  <c r="I1111" i="1"/>
  <c r="G1112" i="1"/>
  <c r="H1112" i="1"/>
  <c r="I1112" i="1"/>
  <c r="G1113" i="1"/>
  <c r="H1113" i="1"/>
  <c r="I1113" i="1"/>
  <c r="G1114" i="1"/>
  <c r="H1114" i="1"/>
  <c r="I1114" i="1"/>
  <c r="G1115" i="1"/>
  <c r="H1115" i="1"/>
  <c r="I1115" i="1"/>
  <c r="G1116" i="1"/>
  <c r="H1116" i="1"/>
  <c r="I1116" i="1"/>
  <c r="G1117" i="1"/>
  <c r="H1117" i="1"/>
  <c r="I1117" i="1"/>
  <c r="G1118" i="1"/>
  <c r="H1118" i="1"/>
  <c r="I1118" i="1"/>
  <c r="G1119" i="1"/>
  <c r="H1119" i="1"/>
  <c r="I1119" i="1"/>
  <c r="G1120" i="1"/>
  <c r="H1120" i="1"/>
  <c r="I1120" i="1"/>
  <c r="G1121" i="1"/>
  <c r="H1121" i="1"/>
  <c r="I1121" i="1"/>
  <c r="G1122" i="1"/>
  <c r="H1122" i="1"/>
  <c r="I1122" i="1"/>
  <c r="G1123" i="1"/>
  <c r="H1123" i="1"/>
  <c r="I1123" i="1"/>
  <c r="G1124" i="1"/>
  <c r="H1124" i="1"/>
  <c r="I1124" i="1"/>
  <c r="G1125" i="1"/>
  <c r="H1125" i="1"/>
  <c r="I1125" i="1"/>
  <c r="G1126" i="1"/>
  <c r="H1126" i="1"/>
  <c r="I1126" i="1"/>
  <c r="G1127" i="1"/>
  <c r="H1127" i="1"/>
  <c r="I1127" i="1"/>
  <c r="G1128" i="1"/>
  <c r="H1128" i="1"/>
  <c r="I1128" i="1"/>
  <c r="G1129" i="1"/>
  <c r="H1129" i="1"/>
  <c r="I1129" i="1"/>
  <c r="G1130" i="1"/>
  <c r="H1130" i="1"/>
  <c r="I1130" i="1"/>
  <c r="G1131" i="1"/>
  <c r="H1131" i="1"/>
  <c r="I1131" i="1"/>
  <c r="G1132" i="1"/>
  <c r="H1132" i="1"/>
  <c r="I1132" i="1"/>
  <c r="G1133" i="1"/>
  <c r="H1133" i="1"/>
  <c r="I1133" i="1"/>
  <c r="G1134" i="1"/>
  <c r="H1134" i="1"/>
  <c r="I1134" i="1"/>
  <c r="G1135" i="1"/>
  <c r="H1135" i="1"/>
  <c r="I1135" i="1"/>
  <c r="G1136" i="1"/>
  <c r="H1136" i="1"/>
  <c r="I1136" i="1"/>
  <c r="G1137" i="1"/>
  <c r="H1137" i="1"/>
  <c r="I1137" i="1"/>
  <c r="G1138" i="1"/>
  <c r="H1138" i="1"/>
  <c r="I1138" i="1"/>
  <c r="G1139" i="1"/>
  <c r="H1139" i="1"/>
  <c r="I1139" i="1"/>
  <c r="G1140" i="1"/>
  <c r="H1140" i="1"/>
  <c r="I1140" i="1"/>
  <c r="G1141" i="1"/>
  <c r="H1141" i="1"/>
  <c r="I1141" i="1"/>
  <c r="G1142" i="1"/>
  <c r="H1142" i="1"/>
  <c r="I1142" i="1"/>
  <c r="G1143" i="1"/>
  <c r="H1143" i="1"/>
  <c r="I1143" i="1"/>
  <c r="G1144" i="1"/>
  <c r="H1144" i="1"/>
  <c r="I1144" i="1"/>
  <c r="G1145" i="1"/>
  <c r="H1145" i="1"/>
  <c r="I1145" i="1"/>
  <c r="G1146" i="1"/>
  <c r="H1146" i="1"/>
  <c r="I1146" i="1"/>
  <c r="G1147" i="1"/>
  <c r="H1147" i="1"/>
  <c r="I1147" i="1"/>
  <c r="G1148" i="1"/>
  <c r="H1148" i="1"/>
  <c r="I1148" i="1"/>
  <c r="G1149" i="1"/>
  <c r="H1149" i="1"/>
  <c r="I1149" i="1"/>
  <c r="G1150" i="1"/>
  <c r="H1150" i="1"/>
  <c r="I1150" i="1"/>
  <c r="G1151" i="1"/>
  <c r="H1151" i="1"/>
  <c r="I1151" i="1"/>
  <c r="G1152" i="1"/>
  <c r="H1152" i="1"/>
  <c r="I1152" i="1"/>
  <c r="G1153" i="1"/>
  <c r="H1153" i="1"/>
  <c r="I1153" i="1"/>
  <c r="G1154" i="1"/>
  <c r="H1154" i="1"/>
  <c r="I1154" i="1"/>
  <c r="G1155" i="1"/>
  <c r="H1155" i="1"/>
  <c r="I1155" i="1"/>
  <c r="G1156" i="1"/>
  <c r="H1156" i="1"/>
  <c r="I1156" i="1"/>
  <c r="G1157" i="1"/>
  <c r="H1157" i="1"/>
  <c r="I1157" i="1"/>
  <c r="G1158" i="1"/>
  <c r="H1158" i="1"/>
  <c r="I1158" i="1"/>
  <c r="G1159" i="1"/>
  <c r="H1159" i="1"/>
  <c r="I1159" i="1"/>
  <c r="G1160" i="1"/>
  <c r="H1160" i="1"/>
  <c r="I1160" i="1"/>
  <c r="G1161" i="1"/>
  <c r="H1161" i="1"/>
  <c r="I1161" i="1"/>
  <c r="G1162" i="1"/>
  <c r="H1162" i="1"/>
  <c r="I1162" i="1"/>
  <c r="G1163" i="1"/>
  <c r="H1163" i="1"/>
  <c r="I1163" i="1"/>
  <c r="G1164" i="1"/>
  <c r="H1164" i="1"/>
  <c r="I1164" i="1"/>
  <c r="G1165" i="1"/>
  <c r="H1165" i="1"/>
  <c r="I1165" i="1"/>
  <c r="G1166" i="1"/>
  <c r="H1166" i="1"/>
  <c r="I1166" i="1"/>
  <c r="G1167" i="1"/>
  <c r="H1167" i="1"/>
  <c r="I1167" i="1"/>
  <c r="G1168" i="1"/>
  <c r="H1168" i="1"/>
  <c r="I1168" i="1"/>
  <c r="G1169" i="1"/>
  <c r="H1169" i="1"/>
  <c r="I1169" i="1"/>
  <c r="G1170" i="1"/>
  <c r="H1170" i="1"/>
  <c r="I1170" i="1"/>
  <c r="G1171" i="1"/>
  <c r="H1171" i="1"/>
  <c r="I1171" i="1"/>
  <c r="G1172" i="1"/>
  <c r="H1172" i="1"/>
  <c r="I1172" i="1"/>
  <c r="G1173" i="1"/>
  <c r="H1173" i="1"/>
  <c r="I1173" i="1"/>
  <c r="G1174" i="1"/>
  <c r="H1174" i="1"/>
  <c r="I1174" i="1"/>
  <c r="G1175" i="1"/>
  <c r="H1175" i="1"/>
  <c r="I1175" i="1"/>
  <c r="G1176" i="1"/>
  <c r="H1176" i="1"/>
  <c r="I1176" i="1"/>
  <c r="G1177" i="1"/>
  <c r="H1177" i="1"/>
  <c r="I1177" i="1"/>
  <c r="G1178" i="1"/>
  <c r="H1178" i="1"/>
  <c r="I1178" i="1"/>
  <c r="G1179" i="1"/>
  <c r="H1179" i="1"/>
  <c r="I1179" i="1"/>
  <c r="G1180" i="1"/>
  <c r="H1180" i="1"/>
  <c r="I1180" i="1"/>
  <c r="G1181" i="1"/>
  <c r="H1181" i="1"/>
  <c r="I1181" i="1"/>
  <c r="G1182" i="1"/>
  <c r="H1182" i="1"/>
  <c r="I1182" i="1"/>
  <c r="G1183" i="1"/>
  <c r="H1183" i="1"/>
  <c r="I1183" i="1"/>
  <c r="G1184" i="1"/>
  <c r="H1184" i="1"/>
  <c r="I1184" i="1"/>
  <c r="G1185" i="1"/>
  <c r="H1185" i="1"/>
  <c r="I1185" i="1"/>
  <c r="G1186" i="1"/>
  <c r="H1186" i="1"/>
  <c r="I1186" i="1"/>
  <c r="G1187" i="1"/>
  <c r="H1187" i="1"/>
  <c r="I1187" i="1"/>
  <c r="G1188" i="1"/>
  <c r="H1188" i="1"/>
  <c r="I1188" i="1"/>
  <c r="G1189" i="1"/>
  <c r="H1189" i="1"/>
  <c r="I1189" i="1"/>
  <c r="G1190" i="1"/>
  <c r="H1190" i="1"/>
  <c r="I1190" i="1"/>
  <c r="G1191" i="1"/>
  <c r="H1191" i="1"/>
  <c r="I1191" i="1"/>
  <c r="G1192" i="1"/>
  <c r="H1192" i="1"/>
  <c r="I1192" i="1"/>
  <c r="G1193" i="1"/>
  <c r="H1193" i="1"/>
  <c r="I1193" i="1"/>
  <c r="G1194" i="1"/>
  <c r="H1194" i="1"/>
  <c r="I1194" i="1"/>
  <c r="G1195" i="1"/>
  <c r="H1195" i="1"/>
  <c r="I1195" i="1"/>
  <c r="G1196" i="1"/>
  <c r="H1196" i="1"/>
  <c r="I1196" i="1"/>
  <c r="G1197" i="1"/>
  <c r="H1197" i="1"/>
  <c r="I1197" i="1"/>
  <c r="G1198" i="1"/>
  <c r="H1198" i="1"/>
  <c r="I1198" i="1"/>
  <c r="G1199" i="1"/>
  <c r="H1199" i="1"/>
  <c r="I1199" i="1"/>
  <c r="G1200" i="1"/>
  <c r="H1200" i="1"/>
  <c r="I1200" i="1"/>
  <c r="G1201" i="1"/>
  <c r="H1201" i="1"/>
  <c r="I1201" i="1"/>
  <c r="G1202" i="1"/>
  <c r="H1202" i="1"/>
  <c r="I1202" i="1"/>
  <c r="G1203" i="1"/>
  <c r="H1203" i="1"/>
  <c r="I1203" i="1"/>
  <c r="G1204" i="1"/>
  <c r="H1204" i="1"/>
  <c r="I1204" i="1"/>
  <c r="G1205" i="1"/>
  <c r="H1205" i="1"/>
  <c r="I1205" i="1"/>
  <c r="G1206" i="1"/>
  <c r="H1206" i="1"/>
  <c r="I1206" i="1"/>
  <c r="G1207" i="1"/>
  <c r="H1207" i="1"/>
  <c r="I1207" i="1"/>
  <c r="G1208" i="1"/>
  <c r="H1208" i="1"/>
  <c r="I1208" i="1"/>
  <c r="G1209" i="1"/>
  <c r="H1209" i="1"/>
  <c r="I1209" i="1"/>
  <c r="G1210" i="1"/>
  <c r="H1210" i="1"/>
  <c r="I1210" i="1"/>
  <c r="G1211" i="1"/>
  <c r="H1211" i="1"/>
  <c r="I1211" i="1"/>
  <c r="G1212" i="1"/>
  <c r="H1212" i="1"/>
  <c r="I1212" i="1"/>
  <c r="G1213" i="1"/>
  <c r="H1213" i="1"/>
  <c r="I1213" i="1"/>
  <c r="G1214" i="1"/>
  <c r="H1214" i="1"/>
  <c r="I1214" i="1"/>
  <c r="G1215" i="1"/>
  <c r="H1215" i="1"/>
  <c r="I1215" i="1"/>
  <c r="G1216" i="1"/>
  <c r="H1216" i="1"/>
  <c r="I1216" i="1"/>
  <c r="G1217" i="1"/>
  <c r="H1217" i="1"/>
  <c r="I1217" i="1"/>
  <c r="G1218" i="1"/>
  <c r="H1218" i="1"/>
  <c r="I1218" i="1"/>
  <c r="G1219" i="1"/>
  <c r="H1219" i="1"/>
  <c r="I1219" i="1"/>
  <c r="G1220" i="1"/>
  <c r="H1220" i="1"/>
  <c r="I1220" i="1"/>
  <c r="G1221" i="1"/>
  <c r="H1221" i="1"/>
  <c r="I1221" i="1"/>
  <c r="G1222" i="1"/>
  <c r="H1222" i="1"/>
  <c r="I1222" i="1"/>
  <c r="G1223" i="1"/>
  <c r="H1223" i="1"/>
  <c r="I1223" i="1"/>
  <c r="G1224" i="1"/>
  <c r="H1224" i="1"/>
  <c r="I1224" i="1"/>
  <c r="G1225" i="1"/>
  <c r="H1225" i="1"/>
  <c r="I1225" i="1"/>
  <c r="G1226" i="1"/>
  <c r="H1226" i="1"/>
  <c r="I1226" i="1"/>
  <c r="G1227" i="1"/>
  <c r="H1227" i="1"/>
  <c r="I1227" i="1"/>
  <c r="G1228" i="1"/>
  <c r="H1228" i="1"/>
  <c r="I1228" i="1"/>
  <c r="G1229" i="1"/>
  <c r="H1229" i="1"/>
  <c r="I1229" i="1"/>
  <c r="G1230" i="1"/>
  <c r="H1230" i="1"/>
  <c r="I1230" i="1"/>
  <c r="G1231" i="1"/>
  <c r="H1231" i="1"/>
  <c r="I1231" i="1"/>
  <c r="G1232" i="1"/>
  <c r="H1232" i="1"/>
  <c r="I1232" i="1"/>
  <c r="G1233" i="1"/>
  <c r="H1233" i="1"/>
  <c r="I1233" i="1"/>
  <c r="G1234" i="1"/>
  <c r="H1234" i="1"/>
  <c r="I1234" i="1"/>
  <c r="G1235" i="1"/>
  <c r="H1235" i="1"/>
  <c r="I1235" i="1"/>
  <c r="G1236" i="1"/>
  <c r="H1236" i="1"/>
  <c r="I1236" i="1"/>
  <c r="G1237" i="1"/>
  <c r="H1237" i="1"/>
  <c r="I1237" i="1"/>
  <c r="G1238" i="1"/>
  <c r="H1238" i="1"/>
  <c r="I1238" i="1"/>
  <c r="G1239" i="1"/>
  <c r="H1239" i="1"/>
  <c r="I1239" i="1"/>
  <c r="G1240" i="1"/>
  <c r="H1240" i="1"/>
  <c r="I1240" i="1"/>
  <c r="G1241" i="1"/>
  <c r="H1241" i="1"/>
  <c r="I1241" i="1"/>
  <c r="G1242" i="1"/>
  <c r="H1242" i="1"/>
  <c r="I1242" i="1"/>
  <c r="G1243" i="1"/>
  <c r="H1243" i="1"/>
  <c r="I1243" i="1"/>
  <c r="G1244" i="1"/>
  <c r="H1244" i="1"/>
  <c r="I1244" i="1"/>
  <c r="G1245" i="1"/>
  <c r="H1245" i="1"/>
  <c r="I1245" i="1"/>
  <c r="G1246" i="1"/>
  <c r="H1246" i="1"/>
  <c r="I1246" i="1"/>
  <c r="G1247" i="1"/>
  <c r="H1247" i="1"/>
  <c r="I1247" i="1"/>
  <c r="G1248" i="1"/>
  <c r="H1248" i="1"/>
  <c r="I1248" i="1"/>
  <c r="G1249" i="1"/>
  <c r="H1249" i="1"/>
  <c r="I1249" i="1"/>
  <c r="G1250" i="1"/>
  <c r="H1250" i="1"/>
  <c r="I1250" i="1"/>
  <c r="G1251" i="1"/>
  <c r="H1251" i="1"/>
  <c r="I1251" i="1"/>
  <c r="G1252" i="1"/>
  <c r="H1252" i="1"/>
  <c r="I1252" i="1"/>
  <c r="G1253" i="1"/>
  <c r="H1253" i="1"/>
  <c r="I1253" i="1"/>
  <c r="G1254" i="1"/>
  <c r="H1254" i="1"/>
  <c r="I1254" i="1"/>
  <c r="G1255" i="1"/>
  <c r="H1255" i="1"/>
  <c r="I1255" i="1"/>
  <c r="G1256" i="1"/>
  <c r="H1256" i="1"/>
  <c r="I1256" i="1"/>
  <c r="G1257" i="1"/>
  <c r="H1257" i="1"/>
  <c r="I1257" i="1"/>
  <c r="G1258" i="1"/>
  <c r="H1258" i="1"/>
  <c r="I1258" i="1"/>
  <c r="G1259" i="1"/>
  <c r="H1259" i="1"/>
  <c r="I1259" i="1"/>
  <c r="G1260" i="1"/>
  <c r="H1260" i="1"/>
  <c r="I1260" i="1"/>
  <c r="G1261" i="1"/>
  <c r="H1261" i="1"/>
  <c r="I1261" i="1"/>
  <c r="G1262" i="1"/>
  <c r="H1262" i="1"/>
  <c r="I1262" i="1"/>
  <c r="G1263" i="1"/>
  <c r="H1263" i="1"/>
  <c r="I1263" i="1"/>
  <c r="G1264" i="1"/>
  <c r="H1264" i="1"/>
  <c r="I1264" i="1"/>
  <c r="G1265" i="1"/>
  <c r="H1265" i="1"/>
  <c r="I1265" i="1"/>
  <c r="G1266" i="1"/>
  <c r="H1266" i="1"/>
  <c r="I1266" i="1"/>
  <c r="G1267" i="1"/>
  <c r="H1267" i="1"/>
  <c r="I1267" i="1"/>
  <c r="G1268" i="1"/>
  <c r="H1268" i="1"/>
  <c r="I1268" i="1"/>
  <c r="G1269" i="1"/>
  <c r="H1269" i="1"/>
  <c r="I1269" i="1"/>
  <c r="G1270" i="1"/>
  <c r="H1270" i="1"/>
  <c r="I1270" i="1"/>
  <c r="G1271" i="1"/>
  <c r="H1271" i="1"/>
  <c r="I1271" i="1"/>
  <c r="G1272" i="1"/>
  <c r="H1272" i="1"/>
  <c r="I1272" i="1"/>
  <c r="G1273" i="1"/>
  <c r="H1273" i="1"/>
  <c r="I1273" i="1"/>
  <c r="G1274" i="1"/>
  <c r="H1274" i="1"/>
  <c r="I1274" i="1"/>
  <c r="G1275" i="1"/>
  <c r="H1275" i="1"/>
  <c r="I1275" i="1"/>
  <c r="G1276" i="1"/>
  <c r="H1276" i="1"/>
  <c r="I1276" i="1"/>
  <c r="G1277" i="1"/>
  <c r="H1277" i="1"/>
  <c r="I1277" i="1"/>
  <c r="G1278" i="1"/>
  <c r="H1278" i="1"/>
  <c r="I1278" i="1"/>
  <c r="G1279" i="1"/>
  <c r="H1279" i="1"/>
  <c r="I1279" i="1"/>
  <c r="G1280" i="1"/>
  <c r="H1280" i="1"/>
  <c r="I1280" i="1"/>
  <c r="G1281" i="1"/>
  <c r="H1281" i="1"/>
  <c r="I1281" i="1"/>
  <c r="G1282" i="1"/>
  <c r="H1282" i="1"/>
  <c r="I1282" i="1"/>
  <c r="G1283" i="1"/>
  <c r="H1283" i="1"/>
  <c r="I1283" i="1"/>
  <c r="G1284" i="1"/>
  <c r="H1284" i="1"/>
  <c r="I1284" i="1"/>
  <c r="G1285" i="1"/>
  <c r="H1285" i="1"/>
  <c r="I1285" i="1"/>
  <c r="G1286" i="1"/>
  <c r="H1286" i="1"/>
  <c r="I1286" i="1"/>
  <c r="G1287" i="1"/>
  <c r="H1287" i="1"/>
  <c r="I1287" i="1"/>
  <c r="G1288" i="1"/>
  <c r="H1288" i="1"/>
  <c r="I1288" i="1"/>
  <c r="G1289" i="1"/>
  <c r="H1289" i="1"/>
  <c r="I1289" i="1"/>
  <c r="G1290" i="1"/>
  <c r="H1290" i="1"/>
  <c r="I1290" i="1"/>
  <c r="G1291" i="1"/>
  <c r="H1291" i="1"/>
  <c r="I1291" i="1"/>
  <c r="G1292" i="1"/>
  <c r="H1292" i="1"/>
  <c r="I1292" i="1"/>
  <c r="G1293" i="1"/>
  <c r="H1293" i="1"/>
  <c r="I1293" i="1"/>
  <c r="G1294" i="1"/>
  <c r="H1294" i="1"/>
  <c r="I1294" i="1"/>
  <c r="G1295" i="1"/>
  <c r="H1295" i="1"/>
  <c r="I1295" i="1"/>
  <c r="G1296" i="1"/>
  <c r="H1296" i="1"/>
  <c r="I1296" i="1"/>
  <c r="G1297" i="1"/>
  <c r="H1297" i="1"/>
  <c r="I1297" i="1"/>
  <c r="G1298" i="1"/>
  <c r="H1298" i="1"/>
  <c r="I1298" i="1"/>
  <c r="G1299" i="1"/>
  <c r="H1299" i="1"/>
  <c r="I1299" i="1"/>
  <c r="G1300" i="1"/>
  <c r="H1300" i="1"/>
  <c r="I1300" i="1"/>
  <c r="G1301" i="1"/>
  <c r="H1301" i="1"/>
  <c r="I1301" i="1"/>
  <c r="G1302" i="1"/>
  <c r="H1302" i="1"/>
  <c r="I1302" i="1"/>
  <c r="G1303" i="1"/>
  <c r="H1303" i="1"/>
  <c r="I1303" i="1"/>
  <c r="G1304" i="1"/>
  <c r="H1304" i="1"/>
  <c r="I1304" i="1"/>
  <c r="G1305" i="1"/>
  <c r="H1305" i="1"/>
  <c r="I1305" i="1"/>
  <c r="G1306" i="1"/>
  <c r="H1306" i="1"/>
  <c r="I1306" i="1"/>
  <c r="G1307" i="1"/>
  <c r="H1307" i="1"/>
  <c r="I1307" i="1"/>
  <c r="G1308" i="1"/>
  <c r="H1308" i="1"/>
  <c r="I1308" i="1"/>
  <c r="G1309" i="1"/>
  <c r="H1309" i="1"/>
  <c r="I1309" i="1"/>
  <c r="G1310" i="1"/>
  <c r="H1310" i="1"/>
  <c r="I1310" i="1"/>
  <c r="G1311" i="1"/>
  <c r="H1311" i="1"/>
  <c r="I1311" i="1"/>
  <c r="G1312" i="1"/>
  <c r="H1312" i="1"/>
  <c r="I1312" i="1"/>
  <c r="G1313" i="1"/>
  <c r="H1313" i="1"/>
  <c r="I1313" i="1"/>
  <c r="G1314" i="1"/>
  <c r="H1314" i="1"/>
  <c r="I1314" i="1"/>
  <c r="G1315" i="1"/>
  <c r="H1315" i="1"/>
  <c r="I1315" i="1"/>
  <c r="G1316" i="1"/>
  <c r="H1316" i="1"/>
  <c r="I1316" i="1"/>
  <c r="G1317" i="1"/>
  <c r="H1317" i="1"/>
  <c r="I1317" i="1"/>
  <c r="G1318" i="1"/>
  <c r="H1318" i="1"/>
  <c r="I1318" i="1"/>
  <c r="G1319" i="1"/>
  <c r="H1319" i="1"/>
  <c r="I1319" i="1"/>
  <c r="G1320" i="1"/>
  <c r="H1320" i="1"/>
  <c r="I1320" i="1"/>
  <c r="G1321" i="1"/>
  <c r="H1321" i="1"/>
  <c r="I1321" i="1"/>
  <c r="G1322" i="1"/>
  <c r="H1322" i="1"/>
  <c r="I1322" i="1"/>
  <c r="G1323" i="1"/>
  <c r="H1323" i="1"/>
  <c r="I1323" i="1"/>
  <c r="G1324" i="1"/>
  <c r="H1324" i="1"/>
  <c r="I1324" i="1"/>
  <c r="G1325" i="1"/>
  <c r="H1325" i="1"/>
  <c r="I1325" i="1"/>
  <c r="G1326" i="1"/>
  <c r="H1326" i="1"/>
  <c r="I1326" i="1"/>
  <c r="G1327" i="1"/>
  <c r="H1327" i="1"/>
  <c r="I1327" i="1"/>
  <c r="G1328" i="1"/>
  <c r="H1328" i="1"/>
  <c r="I1328" i="1"/>
  <c r="G1329" i="1"/>
  <c r="H1329" i="1"/>
  <c r="I1329" i="1"/>
  <c r="G1330" i="1"/>
  <c r="H1330" i="1"/>
  <c r="I1330" i="1"/>
  <c r="G1331" i="1"/>
  <c r="H1331" i="1"/>
  <c r="I1331" i="1"/>
  <c r="G1332" i="1"/>
  <c r="H1332" i="1"/>
  <c r="I1332" i="1"/>
  <c r="G1333" i="1"/>
  <c r="H1333" i="1"/>
  <c r="I1333" i="1"/>
  <c r="G1334" i="1"/>
  <c r="H1334" i="1"/>
  <c r="I1334" i="1"/>
  <c r="G1335" i="1"/>
  <c r="H1335" i="1"/>
  <c r="I1335" i="1"/>
  <c r="G1336" i="1"/>
  <c r="H1336" i="1"/>
  <c r="I1336" i="1"/>
  <c r="G1337" i="1"/>
  <c r="H1337" i="1"/>
  <c r="I1337" i="1"/>
  <c r="G1338" i="1"/>
  <c r="H1338" i="1"/>
  <c r="I1338" i="1"/>
  <c r="G1339" i="1"/>
  <c r="H1339" i="1"/>
  <c r="I1339" i="1"/>
  <c r="G1340" i="1"/>
  <c r="H1340" i="1"/>
  <c r="I1340" i="1"/>
  <c r="G1341" i="1"/>
  <c r="H1341" i="1"/>
  <c r="I1341" i="1"/>
  <c r="G1342" i="1"/>
  <c r="H1342" i="1"/>
  <c r="I1342" i="1"/>
  <c r="G1343" i="1"/>
  <c r="H1343" i="1"/>
  <c r="I1343" i="1"/>
  <c r="G1344" i="1"/>
  <c r="H1344" i="1"/>
  <c r="I1344" i="1"/>
  <c r="G1345" i="1"/>
  <c r="H1345" i="1"/>
  <c r="I1345" i="1"/>
  <c r="G1346" i="1"/>
  <c r="H1346" i="1"/>
  <c r="I1346" i="1"/>
  <c r="G1347" i="1"/>
  <c r="H1347" i="1"/>
  <c r="I1347" i="1"/>
  <c r="G1348" i="1"/>
  <c r="H1348" i="1"/>
  <c r="I1348" i="1"/>
  <c r="G1349" i="1"/>
  <c r="H1349" i="1"/>
  <c r="I1349" i="1"/>
  <c r="G1350" i="1"/>
  <c r="H1350" i="1"/>
  <c r="I1350" i="1"/>
  <c r="G1351" i="1"/>
  <c r="H1351" i="1"/>
  <c r="I1351" i="1"/>
  <c r="G1352" i="1"/>
  <c r="H1352" i="1"/>
  <c r="I1352" i="1"/>
  <c r="G1353" i="1"/>
  <c r="H1353" i="1"/>
  <c r="I1353" i="1"/>
  <c r="G1354" i="1"/>
  <c r="H1354" i="1"/>
  <c r="I1354" i="1"/>
  <c r="G1355" i="1"/>
  <c r="H1355" i="1"/>
  <c r="I1355" i="1"/>
  <c r="G1356" i="1"/>
  <c r="H1356" i="1"/>
  <c r="I1356" i="1"/>
  <c r="G1357" i="1"/>
  <c r="H1357" i="1"/>
  <c r="I1357" i="1"/>
  <c r="G1358" i="1"/>
  <c r="H1358" i="1"/>
  <c r="I1358" i="1"/>
  <c r="G1359" i="1"/>
  <c r="H1359" i="1"/>
  <c r="I1359" i="1"/>
  <c r="G1360" i="1"/>
  <c r="H1360" i="1"/>
  <c r="I1360" i="1"/>
  <c r="G1361" i="1"/>
  <c r="H1361" i="1"/>
  <c r="I1361" i="1"/>
  <c r="G1362" i="1"/>
  <c r="H1362" i="1"/>
  <c r="I1362" i="1"/>
  <c r="G1363" i="1"/>
  <c r="H1363" i="1"/>
  <c r="I1363" i="1"/>
  <c r="G1364" i="1"/>
  <c r="H1364" i="1"/>
  <c r="I1364" i="1"/>
  <c r="G1365" i="1"/>
  <c r="H1365" i="1"/>
  <c r="I1365" i="1"/>
  <c r="G1366" i="1"/>
  <c r="H1366" i="1"/>
  <c r="I1366" i="1"/>
  <c r="G1367" i="1"/>
  <c r="H1367" i="1"/>
  <c r="I1367" i="1"/>
  <c r="G1368" i="1"/>
  <c r="H1368" i="1"/>
  <c r="I1368" i="1"/>
  <c r="G1369" i="1"/>
  <c r="H1369" i="1"/>
  <c r="I1369" i="1"/>
  <c r="G1370" i="1"/>
  <c r="H1370" i="1"/>
  <c r="I1370" i="1"/>
  <c r="G1371" i="1"/>
  <c r="H1371" i="1"/>
  <c r="I1371" i="1"/>
  <c r="G1372" i="1"/>
  <c r="H1372" i="1"/>
  <c r="I1372" i="1"/>
  <c r="G1373" i="1"/>
  <c r="H1373" i="1"/>
  <c r="I1373" i="1"/>
  <c r="G1374" i="1"/>
  <c r="H1374" i="1"/>
  <c r="I1374" i="1"/>
  <c r="G1375" i="1"/>
  <c r="H1375" i="1"/>
  <c r="I1375" i="1"/>
  <c r="G1376" i="1"/>
  <c r="H1376" i="1"/>
  <c r="I1376" i="1"/>
  <c r="G1377" i="1"/>
  <c r="H1377" i="1"/>
  <c r="I1377" i="1"/>
  <c r="G1378" i="1"/>
  <c r="H1378" i="1"/>
  <c r="I1378" i="1"/>
  <c r="G1379" i="1"/>
  <c r="H1379" i="1"/>
  <c r="I1379" i="1"/>
  <c r="G1380" i="1"/>
  <c r="H1380" i="1"/>
  <c r="I1380" i="1"/>
  <c r="G1381" i="1"/>
  <c r="H1381" i="1"/>
  <c r="I1381" i="1"/>
  <c r="G1382" i="1"/>
  <c r="H1382" i="1"/>
  <c r="I1382" i="1"/>
  <c r="G1383" i="1"/>
  <c r="H1383" i="1"/>
  <c r="I1383" i="1"/>
  <c r="G1384" i="1"/>
  <c r="H1384" i="1"/>
  <c r="I1384" i="1"/>
  <c r="G1385" i="1"/>
  <c r="H1385" i="1"/>
  <c r="I1385" i="1"/>
  <c r="G1386" i="1"/>
  <c r="H1386" i="1"/>
  <c r="I1386" i="1"/>
  <c r="G1387" i="1"/>
  <c r="H1387" i="1"/>
  <c r="I1387" i="1"/>
  <c r="G1388" i="1"/>
  <c r="H1388" i="1"/>
  <c r="I1388" i="1"/>
  <c r="G1389" i="1"/>
  <c r="H1389" i="1"/>
  <c r="I1389" i="1"/>
  <c r="G1390" i="1"/>
  <c r="H1390" i="1"/>
  <c r="I1390" i="1"/>
  <c r="G1391" i="1"/>
  <c r="H1391" i="1"/>
  <c r="I1391" i="1"/>
  <c r="G1392" i="1"/>
  <c r="H1392" i="1"/>
  <c r="I1392" i="1"/>
  <c r="G1393" i="1"/>
  <c r="H1393" i="1"/>
  <c r="I1393" i="1"/>
  <c r="G1394" i="1"/>
  <c r="H1394" i="1"/>
  <c r="I1394" i="1"/>
  <c r="G1395" i="1"/>
  <c r="H1395" i="1"/>
  <c r="I1395" i="1"/>
  <c r="G1396" i="1"/>
  <c r="H1396" i="1"/>
  <c r="I1396" i="1"/>
  <c r="G1397" i="1"/>
  <c r="H1397" i="1"/>
  <c r="I1397" i="1"/>
  <c r="G1398" i="1"/>
  <c r="H1398" i="1"/>
  <c r="I1398" i="1"/>
  <c r="G1399" i="1"/>
  <c r="H1399" i="1"/>
  <c r="I1399" i="1"/>
  <c r="G1400" i="1"/>
  <c r="H1400" i="1"/>
  <c r="I1400" i="1"/>
  <c r="G1401" i="1"/>
  <c r="H1401" i="1"/>
  <c r="I1401" i="1"/>
  <c r="G1402" i="1"/>
  <c r="H1402" i="1"/>
  <c r="I1402" i="1"/>
  <c r="G1403" i="1"/>
  <c r="H1403" i="1"/>
  <c r="I1403" i="1"/>
  <c r="G1404" i="1"/>
  <c r="H1404" i="1"/>
  <c r="I1404" i="1"/>
  <c r="G1405" i="1"/>
  <c r="H1405" i="1"/>
  <c r="I1405" i="1"/>
  <c r="G1406" i="1"/>
  <c r="H1406" i="1"/>
  <c r="I1406" i="1"/>
  <c r="G1407" i="1"/>
  <c r="H1407" i="1"/>
  <c r="I1407" i="1"/>
  <c r="G1408" i="1"/>
  <c r="H1408" i="1"/>
  <c r="I1408" i="1"/>
  <c r="G1409" i="1"/>
  <c r="H1409" i="1"/>
  <c r="I1409" i="1"/>
  <c r="G1410" i="1"/>
  <c r="H1410" i="1"/>
  <c r="I1410" i="1"/>
  <c r="G1411" i="1"/>
  <c r="H1411" i="1"/>
  <c r="I1411" i="1"/>
  <c r="G1412" i="1"/>
  <c r="H1412" i="1"/>
  <c r="I1412" i="1"/>
  <c r="G1413" i="1"/>
  <c r="H1413" i="1"/>
  <c r="I1413" i="1"/>
  <c r="G1414" i="1"/>
  <c r="H1414" i="1"/>
  <c r="I1414" i="1"/>
  <c r="G1415" i="1"/>
  <c r="H1415" i="1"/>
  <c r="I1415" i="1"/>
  <c r="G1416" i="1"/>
  <c r="H1416" i="1"/>
  <c r="I1416" i="1"/>
  <c r="G1417" i="1"/>
  <c r="H1417" i="1"/>
  <c r="I1417" i="1"/>
  <c r="G1418" i="1"/>
  <c r="H1418" i="1"/>
  <c r="I1418" i="1"/>
  <c r="G1419" i="1"/>
  <c r="H1419" i="1"/>
  <c r="I1419" i="1"/>
  <c r="G1420" i="1"/>
  <c r="H1420" i="1"/>
  <c r="I1420" i="1"/>
  <c r="G1421" i="1"/>
  <c r="H1421" i="1"/>
  <c r="I1421" i="1"/>
  <c r="G1422" i="1"/>
  <c r="H1422" i="1"/>
  <c r="I1422" i="1"/>
  <c r="G1423" i="1"/>
  <c r="H1423" i="1"/>
  <c r="I1423" i="1"/>
  <c r="G1424" i="1"/>
  <c r="H1424" i="1"/>
  <c r="I1424" i="1"/>
  <c r="G1425" i="1"/>
  <c r="H1425" i="1"/>
  <c r="I1425" i="1"/>
  <c r="G1426" i="1"/>
  <c r="H1426" i="1"/>
  <c r="I1426" i="1"/>
  <c r="G1427" i="1"/>
  <c r="H1427" i="1"/>
  <c r="I1427" i="1"/>
  <c r="G1428" i="1"/>
  <c r="H1428" i="1"/>
  <c r="I1428" i="1"/>
  <c r="G1429" i="1"/>
  <c r="H1429" i="1"/>
  <c r="I1429" i="1"/>
  <c r="G1430" i="1"/>
  <c r="H1430" i="1"/>
  <c r="I1430" i="1"/>
  <c r="G1431" i="1"/>
  <c r="H1431" i="1"/>
  <c r="I1431" i="1"/>
  <c r="G1432" i="1"/>
  <c r="H1432" i="1"/>
  <c r="I1432" i="1"/>
  <c r="G1433" i="1"/>
  <c r="H1433" i="1"/>
  <c r="I1433" i="1"/>
  <c r="G1434" i="1"/>
  <c r="H1434" i="1"/>
  <c r="I1434" i="1"/>
  <c r="G1435" i="1"/>
  <c r="H1435" i="1"/>
  <c r="I1435" i="1"/>
  <c r="G1436" i="1"/>
  <c r="H1436" i="1"/>
  <c r="I1436" i="1"/>
  <c r="G1437" i="1"/>
  <c r="H1437" i="1"/>
  <c r="I1437" i="1"/>
  <c r="G1438" i="1"/>
  <c r="H1438" i="1"/>
  <c r="I1438" i="1"/>
  <c r="G1439" i="1"/>
  <c r="H1439" i="1"/>
  <c r="I1439" i="1"/>
  <c r="G1440" i="1"/>
  <c r="H1440" i="1"/>
  <c r="I1440" i="1"/>
  <c r="G1441" i="1"/>
  <c r="H1441" i="1"/>
  <c r="I1441" i="1"/>
  <c r="G1442" i="1"/>
  <c r="H1442" i="1"/>
  <c r="I1442" i="1"/>
  <c r="G1443" i="1"/>
  <c r="H1443" i="1"/>
  <c r="I1443" i="1"/>
  <c r="G1444" i="1"/>
  <c r="H1444" i="1"/>
  <c r="I1444" i="1"/>
  <c r="G1445" i="1"/>
  <c r="H1445" i="1"/>
  <c r="I1445" i="1"/>
  <c r="G1446" i="1"/>
  <c r="H1446" i="1"/>
  <c r="I1446" i="1"/>
  <c r="G1447" i="1"/>
  <c r="H1447" i="1"/>
  <c r="I1447" i="1"/>
  <c r="G1448" i="1"/>
  <c r="H1448" i="1"/>
  <c r="I1448" i="1"/>
  <c r="G1449" i="1"/>
  <c r="H1449" i="1"/>
  <c r="I1449" i="1"/>
  <c r="G1450" i="1"/>
  <c r="H1450" i="1"/>
  <c r="I1450" i="1"/>
  <c r="G1451" i="1"/>
  <c r="H1451" i="1"/>
  <c r="I1451" i="1"/>
  <c r="G1452" i="1"/>
  <c r="H1452" i="1"/>
  <c r="I1452" i="1"/>
  <c r="G1453" i="1"/>
  <c r="H1453" i="1"/>
  <c r="I1453" i="1"/>
  <c r="G1454" i="1"/>
  <c r="H1454" i="1"/>
  <c r="I1454" i="1"/>
  <c r="G1455" i="1"/>
  <c r="H1455" i="1"/>
  <c r="I1455" i="1"/>
  <c r="G1456" i="1"/>
  <c r="H1456" i="1"/>
  <c r="I1456" i="1"/>
  <c r="G1457" i="1"/>
  <c r="H1457" i="1"/>
  <c r="I1457" i="1"/>
  <c r="G1458" i="1"/>
  <c r="H1458" i="1"/>
  <c r="I1458" i="1"/>
  <c r="G1459" i="1"/>
  <c r="H1459" i="1"/>
  <c r="I1459" i="1"/>
  <c r="G1460" i="1"/>
  <c r="H1460" i="1"/>
  <c r="I1460" i="1"/>
  <c r="G1461" i="1"/>
  <c r="H1461" i="1"/>
  <c r="I1461" i="1"/>
  <c r="G1462" i="1"/>
  <c r="H1462" i="1"/>
  <c r="I1462" i="1"/>
  <c r="G1463" i="1"/>
  <c r="H1463" i="1"/>
  <c r="I1463" i="1"/>
  <c r="G1464" i="1"/>
  <c r="H1464" i="1"/>
  <c r="I1464" i="1"/>
  <c r="G1465" i="1"/>
  <c r="H1465" i="1"/>
  <c r="I1465" i="1"/>
  <c r="G1466" i="1"/>
  <c r="H1466" i="1"/>
  <c r="I1466" i="1"/>
  <c r="G1467" i="1"/>
  <c r="H1467" i="1"/>
  <c r="I1467" i="1"/>
  <c r="G1468" i="1"/>
  <c r="H1468" i="1"/>
  <c r="I1468" i="1"/>
  <c r="G1469" i="1"/>
  <c r="H1469" i="1"/>
  <c r="I1469" i="1"/>
  <c r="G1470" i="1"/>
  <c r="H1470" i="1"/>
  <c r="I1470" i="1"/>
  <c r="G1471" i="1"/>
  <c r="H1471" i="1"/>
  <c r="I1471" i="1"/>
  <c r="G1472" i="1"/>
  <c r="H1472" i="1"/>
  <c r="I1472" i="1"/>
  <c r="G1473" i="1"/>
  <c r="H1473" i="1"/>
  <c r="I1473" i="1"/>
  <c r="G1474" i="1"/>
  <c r="H1474" i="1"/>
  <c r="I1474" i="1"/>
  <c r="G1475" i="1"/>
  <c r="H1475" i="1"/>
  <c r="I1475" i="1"/>
  <c r="G1476" i="1"/>
  <c r="H1476" i="1"/>
  <c r="I1476" i="1"/>
  <c r="G1477" i="1"/>
  <c r="H1477" i="1"/>
  <c r="I1477" i="1"/>
  <c r="G1478" i="1"/>
  <c r="H1478" i="1"/>
  <c r="I1478" i="1"/>
  <c r="G1479" i="1"/>
  <c r="H1479" i="1"/>
  <c r="I1479" i="1"/>
  <c r="G1480" i="1"/>
  <c r="H1480" i="1"/>
  <c r="I1480" i="1"/>
  <c r="G1481" i="1"/>
  <c r="H1481" i="1"/>
  <c r="I1481" i="1"/>
  <c r="G1482" i="1"/>
  <c r="H1482" i="1"/>
  <c r="I1482" i="1"/>
  <c r="G1483" i="1"/>
  <c r="H1483" i="1"/>
  <c r="I1483" i="1"/>
  <c r="G1484" i="1"/>
  <c r="H1484" i="1"/>
  <c r="I1484" i="1"/>
  <c r="G1485" i="1"/>
  <c r="H1485" i="1"/>
  <c r="I1485" i="1"/>
  <c r="G1486" i="1"/>
  <c r="H1486" i="1"/>
  <c r="I1486" i="1"/>
  <c r="G1487" i="1"/>
  <c r="H1487" i="1"/>
  <c r="I1487" i="1"/>
  <c r="G1488" i="1"/>
  <c r="H1488" i="1"/>
  <c r="I1488" i="1"/>
  <c r="G1489" i="1"/>
  <c r="H1489" i="1"/>
  <c r="I1489" i="1"/>
  <c r="G1490" i="1"/>
  <c r="H1490" i="1"/>
  <c r="I1490" i="1"/>
  <c r="G1491" i="1"/>
  <c r="H1491" i="1"/>
  <c r="I1491" i="1"/>
  <c r="G1492" i="1"/>
  <c r="H1492" i="1"/>
  <c r="I1492" i="1"/>
  <c r="G1493" i="1"/>
  <c r="H1493" i="1"/>
  <c r="I1493" i="1"/>
  <c r="G1494" i="1"/>
  <c r="H1494" i="1"/>
  <c r="I1494" i="1"/>
  <c r="G1495" i="1"/>
  <c r="H1495" i="1"/>
  <c r="I1495" i="1"/>
  <c r="G1496" i="1"/>
  <c r="H1496" i="1"/>
  <c r="I1496" i="1"/>
  <c r="G1497" i="1"/>
  <c r="H1497" i="1"/>
  <c r="I1497" i="1"/>
  <c r="G1498" i="1"/>
  <c r="H1498" i="1"/>
  <c r="I1498" i="1"/>
  <c r="G1499" i="1"/>
  <c r="H1499" i="1"/>
  <c r="I1499" i="1"/>
  <c r="G1500" i="1"/>
  <c r="H1500" i="1"/>
  <c r="I1500" i="1"/>
  <c r="G1501" i="1"/>
  <c r="H1501" i="1"/>
  <c r="I1501" i="1"/>
  <c r="G1502" i="1"/>
  <c r="H1502" i="1"/>
  <c r="I1502" i="1"/>
  <c r="G1503" i="1"/>
  <c r="H1503" i="1"/>
  <c r="I1503" i="1"/>
  <c r="G1504" i="1"/>
  <c r="H1504" i="1"/>
  <c r="I1504" i="1"/>
  <c r="G1505" i="1"/>
  <c r="H1505" i="1"/>
  <c r="I1505" i="1"/>
  <c r="G1506" i="1"/>
  <c r="H1506" i="1"/>
  <c r="I1506" i="1"/>
  <c r="G1507" i="1"/>
  <c r="H1507" i="1"/>
  <c r="I1507" i="1"/>
  <c r="G1508" i="1"/>
  <c r="H1508" i="1"/>
  <c r="I1508" i="1"/>
  <c r="G1509" i="1"/>
  <c r="H1509" i="1"/>
  <c r="I1509" i="1"/>
  <c r="G1510" i="1"/>
  <c r="H1510" i="1"/>
  <c r="I1510" i="1"/>
  <c r="G1511" i="1"/>
  <c r="H1511" i="1"/>
  <c r="I1511" i="1"/>
  <c r="G1512" i="1"/>
  <c r="H1512" i="1"/>
  <c r="I1512" i="1"/>
  <c r="G1513" i="1"/>
  <c r="H1513" i="1"/>
  <c r="I1513" i="1"/>
  <c r="G1514" i="1"/>
  <c r="H1514" i="1"/>
  <c r="I1514" i="1"/>
  <c r="G1515" i="1"/>
  <c r="H1515" i="1"/>
  <c r="I1515" i="1"/>
  <c r="G1516" i="1"/>
  <c r="H1516" i="1"/>
  <c r="I1516" i="1"/>
  <c r="G1517" i="1"/>
  <c r="H1517" i="1"/>
  <c r="I1517" i="1"/>
  <c r="G1518" i="1"/>
  <c r="H1518" i="1"/>
  <c r="I1518" i="1"/>
  <c r="G1519" i="1"/>
  <c r="H1519" i="1"/>
  <c r="I1519" i="1"/>
  <c r="G1520" i="1"/>
  <c r="H1520" i="1"/>
  <c r="I1520" i="1"/>
  <c r="G1521" i="1"/>
  <c r="H1521" i="1"/>
  <c r="I1521" i="1"/>
  <c r="G1522" i="1"/>
  <c r="H1522" i="1"/>
  <c r="I1522" i="1"/>
  <c r="G1523" i="1"/>
  <c r="H1523" i="1"/>
  <c r="I1523" i="1"/>
  <c r="G1524" i="1"/>
  <c r="H1524" i="1"/>
  <c r="I1524" i="1"/>
  <c r="G1525" i="1"/>
  <c r="H1525" i="1"/>
  <c r="I1525" i="1"/>
  <c r="G1526" i="1"/>
  <c r="H1526" i="1"/>
  <c r="I1526" i="1"/>
  <c r="G1527" i="1"/>
  <c r="H1527" i="1"/>
  <c r="I1527" i="1"/>
  <c r="G1528" i="1"/>
  <c r="H1528" i="1"/>
  <c r="I1528" i="1"/>
  <c r="G1529" i="1"/>
  <c r="H1529" i="1"/>
  <c r="I1529" i="1"/>
  <c r="G1530" i="1"/>
  <c r="H1530" i="1"/>
  <c r="I1530" i="1"/>
  <c r="G1531" i="1"/>
  <c r="H1531" i="1"/>
  <c r="I1531" i="1"/>
  <c r="G1532" i="1"/>
  <c r="H1532" i="1"/>
  <c r="I1532" i="1"/>
  <c r="G1533" i="1"/>
  <c r="H1533" i="1"/>
  <c r="I1533" i="1"/>
  <c r="G1534" i="1"/>
  <c r="H1534" i="1"/>
  <c r="I1534" i="1"/>
  <c r="G1535" i="1"/>
  <c r="H1535" i="1"/>
  <c r="I1535" i="1"/>
  <c r="G1536" i="1"/>
  <c r="H1536" i="1"/>
  <c r="I1536" i="1"/>
  <c r="G1537" i="1"/>
  <c r="H1537" i="1"/>
  <c r="I1537" i="1"/>
  <c r="G1538" i="1"/>
  <c r="H1538" i="1"/>
  <c r="I1538" i="1"/>
  <c r="G1539" i="1"/>
  <c r="H1539" i="1"/>
  <c r="I1539" i="1"/>
  <c r="G1540" i="1"/>
  <c r="H1540" i="1"/>
  <c r="I1540" i="1"/>
  <c r="G1541" i="1"/>
  <c r="H1541" i="1"/>
  <c r="I1541" i="1"/>
  <c r="G1542" i="1"/>
  <c r="H1542" i="1"/>
  <c r="I1542" i="1"/>
  <c r="G1543" i="1"/>
  <c r="H1543" i="1"/>
  <c r="I1543" i="1"/>
  <c r="G1544" i="1"/>
  <c r="H1544" i="1"/>
  <c r="I1544" i="1"/>
  <c r="G1545" i="1"/>
  <c r="H1545" i="1"/>
  <c r="I1545" i="1"/>
  <c r="G1546" i="1"/>
  <c r="H1546" i="1"/>
  <c r="I1546" i="1"/>
  <c r="G1547" i="1"/>
  <c r="H1547" i="1"/>
  <c r="I1547" i="1"/>
  <c r="G1548" i="1"/>
  <c r="H1548" i="1"/>
  <c r="I1548" i="1"/>
  <c r="G1549" i="1"/>
  <c r="H1549" i="1"/>
  <c r="I1549" i="1"/>
  <c r="G1550" i="1"/>
  <c r="H1550" i="1"/>
  <c r="I1550" i="1"/>
  <c r="G1551" i="1"/>
  <c r="H1551" i="1"/>
  <c r="I1551" i="1"/>
  <c r="G1552" i="1"/>
  <c r="H1552" i="1"/>
  <c r="I1552" i="1"/>
  <c r="G1553" i="1"/>
  <c r="H1553" i="1"/>
  <c r="I1553" i="1"/>
  <c r="G1554" i="1"/>
  <c r="H1554" i="1"/>
  <c r="I1554" i="1"/>
  <c r="G1555" i="1"/>
  <c r="H1555" i="1"/>
  <c r="I1555" i="1"/>
  <c r="G1556" i="1"/>
  <c r="H1556" i="1"/>
  <c r="I1556" i="1"/>
  <c r="G1557" i="1"/>
  <c r="H1557" i="1"/>
  <c r="I1557" i="1"/>
  <c r="G1558" i="1"/>
  <c r="H1558" i="1"/>
  <c r="I1558" i="1"/>
  <c r="G1559" i="1"/>
  <c r="H1559" i="1"/>
  <c r="I1559" i="1"/>
  <c r="G1560" i="1"/>
  <c r="H1560" i="1"/>
  <c r="I1560" i="1"/>
  <c r="G1561" i="1"/>
  <c r="H1561" i="1"/>
  <c r="I1561" i="1"/>
  <c r="G1562" i="1"/>
  <c r="H1562" i="1"/>
  <c r="I1562" i="1"/>
  <c r="G1563" i="1"/>
  <c r="H1563" i="1"/>
  <c r="I1563" i="1"/>
  <c r="G1564" i="1"/>
  <c r="H1564" i="1"/>
  <c r="I1564" i="1"/>
  <c r="G1565" i="1"/>
  <c r="H1565" i="1"/>
  <c r="I1565" i="1"/>
  <c r="G1566" i="1"/>
  <c r="H1566" i="1"/>
  <c r="I1566" i="1"/>
  <c r="G1567" i="1"/>
  <c r="H1567" i="1"/>
  <c r="I1567" i="1"/>
  <c r="G1568" i="1"/>
  <c r="H1568" i="1"/>
  <c r="I1568" i="1"/>
  <c r="G1569" i="1"/>
  <c r="H1569" i="1"/>
  <c r="I1569" i="1"/>
  <c r="G1570" i="1"/>
  <c r="H1570" i="1"/>
  <c r="I1570" i="1"/>
  <c r="G1571" i="1"/>
  <c r="H1571" i="1"/>
  <c r="I1571" i="1"/>
  <c r="G1572" i="1"/>
  <c r="H1572" i="1"/>
  <c r="I1572" i="1"/>
  <c r="G1573" i="1"/>
  <c r="H1573" i="1"/>
  <c r="I1573" i="1"/>
  <c r="G1574" i="1"/>
  <c r="H1574" i="1"/>
  <c r="I1574" i="1"/>
  <c r="G1575" i="1"/>
  <c r="H1575" i="1"/>
  <c r="I1575" i="1"/>
  <c r="G1576" i="1"/>
  <c r="H1576" i="1"/>
  <c r="I1576" i="1"/>
  <c r="G1577" i="1"/>
  <c r="H1577" i="1"/>
  <c r="I1577" i="1"/>
  <c r="G1578" i="1"/>
  <c r="H1578" i="1"/>
  <c r="I1578" i="1"/>
  <c r="G1579" i="1"/>
  <c r="H1579" i="1"/>
  <c r="I1579" i="1"/>
  <c r="G1580" i="1"/>
  <c r="H1580" i="1"/>
  <c r="I1580" i="1"/>
  <c r="G1581" i="1"/>
  <c r="H1581" i="1"/>
  <c r="I1581" i="1"/>
  <c r="G1582" i="1"/>
  <c r="H1582" i="1"/>
  <c r="I1582" i="1"/>
  <c r="G1583" i="1"/>
  <c r="H1583" i="1"/>
  <c r="I1583" i="1"/>
  <c r="G1584" i="1"/>
  <c r="H1584" i="1"/>
  <c r="I1584" i="1"/>
  <c r="G1585" i="1"/>
  <c r="H1585" i="1"/>
  <c r="I1585" i="1"/>
  <c r="G1586" i="1"/>
  <c r="H1586" i="1"/>
  <c r="I1586" i="1"/>
  <c r="G1587" i="1"/>
  <c r="H1587" i="1"/>
  <c r="I1587" i="1"/>
  <c r="G1588" i="1"/>
  <c r="H1588" i="1"/>
  <c r="I1588" i="1"/>
  <c r="G1589" i="1"/>
  <c r="H1589" i="1"/>
  <c r="I1589" i="1"/>
  <c r="G1590" i="1"/>
  <c r="H1590" i="1"/>
  <c r="I1590" i="1"/>
  <c r="G1591" i="1"/>
  <c r="H1591" i="1"/>
  <c r="I1591" i="1"/>
  <c r="G1592" i="1"/>
  <c r="H1592" i="1"/>
  <c r="I1592" i="1"/>
  <c r="G1593" i="1"/>
  <c r="H1593" i="1"/>
  <c r="I1593" i="1"/>
  <c r="G1594" i="1"/>
  <c r="H1594" i="1"/>
  <c r="I1594" i="1"/>
  <c r="G1595" i="1"/>
  <c r="H1595" i="1"/>
  <c r="I1595" i="1"/>
  <c r="G1596" i="1"/>
  <c r="H1596" i="1"/>
  <c r="I1596" i="1"/>
  <c r="G1597" i="1"/>
  <c r="H1597" i="1"/>
  <c r="I1597" i="1"/>
  <c r="G1598" i="1"/>
  <c r="H1598" i="1"/>
  <c r="I1598" i="1"/>
  <c r="G1599" i="1"/>
  <c r="H1599" i="1"/>
  <c r="I1599" i="1"/>
  <c r="G1600" i="1"/>
  <c r="H1600" i="1"/>
  <c r="I1600" i="1"/>
  <c r="G1601" i="1"/>
  <c r="H1601" i="1"/>
  <c r="I1601" i="1"/>
  <c r="G1602" i="1"/>
  <c r="H1602" i="1"/>
  <c r="I1602" i="1"/>
  <c r="G1603" i="1"/>
  <c r="H1603" i="1"/>
  <c r="I1603" i="1"/>
  <c r="G1604" i="1"/>
  <c r="H1604" i="1"/>
  <c r="I1604" i="1"/>
  <c r="G1605" i="1"/>
  <c r="H1605" i="1"/>
  <c r="I1605" i="1"/>
  <c r="G1606" i="1"/>
  <c r="H1606" i="1"/>
  <c r="I1606" i="1"/>
  <c r="G1607" i="1"/>
  <c r="H1607" i="1"/>
  <c r="I1607" i="1"/>
  <c r="G1608" i="1"/>
  <c r="H1608" i="1"/>
  <c r="I1608" i="1"/>
  <c r="G1609" i="1"/>
  <c r="H1609" i="1"/>
  <c r="I1609" i="1"/>
  <c r="G1610" i="1"/>
  <c r="H1610" i="1"/>
  <c r="I1610" i="1"/>
  <c r="G1611" i="1"/>
  <c r="H1611" i="1"/>
  <c r="I1611" i="1"/>
  <c r="G1612" i="1"/>
  <c r="H1612" i="1"/>
  <c r="I1612" i="1"/>
  <c r="G1613" i="1"/>
  <c r="H1613" i="1"/>
  <c r="I1613" i="1"/>
  <c r="G1614" i="1"/>
  <c r="H1614" i="1"/>
  <c r="I1614" i="1"/>
  <c r="G1615" i="1"/>
  <c r="H1615" i="1"/>
  <c r="I1615" i="1"/>
  <c r="G1616" i="1"/>
  <c r="H1616" i="1"/>
  <c r="I1616" i="1"/>
  <c r="G1617" i="1"/>
  <c r="H1617" i="1"/>
  <c r="I1617" i="1"/>
  <c r="G1618" i="1"/>
  <c r="H1618" i="1"/>
  <c r="I1618" i="1"/>
  <c r="G1619" i="1"/>
  <c r="H1619" i="1"/>
  <c r="I1619" i="1"/>
  <c r="G1620" i="1"/>
  <c r="H1620" i="1"/>
  <c r="I1620" i="1"/>
  <c r="G1621" i="1"/>
  <c r="H1621" i="1"/>
  <c r="I1621" i="1"/>
  <c r="G1622" i="1"/>
  <c r="H1622" i="1"/>
  <c r="I1622" i="1"/>
  <c r="G1623" i="1"/>
  <c r="H1623" i="1"/>
  <c r="I1623" i="1"/>
  <c r="G1624" i="1"/>
  <c r="H1624" i="1"/>
  <c r="I1624" i="1"/>
  <c r="G1625" i="1"/>
  <c r="H1625" i="1"/>
  <c r="I1625" i="1"/>
  <c r="G1626" i="1"/>
  <c r="H1626" i="1"/>
  <c r="I1626" i="1"/>
  <c r="G1627" i="1"/>
  <c r="H1627" i="1"/>
  <c r="I1627" i="1"/>
  <c r="G1628" i="1"/>
  <c r="H1628" i="1"/>
  <c r="I1628" i="1"/>
  <c r="G1629" i="1"/>
  <c r="H1629" i="1"/>
  <c r="I1629" i="1"/>
  <c r="G1630" i="1"/>
  <c r="H1630" i="1"/>
  <c r="I1630" i="1"/>
  <c r="G1631" i="1"/>
  <c r="H1631" i="1"/>
  <c r="I1631" i="1"/>
  <c r="G1632" i="1"/>
  <c r="H1632" i="1"/>
  <c r="I1632" i="1"/>
  <c r="G1633" i="1"/>
  <c r="H1633" i="1"/>
  <c r="I1633" i="1"/>
  <c r="G1634" i="1"/>
  <c r="H1634" i="1"/>
  <c r="I1634" i="1"/>
  <c r="G1635" i="1"/>
  <c r="H1635" i="1"/>
  <c r="I1635" i="1"/>
  <c r="G1636" i="1"/>
  <c r="H1636" i="1"/>
  <c r="I1636" i="1"/>
  <c r="G1637" i="1"/>
  <c r="H1637" i="1"/>
  <c r="I1637" i="1"/>
  <c r="G1638" i="1"/>
  <c r="H1638" i="1"/>
  <c r="I1638" i="1"/>
  <c r="G1639" i="1"/>
  <c r="H1639" i="1"/>
  <c r="I1639" i="1"/>
  <c r="G1640" i="1"/>
  <c r="H1640" i="1"/>
  <c r="I1640" i="1"/>
  <c r="G1641" i="1"/>
  <c r="H1641" i="1"/>
  <c r="I1641" i="1"/>
  <c r="G1642" i="1"/>
  <c r="H1642" i="1"/>
  <c r="I1642" i="1"/>
  <c r="G1643" i="1"/>
  <c r="H1643" i="1"/>
  <c r="I1643" i="1"/>
  <c r="G1644" i="1"/>
  <c r="H1644" i="1"/>
  <c r="I1644" i="1"/>
  <c r="G1645" i="1"/>
  <c r="H1645" i="1"/>
  <c r="I1645" i="1"/>
  <c r="G1646" i="1"/>
  <c r="H1646" i="1"/>
  <c r="I1646" i="1"/>
  <c r="G1647" i="1"/>
  <c r="H1647" i="1"/>
  <c r="I1647" i="1"/>
  <c r="G1648" i="1"/>
  <c r="H1648" i="1"/>
  <c r="I1648" i="1"/>
  <c r="G1649" i="1"/>
  <c r="H1649" i="1"/>
  <c r="I1649" i="1"/>
  <c r="G1650" i="1"/>
  <c r="H1650" i="1"/>
  <c r="I1650" i="1"/>
  <c r="G1651" i="1"/>
  <c r="H1651" i="1"/>
  <c r="I1651" i="1"/>
  <c r="G1652" i="1"/>
  <c r="H1652" i="1"/>
  <c r="I1652" i="1"/>
  <c r="G1653" i="1"/>
  <c r="H1653" i="1"/>
  <c r="I1653" i="1"/>
  <c r="G1654" i="1"/>
  <c r="H1654" i="1"/>
  <c r="I1654" i="1"/>
  <c r="G1655" i="1"/>
  <c r="H1655" i="1"/>
  <c r="I1655" i="1"/>
  <c r="G1656" i="1"/>
  <c r="H1656" i="1"/>
  <c r="I1656" i="1"/>
  <c r="G1657" i="1"/>
  <c r="H1657" i="1"/>
  <c r="I1657" i="1"/>
  <c r="G1658" i="1"/>
  <c r="H1658" i="1"/>
  <c r="I1658" i="1"/>
  <c r="G1659" i="1"/>
  <c r="H1659" i="1"/>
  <c r="I1659" i="1"/>
  <c r="G1660" i="1"/>
  <c r="H1660" i="1"/>
  <c r="I1660" i="1"/>
  <c r="G1661" i="1"/>
  <c r="H1661" i="1"/>
  <c r="I1661" i="1"/>
  <c r="G1662" i="1"/>
  <c r="H1662" i="1"/>
  <c r="I1662" i="1"/>
  <c r="G1663" i="1"/>
  <c r="H1663" i="1"/>
  <c r="I1663" i="1"/>
  <c r="G1664" i="1"/>
  <c r="H1664" i="1"/>
  <c r="I1664" i="1"/>
  <c r="G1665" i="1"/>
  <c r="H1665" i="1"/>
  <c r="I1665" i="1"/>
  <c r="G1666" i="1"/>
  <c r="H1666" i="1"/>
  <c r="I1666" i="1"/>
  <c r="G1667" i="1"/>
  <c r="H1667" i="1"/>
  <c r="I1667" i="1"/>
  <c r="G1668" i="1"/>
  <c r="H1668" i="1"/>
  <c r="I1668" i="1"/>
  <c r="G1669" i="1"/>
  <c r="H1669" i="1"/>
  <c r="I1669" i="1"/>
  <c r="G1670" i="1"/>
  <c r="H1670" i="1"/>
  <c r="I1670" i="1"/>
  <c r="G1671" i="1"/>
  <c r="H1671" i="1"/>
  <c r="I1671" i="1"/>
  <c r="G1672" i="1"/>
  <c r="H1672" i="1"/>
  <c r="I1672" i="1"/>
  <c r="G1673" i="1"/>
  <c r="H1673" i="1"/>
  <c r="I1673" i="1"/>
  <c r="G1674" i="1"/>
  <c r="H1674" i="1"/>
  <c r="I1674" i="1"/>
  <c r="G1675" i="1"/>
  <c r="H1675" i="1"/>
  <c r="I1675" i="1"/>
  <c r="G1676" i="1"/>
  <c r="H1676" i="1"/>
  <c r="I1676" i="1"/>
  <c r="G1677" i="1"/>
  <c r="H1677" i="1"/>
  <c r="I1677" i="1"/>
  <c r="G1678" i="1"/>
  <c r="H1678" i="1"/>
  <c r="I1678" i="1"/>
  <c r="G1679" i="1"/>
  <c r="H1679" i="1"/>
  <c r="I1679" i="1"/>
  <c r="G1680" i="1"/>
  <c r="H1680" i="1"/>
  <c r="I1680" i="1"/>
  <c r="G1681" i="1"/>
  <c r="H1681" i="1"/>
  <c r="I1681" i="1"/>
  <c r="G1682" i="1"/>
  <c r="H1682" i="1"/>
  <c r="I1682" i="1"/>
  <c r="G1683" i="1"/>
  <c r="H1683" i="1"/>
  <c r="I1683" i="1"/>
  <c r="G1684" i="1"/>
  <c r="H1684" i="1"/>
  <c r="I1684" i="1"/>
  <c r="G1685" i="1"/>
  <c r="H1685" i="1"/>
  <c r="I1685" i="1"/>
  <c r="G1686" i="1"/>
  <c r="H1686" i="1"/>
  <c r="I1686" i="1"/>
  <c r="G1687" i="1"/>
  <c r="H1687" i="1"/>
  <c r="I1687" i="1"/>
  <c r="G1688" i="1"/>
  <c r="H1688" i="1"/>
  <c r="I1688" i="1"/>
  <c r="G1689" i="1"/>
  <c r="H1689" i="1"/>
  <c r="I1689" i="1"/>
  <c r="G1690" i="1"/>
  <c r="H1690" i="1"/>
  <c r="I1690" i="1"/>
  <c r="G1691" i="1"/>
  <c r="H1691" i="1"/>
  <c r="I1691" i="1"/>
  <c r="G1692" i="1"/>
  <c r="H1692" i="1"/>
  <c r="I1692" i="1"/>
  <c r="G1693" i="1"/>
  <c r="H1693" i="1"/>
  <c r="I1693" i="1"/>
  <c r="G1694" i="1"/>
  <c r="H1694" i="1"/>
  <c r="I1694" i="1"/>
  <c r="G1695" i="1"/>
  <c r="H1695" i="1"/>
  <c r="I1695" i="1"/>
  <c r="G1696" i="1"/>
  <c r="H1696" i="1"/>
  <c r="I1696" i="1"/>
  <c r="G1697" i="1"/>
  <c r="H1697" i="1"/>
  <c r="I1697" i="1"/>
  <c r="G1698" i="1"/>
  <c r="H1698" i="1"/>
  <c r="I1698" i="1"/>
  <c r="G1699" i="1"/>
  <c r="H1699" i="1"/>
  <c r="I1699" i="1"/>
  <c r="G1700" i="1"/>
  <c r="H1700" i="1"/>
  <c r="I1700" i="1"/>
  <c r="G1701" i="1"/>
  <c r="H1701" i="1"/>
  <c r="I1701" i="1"/>
  <c r="G1702" i="1"/>
  <c r="H1702" i="1"/>
  <c r="I1702" i="1"/>
  <c r="G1703" i="1"/>
  <c r="H1703" i="1"/>
  <c r="I1703" i="1"/>
  <c r="G1704" i="1"/>
  <c r="H1704" i="1"/>
  <c r="I1704" i="1"/>
  <c r="G1705" i="1"/>
  <c r="H1705" i="1"/>
  <c r="I1705" i="1"/>
  <c r="G1706" i="1"/>
  <c r="H1706" i="1"/>
  <c r="I1706" i="1"/>
  <c r="G1707" i="1"/>
  <c r="H1707" i="1"/>
  <c r="I1707" i="1"/>
  <c r="G1708" i="1"/>
  <c r="H1708" i="1"/>
  <c r="I1708" i="1"/>
  <c r="G1709" i="1"/>
  <c r="H1709" i="1"/>
  <c r="I1709" i="1"/>
  <c r="G1710" i="1"/>
  <c r="H1710" i="1"/>
  <c r="I1710" i="1"/>
  <c r="G1711" i="1"/>
  <c r="H1711" i="1"/>
  <c r="I1711" i="1"/>
  <c r="G1712" i="1"/>
  <c r="H1712" i="1"/>
  <c r="I1712" i="1"/>
  <c r="G1713" i="1"/>
  <c r="H1713" i="1"/>
  <c r="I1713" i="1"/>
  <c r="G1714" i="1"/>
  <c r="H1714" i="1"/>
  <c r="I1714" i="1"/>
  <c r="G1715" i="1"/>
  <c r="H1715" i="1"/>
  <c r="I1715" i="1"/>
  <c r="G1716" i="1"/>
  <c r="H1716" i="1"/>
  <c r="I1716" i="1"/>
  <c r="G1717" i="1"/>
  <c r="H1717" i="1"/>
  <c r="I1717" i="1"/>
  <c r="G1718" i="1"/>
  <c r="H1718" i="1"/>
  <c r="I1718" i="1"/>
  <c r="G1719" i="1"/>
  <c r="H1719" i="1"/>
  <c r="I1719" i="1"/>
  <c r="G1720" i="1"/>
  <c r="H1720" i="1"/>
  <c r="I1720" i="1"/>
  <c r="G1721" i="1"/>
  <c r="H1721" i="1"/>
  <c r="I1721" i="1"/>
  <c r="G1722" i="1"/>
  <c r="H1722" i="1"/>
  <c r="I1722" i="1"/>
  <c r="G1723" i="1"/>
  <c r="H1723" i="1"/>
  <c r="I1723" i="1"/>
  <c r="G1724" i="1"/>
  <c r="H1724" i="1"/>
  <c r="I1724" i="1"/>
  <c r="G1725" i="1"/>
  <c r="H1725" i="1"/>
  <c r="I1725" i="1"/>
  <c r="G1726" i="1"/>
  <c r="H1726" i="1"/>
  <c r="I1726" i="1"/>
  <c r="G1727" i="1"/>
  <c r="H1727" i="1"/>
  <c r="I1727" i="1"/>
  <c r="G1728" i="1"/>
  <c r="H1728" i="1"/>
  <c r="I1728" i="1"/>
  <c r="G1729" i="1"/>
  <c r="H1729" i="1"/>
  <c r="I1729" i="1"/>
  <c r="G1730" i="1"/>
  <c r="H1730" i="1"/>
  <c r="I1730" i="1"/>
  <c r="G1731" i="1"/>
  <c r="H1731" i="1"/>
  <c r="I1731" i="1"/>
  <c r="G1732" i="1"/>
  <c r="H1732" i="1"/>
  <c r="I1732" i="1"/>
  <c r="G1733" i="1"/>
  <c r="H1733" i="1"/>
  <c r="I1733" i="1"/>
  <c r="G1734" i="1"/>
  <c r="H1734" i="1"/>
  <c r="I1734" i="1"/>
  <c r="G1735" i="1"/>
  <c r="H1735" i="1"/>
  <c r="I1735" i="1"/>
  <c r="G1736" i="1"/>
  <c r="H1736" i="1"/>
  <c r="I1736" i="1"/>
  <c r="G1737" i="1"/>
  <c r="H1737" i="1"/>
  <c r="I1737" i="1"/>
  <c r="G1738" i="1"/>
  <c r="H1738" i="1"/>
  <c r="I1738" i="1"/>
  <c r="G1739" i="1"/>
  <c r="H1739" i="1"/>
  <c r="I1739" i="1"/>
  <c r="G1740" i="1"/>
  <c r="H1740" i="1"/>
  <c r="I1740" i="1"/>
  <c r="G1741" i="1"/>
  <c r="H1741" i="1"/>
  <c r="I1741" i="1"/>
  <c r="G1742" i="1"/>
  <c r="H1742" i="1"/>
  <c r="I1742" i="1"/>
  <c r="G1743" i="1"/>
  <c r="H1743" i="1"/>
  <c r="I1743" i="1"/>
  <c r="G1744" i="1"/>
  <c r="H1744" i="1"/>
  <c r="I1744" i="1"/>
  <c r="G1745" i="1"/>
  <c r="H1745" i="1"/>
  <c r="I1745" i="1"/>
  <c r="G1746" i="1"/>
  <c r="H1746" i="1"/>
  <c r="I1746" i="1"/>
  <c r="G1747" i="1"/>
  <c r="H1747" i="1"/>
  <c r="I1747" i="1"/>
  <c r="G1748" i="1"/>
  <c r="H1748" i="1"/>
  <c r="I1748" i="1"/>
  <c r="G1749" i="1"/>
  <c r="H1749" i="1"/>
  <c r="I1749" i="1"/>
  <c r="G1750" i="1"/>
  <c r="H1750" i="1"/>
  <c r="I1750" i="1"/>
  <c r="G1751" i="1"/>
  <c r="H1751" i="1"/>
  <c r="I1751" i="1"/>
  <c r="G1752" i="1"/>
  <c r="H1752" i="1"/>
  <c r="I1752" i="1"/>
  <c r="G1753" i="1"/>
  <c r="H1753" i="1"/>
  <c r="I1753" i="1"/>
  <c r="G1754" i="1"/>
  <c r="H1754" i="1"/>
  <c r="I1754" i="1"/>
  <c r="G1755" i="1"/>
  <c r="H1755" i="1"/>
  <c r="I1755" i="1"/>
  <c r="G1756" i="1"/>
  <c r="H1756" i="1"/>
  <c r="I1756" i="1"/>
  <c r="G1757" i="1"/>
  <c r="H1757" i="1"/>
  <c r="I1757" i="1"/>
  <c r="G1758" i="1"/>
  <c r="H1758" i="1"/>
  <c r="I1758" i="1"/>
  <c r="G1759" i="1"/>
  <c r="H1759" i="1"/>
  <c r="I1759" i="1"/>
  <c r="G1760" i="1"/>
  <c r="H1760" i="1"/>
  <c r="I1760" i="1"/>
  <c r="G1761" i="1"/>
  <c r="H1761" i="1"/>
  <c r="I1761" i="1"/>
  <c r="G1762" i="1"/>
  <c r="H1762" i="1"/>
  <c r="I1762" i="1"/>
  <c r="G1763" i="1"/>
  <c r="H1763" i="1"/>
  <c r="I1763" i="1"/>
  <c r="G1764" i="1"/>
  <c r="H1764" i="1"/>
  <c r="I1764" i="1"/>
  <c r="G1765" i="1"/>
  <c r="H1765" i="1"/>
  <c r="I1765" i="1"/>
  <c r="G1766" i="1"/>
  <c r="H1766" i="1"/>
  <c r="I1766" i="1"/>
  <c r="G1767" i="1"/>
  <c r="H1767" i="1"/>
  <c r="I1767" i="1"/>
  <c r="G1768" i="1"/>
  <c r="H1768" i="1"/>
  <c r="I1768" i="1"/>
  <c r="G1769" i="1"/>
  <c r="H1769" i="1"/>
  <c r="I1769" i="1"/>
  <c r="G1770" i="1"/>
  <c r="H1770" i="1"/>
  <c r="I1770" i="1"/>
  <c r="G1771" i="1"/>
  <c r="H1771" i="1"/>
  <c r="I1771" i="1"/>
  <c r="G1772" i="1"/>
  <c r="H1772" i="1"/>
  <c r="I1772" i="1"/>
  <c r="G1773" i="1"/>
  <c r="H1773" i="1"/>
  <c r="I1773" i="1"/>
  <c r="G1774" i="1"/>
  <c r="H1774" i="1"/>
  <c r="I1774" i="1"/>
  <c r="G1775" i="1"/>
  <c r="H1775" i="1"/>
  <c r="I1775" i="1"/>
  <c r="G1776" i="1"/>
  <c r="H1776" i="1"/>
  <c r="I1776" i="1"/>
  <c r="G1777" i="1"/>
  <c r="H1777" i="1"/>
  <c r="I1777" i="1"/>
  <c r="G1778" i="1"/>
  <c r="H1778" i="1"/>
  <c r="I1778" i="1"/>
  <c r="G1779" i="1"/>
  <c r="H1779" i="1"/>
  <c r="I1779" i="1"/>
  <c r="G1780" i="1"/>
  <c r="H1780" i="1"/>
  <c r="I1780" i="1"/>
  <c r="G1781" i="1"/>
  <c r="H1781" i="1"/>
  <c r="I1781" i="1"/>
  <c r="G1782" i="1"/>
  <c r="H1782" i="1"/>
  <c r="I1782" i="1"/>
  <c r="G1783" i="1"/>
  <c r="H1783" i="1"/>
  <c r="I1783" i="1"/>
  <c r="G1784" i="1"/>
  <c r="H1784" i="1"/>
  <c r="I1784" i="1"/>
  <c r="G1785" i="1"/>
  <c r="H1785" i="1"/>
  <c r="I1785" i="1"/>
  <c r="G1786" i="1"/>
  <c r="H1786" i="1"/>
  <c r="I1786" i="1"/>
  <c r="G1787" i="1"/>
  <c r="H1787" i="1"/>
  <c r="I1787" i="1"/>
  <c r="G1788" i="1"/>
  <c r="H1788" i="1"/>
  <c r="I1788" i="1"/>
  <c r="G1789" i="1"/>
  <c r="H1789" i="1"/>
  <c r="I1789" i="1"/>
  <c r="G1790" i="1"/>
  <c r="H1790" i="1"/>
  <c r="I1790" i="1"/>
  <c r="G1791" i="1"/>
  <c r="H1791" i="1"/>
  <c r="I1791" i="1"/>
  <c r="G1792" i="1"/>
  <c r="H1792" i="1"/>
  <c r="I1792" i="1"/>
  <c r="G1793" i="1"/>
  <c r="H1793" i="1"/>
  <c r="I1793" i="1"/>
  <c r="G1794" i="1"/>
  <c r="H1794" i="1"/>
  <c r="I1794" i="1"/>
  <c r="G1795" i="1"/>
  <c r="H1795" i="1"/>
  <c r="I1795" i="1"/>
  <c r="G1796" i="1"/>
  <c r="H1796" i="1"/>
  <c r="I1796" i="1"/>
  <c r="G1797" i="1"/>
  <c r="H1797" i="1"/>
  <c r="I1797" i="1"/>
  <c r="G1798" i="1"/>
  <c r="H1798" i="1"/>
  <c r="I1798" i="1"/>
  <c r="G1799" i="1"/>
  <c r="H1799" i="1"/>
  <c r="I1799" i="1"/>
  <c r="G1800" i="1"/>
  <c r="H1800" i="1"/>
  <c r="I1800" i="1"/>
  <c r="G1801" i="1"/>
  <c r="H1801" i="1"/>
  <c r="I1801" i="1"/>
  <c r="G1802" i="1"/>
  <c r="H1802" i="1"/>
  <c r="I1802" i="1"/>
  <c r="G1803" i="1"/>
  <c r="H1803" i="1"/>
  <c r="I1803" i="1"/>
  <c r="G1804" i="1"/>
  <c r="H1804" i="1"/>
  <c r="I1804" i="1"/>
  <c r="G1805" i="1"/>
  <c r="H1805" i="1"/>
  <c r="I1805" i="1"/>
  <c r="G1806" i="1"/>
  <c r="H1806" i="1"/>
  <c r="I1806" i="1"/>
  <c r="G1807" i="1"/>
  <c r="H1807" i="1"/>
  <c r="I1807" i="1"/>
  <c r="G1808" i="1"/>
  <c r="H1808" i="1"/>
  <c r="I1808" i="1"/>
  <c r="G1809" i="1"/>
  <c r="H1809" i="1"/>
  <c r="I1809" i="1"/>
  <c r="G1810" i="1"/>
  <c r="H1810" i="1"/>
  <c r="I1810" i="1"/>
  <c r="G1811" i="1"/>
  <c r="H1811" i="1"/>
  <c r="I1811" i="1"/>
  <c r="G1812" i="1"/>
  <c r="H1812" i="1"/>
  <c r="I1812" i="1"/>
  <c r="G1813" i="1"/>
  <c r="H1813" i="1"/>
  <c r="I1813" i="1"/>
  <c r="G1814" i="1"/>
  <c r="H1814" i="1"/>
  <c r="I1814" i="1"/>
  <c r="G1815" i="1"/>
  <c r="H1815" i="1"/>
  <c r="I1815" i="1"/>
  <c r="G1816" i="1"/>
  <c r="H1816" i="1"/>
  <c r="I1816" i="1"/>
  <c r="G1817" i="1"/>
  <c r="H1817" i="1"/>
  <c r="I1817" i="1"/>
  <c r="G1818" i="1"/>
  <c r="H1818" i="1"/>
  <c r="I1818" i="1"/>
  <c r="G1819" i="1"/>
  <c r="H1819" i="1"/>
  <c r="I1819" i="1"/>
  <c r="G1820" i="1"/>
  <c r="H1820" i="1"/>
  <c r="I1820" i="1"/>
  <c r="G1821" i="1"/>
  <c r="H1821" i="1"/>
  <c r="I1821" i="1"/>
  <c r="G1822" i="1"/>
  <c r="H1822" i="1"/>
  <c r="I1822" i="1"/>
  <c r="G1823" i="1"/>
  <c r="H1823" i="1"/>
  <c r="I1823" i="1"/>
  <c r="G1824" i="1"/>
  <c r="H1824" i="1"/>
  <c r="I1824" i="1"/>
  <c r="G1825" i="1"/>
  <c r="H1825" i="1"/>
  <c r="I1825" i="1"/>
  <c r="G1826" i="1"/>
  <c r="H1826" i="1"/>
  <c r="I1826" i="1"/>
  <c r="G1827" i="1"/>
  <c r="H1827" i="1"/>
  <c r="I1827" i="1"/>
  <c r="G1828" i="1"/>
  <c r="H1828" i="1"/>
  <c r="I1828" i="1"/>
  <c r="G1829" i="1"/>
  <c r="H1829" i="1"/>
  <c r="I1829" i="1"/>
  <c r="G1830" i="1"/>
  <c r="H1830" i="1"/>
  <c r="I1830" i="1"/>
  <c r="G1831" i="1"/>
  <c r="H1831" i="1"/>
  <c r="I1831" i="1"/>
  <c r="G1832" i="1"/>
  <c r="H1832" i="1"/>
  <c r="I1832" i="1"/>
  <c r="G1833" i="1"/>
  <c r="H1833" i="1"/>
  <c r="I1833" i="1"/>
  <c r="G1834" i="1"/>
  <c r="H1834" i="1"/>
  <c r="I1834" i="1"/>
  <c r="G1835" i="1"/>
  <c r="H1835" i="1"/>
  <c r="I1835" i="1"/>
  <c r="G1836" i="1"/>
  <c r="H1836" i="1"/>
  <c r="I1836" i="1"/>
  <c r="G1837" i="1"/>
  <c r="H1837" i="1"/>
  <c r="I1837" i="1"/>
  <c r="G1838" i="1"/>
  <c r="H1838" i="1"/>
  <c r="I1838" i="1"/>
  <c r="G1839" i="1"/>
  <c r="H1839" i="1"/>
  <c r="I1839" i="1"/>
  <c r="G1840" i="1"/>
  <c r="H1840" i="1"/>
  <c r="I1840" i="1"/>
  <c r="G1841" i="1"/>
  <c r="H1841" i="1"/>
  <c r="I1841" i="1"/>
  <c r="G1842" i="1"/>
  <c r="H1842" i="1"/>
  <c r="I1842" i="1"/>
  <c r="G1843" i="1"/>
  <c r="H1843" i="1"/>
  <c r="I1843" i="1"/>
  <c r="G1844" i="1"/>
  <c r="H1844" i="1"/>
  <c r="I1844" i="1"/>
  <c r="G1845" i="1"/>
  <c r="H1845" i="1"/>
  <c r="I1845" i="1"/>
  <c r="G1846" i="1"/>
  <c r="H1846" i="1"/>
  <c r="I1846" i="1"/>
  <c r="G1847" i="1"/>
  <c r="H1847" i="1"/>
  <c r="I1847" i="1"/>
  <c r="G1848" i="1"/>
  <c r="H1848" i="1"/>
  <c r="I1848" i="1"/>
  <c r="G1849" i="1"/>
  <c r="H1849" i="1"/>
  <c r="I1849" i="1"/>
  <c r="G1850" i="1"/>
  <c r="H1850" i="1"/>
  <c r="I1850" i="1"/>
  <c r="G1851" i="1"/>
  <c r="H1851" i="1"/>
  <c r="I1851" i="1"/>
  <c r="G1852" i="1"/>
  <c r="H1852" i="1"/>
  <c r="I1852" i="1"/>
  <c r="G1853" i="1"/>
  <c r="H1853" i="1"/>
  <c r="I1853" i="1"/>
  <c r="G1854" i="1"/>
  <c r="H1854" i="1"/>
  <c r="I1854" i="1"/>
  <c r="G1855" i="1"/>
  <c r="H1855" i="1"/>
  <c r="I1855" i="1"/>
  <c r="G1856" i="1"/>
  <c r="H1856" i="1"/>
  <c r="I1856" i="1"/>
  <c r="G1857" i="1"/>
  <c r="H1857" i="1"/>
  <c r="I1857" i="1"/>
  <c r="G1858" i="1"/>
  <c r="H1858" i="1"/>
  <c r="I1858" i="1"/>
  <c r="G1859" i="1"/>
  <c r="H1859" i="1"/>
  <c r="I1859" i="1"/>
  <c r="G1860" i="1"/>
  <c r="H1860" i="1"/>
  <c r="I1860" i="1"/>
  <c r="G1861" i="1"/>
  <c r="H1861" i="1"/>
  <c r="I1861" i="1"/>
  <c r="G1862" i="1"/>
  <c r="H1862" i="1"/>
  <c r="I1862" i="1"/>
  <c r="G1863" i="1"/>
  <c r="H1863" i="1"/>
  <c r="I1863" i="1"/>
  <c r="G1864" i="1"/>
  <c r="H1864" i="1"/>
  <c r="I1864" i="1"/>
  <c r="G1865" i="1"/>
  <c r="H1865" i="1"/>
  <c r="I1865" i="1"/>
  <c r="G1866" i="1"/>
  <c r="H1866" i="1"/>
  <c r="I1866" i="1"/>
  <c r="G1867" i="1"/>
  <c r="H1867" i="1"/>
  <c r="I1867" i="1"/>
  <c r="G1868" i="1"/>
  <c r="H1868" i="1"/>
  <c r="I1868" i="1"/>
  <c r="G1869" i="1"/>
  <c r="H1869" i="1"/>
  <c r="I1869" i="1"/>
  <c r="G1870" i="1"/>
  <c r="H1870" i="1"/>
  <c r="I1870" i="1"/>
  <c r="G1871" i="1"/>
  <c r="H1871" i="1"/>
  <c r="I1871" i="1"/>
  <c r="G1872" i="1"/>
  <c r="H1872" i="1"/>
  <c r="I1872" i="1"/>
  <c r="G1873" i="1"/>
  <c r="H1873" i="1"/>
  <c r="I1873" i="1"/>
  <c r="G1874" i="1"/>
  <c r="H1874" i="1"/>
  <c r="I1874" i="1"/>
  <c r="G1875" i="1"/>
  <c r="H1875" i="1"/>
  <c r="I1875" i="1"/>
  <c r="G1876" i="1"/>
  <c r="H1876" i="1"/>
  <c r="I1876" i="1"/>
  <c r="G1877" i="1"/>
  <c r="H1877" i="1"/>
  <c r="I1877" i="1"/>
  <c r="G1878" i="1"/>
  <c r="H1878" i="1"/>
  <c r="I1878" i="1"/>
  <c r="G1879" i="1"/>
  <c r="H1879" i="1"/>
  <c r="I1879" i="1"/>
  <c r="G1880" i="1"/>
  <c r="H1880" i="1"/>
  <c r="I1880" i="1"/>
  <c r="G1881" i="1"/>
  <c r="H1881" i="1"/>
  <c r="I1881" i="1"/>
  <c r="G1882" i="1"/>
  <c r="H1882" i="1"/>
  <c r="I1882" i="1"/>
  <c r="G1883" i="1"/>
  <c r="H1883" i="1"/>
  <c r="I1883" i="1"/>
  <c r="G1884" i="1"/>
  <c r="H1884" i="1"/>
  <c r="I1884" i="1"/>
  <c r="G1885" i="1"/>
  <c r="H1885" i="1"/>
  <c r="I1885" i="1"/>
  <c r="G1886" i="1"/>
  <c r="H1886" i="1"/>
  <c r="I1886" i="1"/>
  <c r="G1887" i="1"/>
  <c r="H1887" i="1"/>
  <c r="I1887" i="1"/>
  <c r="G1888" i="1"/>
  <c r="H1888" i="1"/>
  <c r="I1888" i="1"/>
  <c r="G1889" i="1"/>
  <c r="H1889" i="1"/>
  <c r="I1889" i="1"/>
  <c r="G1890" i="1"/>
  <c r="H1890" i="1"/>
  <c r="I1890" i="1"/>
  <c r="G1891" i="1"/>
  <c r="H1891" i="1"/>
  <c r="I1891" i="1"/>
  <c r="G1892" i="1"/>
  <c r="H1892" i="1"/>
  <c r="I1892" i="1"/>
  <c r="G1893" i="1"/>
  <c r="H1893" i="1"/>
  <c r="I1893" i="1"/>
  <c r="G1894" i="1"/>
  <c r="H1894" i="1"/>
  <c r="I1894" i="1"/>
  <c r="G1895" i="1"/>
  <c r="H1895" i="1"/>
  <c r="I1895" i="1"/>
  <c r="G1896" i="1"/>
  <c r="H1896" i="1"/>
  <c r="I1896" i="1"/>
  <c r="G1897" i="1"/>
  <c r="H1897" i="1"/>
  <c r="I1897" i="1"/>
  <c r="G1898" i="1"/>
  <c r="H1898" i="1"/>
  <c r="I1898" i="1"/>
  <c r="G1899" i="1"/>
  <c r="H1899" i="1"/>
  <c r="I1899" i="1"/>
  <c r="G1900" i="1"/>
  <c r="H1900" i="1"/>
  <c r="I1900" i="1"/>
  <c r="G1901" i="1"/>
  <c r="H1901" i="1"/>
  <c r="I1901" i="1"/>
  <c r="G1902" i="1"/>
  <c r="H1902" i="1"/>
  <c r="I1902" i="1"/>
  <c r="G1903" i="1"/>
  <c r="H1903" i="1"/>
  <c r="I1903" i="1"/>
  <c r="G1904" i="1"/>
  <c r="H1904" i="1"/>
  <c r="I1904" i="1"/>
  <c r="G1905" i="1"/>
  <c r="H1905" i="1"/>
  <c r="I1905" i="1"/>
  <c r="G1906" i="1"/>
  <c r="H1906" i="1"/>
  <c r="I1906" i="1"/>
  <c r="G1907" i="1"/>
  <c r="H1907" i="1"/>
  <c r="I1907" i="1"/>
  <c r="G1908" i="1"/>
  <c r="H1908" i="1"/>
  <c r="I1908" i="1"/>
  <c r="G1909" i="1"/>
  <c r="H1909" i="1"/>
  <c r="I1909" i="1"/>
  <c r="G1910" i="1"/>
  <c r="H1910" i="1"/>
  <c r="I1910" i="1"/>
  <c r="G1911" i="1"/>
  <c r="H1911" i="1"/>
  <c r="I1911" i="1"/>
  <c r="G1912" i="1"/>
  <c r="H1912" i="1"/>
  <c r="I1912" i="1"/>
  <c r="G1913" i="1"/>
  <c r="H1913" i="1"/>
  <c r="I1913" i="1"/>
  <c r="G1914" i="1"/>
  <c r="H1914" i="1"/>
  <c r="I1914" i="1"/>
  <c r="G1915" i="1"/>
  <c r="H1915" i="1"/>
  <c r="I1915" i="1"/>
  <c r="G1916" i="1"/>
  <c r="H1916" i="1"/>
  <c r="I1916" i="1"/>
  <c r="G1917" i="1"/>
  <c r="H1917" i="1"/>
  <c r="I1917" i="1"/>
  <c r="G1918" i="1"/>
  <c r="H1918" i="1"/>
  <c r="I1918" i="1"/>
  <c r="G1919" i="1"/>
  <c r="H1919" i="1"/>
  <c r="I1919" i="1"/>
  <c r="G1920" i="1"/>
  <c r="H1920" i="1"/>
  <c r="I1920" i="1"/>
  <c r="G1921" i="1"/>
  <c r="H1921" i="1"/>
  <c r="I1921" i="1"/>
  <c r="G1922" i="1"/>
  <c r="H1922" i="1"/>
  <c r="I1922" i="1"/>
  <c r="G1923" i="1"/>
  <c r="H1923" i="1"/>
  <c r="I1923" i="1"/>
  <c r="G1924" i="1"/>
  <c r="H1924" i="1"/>
  <c r="I1924" i="1"/>
  <c r="G1925" i="1"/>
  <c r="H1925" i="1"/>
  <c r="I1925" i="1"/>
  <c r="G1926" i="1"/>
  <c r="H1926" i="1"/>
  <c r="I1926" i="1"/>
  <c r="G1927" i="1"/>
  <c r="H1927" i="1"/>
  <c r="I1927" i="1"/>
  <c r="G1928" i="1"/>
  <c r="H1928" i="1"/>
  <c r="I1928" i="1"/>
  <c r="G1929" i="1"/>
  <c r="H1929" i="1"/>
  <c r="I1929" i="1"/>
  <c r="G1930" i="1"/>
  <c r="H1930" i="1"/>
  <c r="I1930" i="1"/>
  <c r="G1931" i="1"/>
  <c r="H1931" i="1"/>
  <c r="I1931" i="1"/>
  <c r="G1932" i="1"/>
  <c r="H1932" i="1"/>
  <c r="I1932" i="1"/>
  <c r="G1933" i="1"/>
  <c r="H1933" i="1"/>
  <c r="I1933" i="1"/>
  <c r="G1934" i="1"/>
  <c r="H1934" i="1"/>
  <c r="I1934" i="1"/>
  <c r="G1935" i="1"/>
  <c r="H1935" i="1"/>
  <c r="I1935" i="1"/>
  <c r="G1936" i="1"/>
  <c r="H1936" i="1"/>
  <c r="I1936" i="1"/>
  <c r="G1937" i="1"/>
  <c r="H1937" i="1"/>
  <c r="I1937" i="1"/>
  <c r="G1938" i="1"/>
  <c r="H1938" i="1"/>
  <c r="I1938" i="1"/>
  <c r="G1939" i="1"/>
  <c r="H1939" i="1"/>
  <c r="I1939" i="1"/>
  <c r="G1940" i="1"/>
  <c r="H1940" i="1"/>
  <c r="I1940" i="1"/>
  <c r="G1941" i="1"/>
  <c r="H1941" i="1"/>
  <c r="I1941" i="1"/>
  <c r="G1942" i="1"/>
  <c r="H1942" i="1"/>
  <c r="I1942" i="1"/>
  <c r="G1943" i="1"/>
  <c r="H1943" i="1"/>
  <c r="I1943" i="1"/>
  <c r="G1944" i="1"/>
  <c r="H1944" i="1"/>
  <c r="I1944" i="1"/>
  <c r="G1945" i="1"/>
  <c r="H1945" i="1"/>
  <c r="I1945" i="1"/>
  <c r="G1946" i="1"/>
  <c r="H1946" i="1"/>
  <c r="I1946" i="1"/>
  <c r="G1947" i="1"/>
  <c r="H1947" i="1"/>
  <c r="I1947" i="1"/>
  <c r="G1948" i="1"/>
  <c r="H1948" i="1"/>
  <c r="I1948" i="1"/>
  <c r="G1949" i="1"/>
  <c r="H1949" i="1"/>
  <c r="I1949" i="1"/>
  <c r="G1950" i="1"/>
  <c r="H1950" i="1"/>
  <c r="I1950" i="1"/>
  <c r="G1951" i="1"/>
  <c r="H1951" i="1"/>
  <c r="I1951" i="1"/>
  <c r="G1952" i="1"/>
  <c r="H1952" i="1"/>
  <c r="I1952" i="1"/>
  <c r="G1953" i="1"/>
  <c r="H1953" i="1"/>
  <c r="I1953" i="1"/>
  <c r="G1954" i="1"/>
  <c r="H1954" i="1"/>
  <c r="I1954" i="1"/>
  <c r="G1955" i="1"/>
  <c r="H1955" i="1"/>
  <c r="I1955" i="1"/>
  <c r="G1956" i="1"/>
  <c r="H1956" i="1"/>
  <c r="I1956" i="1"/>
  <c r="G1957" i="1"/>
  <c r="H1957" i="1"/>
  <c r="I1957" i="1"/>
  <c r="G1958" i="1"/>
  <c r="H1958" i="1"/>
  <c r="I1958" i="1"/>
  <c r="G1959" i="1"/>
  <c r="H1959" i="1"/>
  <c r="I1959" i="1"/>
  <c r="G1960" i="1"/>
  <c r="H1960" i="1"/>
  <c r="I1960" i="1"/>
  <c r="G1961" i="1"/>
  <c r="H1961" i="1"/>
  <c r="I1961" i="1"/>
  <c r="G1962" i="1"/>
  <c r="H1962" i="1"/>
  <c r="I1962" i="1"/>
  <c r="G1963" i="1"/>
  <c r="H1963" i="1"/>
  <c r="I1963" i="1"/>
  <c r="G1964" i="1"/>
  <c r="H1964" i="1"/>
  <c r="I1964" i="1"/>
  <c r="G1965" i="1"/>
  <c r="H1965" i="1"/>
  <c r="I1965" i="1"/>
  <c r="G1966" i="1"/>
  <c r="H1966" i="1"/>
  <c r="I1966" i="1"/>
  <c r="G1967" i="1"/>
  <c r="H1967" i="1"/>
  <c r="I1967" i="1"/>
  <c r="G1968" i="1"/>
  <c r="H1968" i="1"/>
  <c r="I1968" i="1"/>
  <c r="G1969" i="1"/>
  <c r="H1969" i="1"/>
  <c r="I1969" i="1"/>
  <c r="G1970" i="1"/>
  <c r="H1970" i="1"/>
  <c r="I1970" i="1"/>
  <c r="G1971" i="1"/>
  <c r="H1971" i="1"/>
  <c r="I1971" i="1"/>
  <c r="G1972" i="1"/>
  <c r="H1972" i="1"/>
  <c r="I1972" i="1"/>
  <c r="G1973" i="1"/>
  <c r="H1973" i="1"/>
  <c r="I1973" i="1"/>
  <c r="G1974" i="1"/>
  <c r="H1974" i="1"/>
  <c r="I1974" i="1"/>
  <c r="G1975" i="1"/>
  <c r="H1975" i="1"/>
  <c r="I1975" i="1"/>
  <c r="G1976" i="1"/>
  <c r="H1976" i="1"/>
  <c r="I1976" i="1"/>
  <c r="G1977" i="1"/>
  <c r="H1977" i="1"/>
  <c r="I1977" i="1"/>
  <c r="G1978" i="1"/>
  <c r="H1978" i="1"/>
  <c r="I1978" i="1"/>
  <c r="G1979" i="1"/>
  <c r="H1979" i="1"/>
  <c r="I1979" i="1"/>
  <c r="G1980" i="1"/>
  <c r="H1980" i="1"/>
  <c r="I1980" i="1"/>
  <c r="G1981" i="1"/>
  <c r="H1981" i="1"/>
  <c r="I1981" i="1"/>
  <c r="G1982" i="1"/>
  <c r="H1982" i="1"/>
  <c r="I1982" i="1"/>
  <c r="G1983" i="1"/>
  <c r="H1983" i="1"/>
  <c r="I1983" i="1"/>
  <c r="G1984" i="1"/>
  <c r="H1984" i="1"/>
  <c r="I1984" i="1"/>
  <c r="G1985" i="1"/>
  <c r="H1985" i="1"/>
  <c r="I1985" i="1"/>
  <c r="G1986" i="1"/>
  <c r="H1986" i="1"/>
  <c r="I1986" i="1"/>
  <c r="G1987" i="1"/>
  <c r="H1987" i="1"/>
  <c r="I1987" i="1"/>
  <c r="G1988" i="1"/>
  <c r="H1988" i="1"/>
  <c r="I1988" i="1"/>
  <c r="G1989" i="1"/>
  <c r="H1989" i="1"/>
  <c r="I1989" i="1"/>
  <c r="G1990" i="1"/>
  <c r="H1990" i="1"/>
  <c r="I1990" i="1"/>
  <c r="G1991" i="1"/>
  <c r="H1991" i="1"/>
  <c r="I1991" i="1"/>
  <c r="G1992" i="1"/>
  <c r="H1992" i="1"/>
  <c r="I1992" i="1"/>
  <c r="G1993" i="1"/>
  <c r="H1993" i="1"/>
  <c r="I1993" i="1"/>
  <c r="G1994" i="1"/>
  <c r="H1994" i="1"/>
  <c r="I1994" i="1"/>
  <c r="G1995" i="1"/>
  <c r="H1995" i="1"/>
  <c r="I1995" i="1"/>
  <c r="G1996" i="1"/>
  <c r="H1996" i="1"/>
  <c r="I1996" i="1"/>
  <c r="G1997" i="1"/>
  <c r="H1997" i="1"/>
  <c r="I1997" i="1"/>
  <c r="G1998" i="1"/>
  <c r="H1998" i="1"/>
  <c r="I1998" i="1"/>
  <c r="G1999" i="1"/>
  <c r="H1999" i="1"/>
  <c r="I1999" i="1"/>
  <c r="G2000" i="1"/>
  <c r="H2000" i="1"/>
  <c r="I2000" i="1"/>
  <c r="G2001" i="1"/>
  <c r="H2001" i="1"/>
  <c r="I2001" i="1"/>
  <c r="G2002" i="1"/>
  <c r="H2002" i="1"/>
  <c r="I2002" i="1"/>
  <c r="G2003" i="1"/>
  <c r="H2003" i="1"/>
  <c r="I2003" i="1"/>
  <c r="G2004" i="1"/>
  <c r="H2004" i="1"/>
  <c r="I2004" i="1"/>
  <c r="G2005" i="1"/>
  <c r="H2005" i="1"/>
  <c r="I2005" i="1"/>
  <c r="G2006" i="1"/>
  <c r="H2006" i="1"/>
  <c r="I2006" i="1"/>
  <c r="G2007" i="1"/>
  <c r="H2007" i="1"/>
  <c r="I2007" i="1"/>
  <c r="G2008" i="1"/>
  <c r="H2008" i="1"/>
  <c r="I2008" i="1"/>
  <c r="G2009" i="1"/>
  <c r="H2009" i="1"/>
  <c r="I2009" i="1"/>
  <c r="G2010" i="1"/>
  <c r="H2010" i="1"/>
  <c r="I2010" i="1"/>
  <c r="G2011" i="1"/>
  <c r="H2011" i="1"/>
  <c r="I2011" i="1"/>
  <c r="G2012" i="1"/>
  <c r="H2012" i="1"/>
  <c r="I2012" i="1"/>
  <c r="G2013" i="1"/>
  <c r="H2013" i="1"/>
  <c r="I2013" i="1"/>
  <c r="G2014" i="1"/>
  <c r="H2014" i="1"/>
  <c r="I2014" i="1"/>
  <c r="G2015" i="1"/>
  <c r="H2015" i="1"/>
  <c r="I2015" i="1"/>
  <c r="G2016" i="1"/>
  <c r="H2016" i="1"/>
  <c r="I2016" i="1"/>
  <c r="G2017" i="1"/>
  <c r="H2017" i="1"/>
  <c r="I2017" i="1"/>
  <c r="G2018" i="1"/>
  <c r="H2018" i="1"/>
  <c r="I2018" i="1"/>
  <c r="G2019" i="1"/>
  <c r="H2019" i="1"/>
  <c r="I2019" i="1"/>
  <c r="G2020" i="1"/>
  <c r="H2020" i="1"/>
  <c r="I2020" i="1"/>
  <c r="G2021" i="1"/>
  <c r="H2021" i="1"/>
  <c r="I2021" i="1"/>
  <c r="G2022" i="1"/>
  <c r="H2022" i="1"/>
  <c r="I2022" i="1"/>
  <c r="G2023" i="1"/>
  <c r="H2023" i="1"/>
  <c r="I2023" i="1"/>
  <c r="G2024" i="1"/>
  <c r="H2024" i="1"/>
  <c r="I2024" i="1"/>
  <c r="G2025" i="1"/>
  <c r="H2025" i="1"/>
  <c r="I2025" i="1"/>
  <c r="G2026" i="1"/>
  <c r="H2026" i="1"/>
  <c r="I2026" i="1"/>
  <c r="G2027" i="1"/>
  <c r="H2027" i="1"/>
  <c r="I2027" i="1"/>
  <c r="G2028" i="1"/>
  <c r="H2028" i="1"/>
  <c r="I2028" i="1"/>
  <c r="G2029" i="1"/>
  <c r="H2029" i="1"/>
  <c r="I2029" i="1"/>
  <c r="G2030" i="1"/>
  <c r="H2030" i="1"/>
  <c r="I2030" i="1"/>
  <c r="G2031" i="1"/>
  <c r="H2031" i="1"/>
  <c r="I2031" i="1"/>
  <c r="G2032" i="1"/>
  <c r="H2032" i="1"/>
  <c r="I2032" i="1"/>
  <c r="G2033" i="1"/>
  <c r="H2033" i="1"/>
  <c r="I2033" i="1"/>
  <c r="G2034" i="1"/>
  <c r="H2034" i="1"/>
  <c r="I2034" i="1"/>
  <c r="G2035" i="1"/>
  <c r="H2035" i="1"/>
  <c r="I2035" i="1"/>
  <c r="G2036" i="1"/>
  <c r="H2036" i="1"/>
  <c r="I2036" i="1"/>
  <c r="G2037" i="1"/>
  <c r="H2037" i="1"/>
  <c r="I2037" i="1"/>
  <c r="G2038" i="1"/>
  <c r="H2038" i="1"/>
  <c r="I2038" i="1"/>
  <c r="G2039" i="1"/>
  <c r="H2039" i="1"/>
  <c r="I2039" i="1"/>
  <c r="G2040" i="1"/>
  <c r="H2040" i="1"/>
  <c r="I2040" i="1"/>
  <c r="G2041" i="1"/>
  <c r="H2041" i="1"/>
  <c r="I2041" i="1"/>
  <c r="G2042" i="1"/>
  <c r="H2042" i="1"/>
  <c r="I2042" i="1"/>
  <c r="G2043" i="1"/>
  <c r="H2043" i="1"/>
  <c r="I2043" i="1"/>
  <c r="G2044" i="1"/>
  <c r="H2044" i="1"/>
  <c r="I2044" i="1"/>
  <c r="G2045" i="1"/>
  <c r="H2045" i="1"/>
  <c r="I2045" i="1"/>
  <c r="G2046" i="1"/>
  <c r="H2046" i="1"/>
  <c r="I2046" i="1"/>
  <c r="G2047" i="1"/>
  <c r="H2047" i="1"/>
  <c r="I2047" i="1"/>
  <c r="G2048" i="1"/>
  <c r="H2048" i="1"/>
  <c r="I2048" i="1"/>
  <c r="G2049" i="1"/>
  <c r="H2049" i="1"/>
  <c r="I2049" i="1"/>
  <c r="G2050" i="1"/>
  <c r="H2050" i="1"/>
  <c r="I2050" i="1"/>
  <c r="G2051" i="1"/>
  <c r="H2051" i="1"/>
  <c r="I2051" i="1"/>
  <c r="G2052" i="1"/>
  <c r="H2052" i="1"/>
  <c r="I2052" i="1"/>
  <c r="G2053" i="1"/>
  <c r="H2053" i="1"/>
  <c r="I2053" i="1"/>
  <c r="G2054" i="1"/>
  <c r="H2054" i="1"/>
  <c r="I2054" i="1"/>
  <c r="G2055" i="1"/>
  <c r="H2055" i="1"/>
  <c r="I2055" i="1"/>
  <c r="G2056" i="1"/>
  <c r="H2056" i="1"/>
  <c r="I2056" i="1"/>
  <c r="G2057" i="1"/>
  <c r="H2057" i="1"/>
  <c r="I2057" i="1"/>
  <c r="G2058" i="1"/>
  <c r="H2058" i="1"/>
  <c r="I2058" i="1"/>
  <c r="G2059" i="1"/>
  <c r="H2059" i="1"/>
  <c r="I2059" i="1"/>
  <c r="G2060" i="1"/>
  <c r="H2060" i="1"/>
  <c r="I2060" i="1"/>
  <c r="G2061" i="1"/>
  <c r="H2061" i="1"/>
  <c r="I2061" i="1"/>
  <c r="G2062" i="1"/>
  <c r="H2062" i="1"/>
  <c r="I2062" i="1"/>
  <c r="G2063" i="1"/>
  <c r="H2063" i="1"/>
  <c r="I2063" i="1"/>
  <c r="G2064" i="1"/>
  <c r="H2064" i="1"/>
  <c r="I2064" i="1"/>
  <c r="G2065" i="1"/>
  <c r="H2065" i="1"/>
  <c r="I2065" i="1"/>
  <c r="G2066" i="1"/>
  <c r="H2066" i="1"/>
  <c r="I2066" i="1"/>
  <c r="G2067" i="1"/>
  <c r="H2067" i="1"/>
  <c r="I2067" i="1"/>
  <c r="G2068" i="1"/>
  <c r="H2068" i="1"/>
  <c r="I2068" i="1"/>
  <c r="G2069" i="1"/>
  <c r="H2069" i="1"/>
  <c r="I2069" i="1"/>
  <c r="G2070" i="1"/>
  <c r="H2070" i="1"/>
  <c r="I2070" i="1"/>
  <c r="G2071" i="1"/>
  <c r="H2071" i="1"/>
  <c r="I2071" i="1"/>
  <c r="G2072" i="1"/>
  <c r="H2072" i="1"/>
  <c r="I2072" i="1"/>
  <c r="G2073" i="1"/>
  <c r="H2073" i="1"/>
  <c r="I2073" i="1"/>
  <c r="G2074" i="1"/>
  <c r="H2074" i="1"/>
  <c r="I2074" i="1"/>
  <c r="G2075" i="1"/>
  <c r="H2075" i="1"/>
  <c r="I2075" i="1"/>
  <c r="G2076" i="1"/>
  <c r="H2076" i="1"/>
  <c r="I2076" i="1"/>
  <c r="G2077" i="1"/>
  <c r="H2077" i="1"/>
  <c r="I2077" i="1"/>
  <c r="G2078" i="1"/>
  <c r="H2078" i="1"/>
  <c r="I2078" i="1"/>
  <c r="G2079" i="1"/>
  <c r="H2079" i="1"/>
  <c r="I2079" i="1"/>
  <c r="G2080" i="1"/>
  <c r="H2080" i="1"/>
  <c r="I2080" i="1"/>
  <c r="G2081" i="1"/>
  <c r="H2081" i="1"/>
  <c r="I2081" i="1"/>
  <c r="G2082" i="1"/>
  <c r="H2082" i="1"/>
  <c r="I2082" i="1"/>
  <c r="G2083" i="1"/>
  <c r="H2083" i="1"/>
  <c r="I2083" i="1"/>
  <c r="G2084" i="1"/>
  <c r="H2084" i="1"/>
  <c r="I2084" i="1"/>
  <c r="G2085" i="1"/>
  <c r="H2085" i="1"/>
  <c r="I2085" i="1"/>
  <c r="G2086" i="1"/>
  <c r="H2086" i="1"/>
  <c r="I2086" i="1"/>
  <c r="G2087" i="1"/>
  <c r="H2087" i="1"/>
  <c r="I2087" i="1"/>
  <c r="G2088" i="1"/>
  <c r="H2088" i="1"/>
  <c r="I2088" i="1"/>
  <c r="G2089" i="1"/>
  <c r="H2089" i="1"/>
  <c r="I2089" i="1"/>
  <c r="G2090" i="1"/>
  <c r="H2090" i="1"/>
  <c r="I2090" i="1"/>
  <c r="G2091" i="1"/>
  <c r="H2091" i="1"/>
  <c r="I2091" i="1"/>
  <c r="G2092" i="1"/>
  <c r="H2092" i="1"/>
  <c r="I2092" i="1"/>
  <c r="G2093" i="1"/>
  <c r="H2093" i="1"/>
  <c r="I2093" i="1"/>
  <c r="G2094" i="1"/>
  <c r="H2094" i="1"/>
  <c r="I2094" i="1"/>
  <c r="G2095" i="1"/>
  <c r="H2095" i="1"/>
  <c r="I2095" i="1"/>
  <c r="G2096" i="1"/>
  <c r="H2096" i="1"/>
  <c r="I2096" i="1"/>
  <c r="G2097" i="1"/>
  <c r="H2097" i="1"/>
  <c r="I2097" i="1"/>
  <c r="G2098" i="1"/>
  <c r="H2098" i="1"/>
  <c r="I2098" i="1"/>
  <c r="G2099" i="1"/>
  <c r="H2099" i="1"/>
  <c r="I2099" i="1"/>
  <c r="G2100" i="1"/>
  <c r="H2100" i="1"/>
  <c r="I2100" i="1"/>
  <c r="G2101" i="1"/>
  <c r="H2101" i="1"/>
  <c r="I2101" i="1"/>
  <c r="G2102" i="1"/>
  <c r="H2102" i="1"/>
  <c r="I2102" i="1"/>
  <c r="G2103" i="1"/>
  <c r="H2103" i="1"/>
  <c r="I2103" i="1"/>
  <c r="G2104" i="1"/>
  <c r="H2104" i="1"/>
  <c r="I2104" i="1"/>
  <c r="G2105" i="1"/>
  <c r="H2105" i="1"/>
  <c r="I2105" i="1"/>
  <c r="G2106" i="1"/>
  <c r="H2106" i="1"/>
  <c r="I2106" i="1"/>
  <c r="G2107" i="1"/>
  <c r="H2107" i="1"/>
  <c r="I2107" i="1"/>
  <c r="G2108" i="1"/>
  <c r="H2108" i="1"/>
  <c r="I2108" i="1"/>
  <c r="G2109" i="1"/>
  <c r="H2109" i="1"/>
  <c r="I2109" i="1"/>
  <c r="G2110" i="1"/>
  <c r="H2110" i="1"/>
  <c r="I2110" i="1"/>
  <c r="G2111" i="1"/>
  <c r="H2111" i="1"/>
  <c r="I2111" i="1"/>
  <c r="G2112" i="1"/>
  <c r="H2112" i="1"/>
  <c r="I2112" i="1"/>
  <c r="G2113" i="1"/>
  <c r="H2113" i="1"/>
  <c r="I2113" i="1"/>
  <c r="G2114" i="1"/>
  <c r="H2114" i="1"/>
  <c r="I2114" i="1"/>
  <c r="G2115" i="1"/>
  <c r="H2115" i="1"/>
  <c r="I2115" i="1"/>
  <c r="G2116" i="1"/>
  <c r="H2116" i="1"/>
  <c r="I2116" i="1"/>
  <c r="G2117" i="1"/>
  <c r="H2117" i="1"/>
  <c r="I2117" i="1"/>
  <c r="G2118" i="1"/>
  <c r="H2118" i="1"/>
  <c r="I2118" i="1"/>
  <c r="G2119" i="1"/>
  <c r="H2119" i="1"/>
  <c r="I2119" i="1"/>
  <c r="G2120" i="1"/>
  <c r="H2120" i="1"/>
  <c r="I2120" i="1"/>
  <c r="G2121" i="1"/>
  <c r="H2121" i="1"/>
  <c r="I2121" i="1"/>
  <c r="G2122" i="1"/>
  <c r="H2122" i="1"/>
  <c r="I2122" i="1"/>
  <c r="G2123" i="1"/>
  <c r="H2123" i="1"/>
  <c r="I2123" i="1"/>
  <c r="G2124" i="1"/>
  <c r="H2124" i="1"/>
  <c r="I2124" i="1"/>
  <c r="G2125" i="1"/>
  <c r="H2125" i="1"/>
  <c r="I2125" i="1"/>
  <c r="G2126" i="1"/>
  <c r="H2126" i="1"/>
  <c r="I2126" i="1"/>
  <c r="G2127" i="1"/>
  <c r="H2127" i="1"/>
  <c r="I2127" i="1"/>
  <c r="G2128" i="1"/>
  <c r="H2128" i="1"/>
  <c r="I2128" i="1"/>
  <c r="G2129" i="1"/>
  <c r="H2129" i="1"/>
  <c r="I2129" i="1"/>
  <c r="G2130" i="1"/>
  <c r="H2130" i="1"/>
  <c r="I2130" i="1"/>
  <c r="G2131" i="1"/>
  <c r="H2131" i="1"/>
  <c r="I2131" i="1"/>
  <c r="G2132" i="1"/>
  <c r="H2132" i="1"/>
  <c r="I2132" i="1"/>
  <c r="G2133" i="1"/>
  <c r="H2133" i="1"/>
  <c r="I2133" i="1"/>
  <c r="G2134" i="1"/>
  <c r="H2134" i="1"/>
  <c r="I2134" i="1"/>
  <c r="G2135" i="1"/>
  <c r="H2135" i="1"/>
  <c r="I2135" i="1"/>
  <c r="G2136" i="1"/>
  <c r="H2136" i="1"/>
  <c r="I2136" i="1"/>
  <c r="G2137" i="1"/>
  <c r="H2137" i="1"/>
  <c r="I2137" i="1"/>
  <c r="G2138" i="1"/>
  <c r="H2138" i="1"/>
  <c r="I2138" i="1"/>
  <c r="G2139" i="1"/>
  <c r="H2139" i="1"/>
  <c r="I2139" i="1"/>
  <c r="G2140" i="1"/>
  <c r="H2140" i="1"/>
  <c r="I2140" i="1"/>
  <c r="G2141" i="1"/>
  <c r="H2141" i="1"/>
  <c r="I2141" i="1"/>
  <c r="G2142" i="1"/>
  <c r="H2142" i="1"/>
  <c r="I2142" i="1"/>
  <c r="G2143" i="1"/>
  <c r="H2143" i="1"/>
  <c r="I2143" i="1"/>
  <c r="G2144" i="1"/>
  <c r="H2144" i="1"/>
  <c r="I2144" i="1"/>
  <c r="G2145" i="1"/>
  <c r="H2145" i="1"/>
  <c r="I2145" i="1"/>
  <c r="G2146" i="1"/>
  <c r="H2146" i="1"/>
  <c r="I2146" i="1"/>
  <c r="G2147" i="1"/>
  <c r="H2147" i="1"/>
  <c r="I2147" i="1"/>
  <c r="G2148" i="1"/>
  <c r="H2148" i="1"/>
  <c r="I2148" i="1"/>
  <c r="G2149" i="1"/>
  <c r="H2149" i="1"/>
  <c r="I2149" i="1"/>
  <c r="G2150" i="1"/>
  <c r="H2150" i="1"/>
  <c r="I2150" i="1"/>
  <c r="G2151" i="1"/>
  <c r="H2151" i="1"/>
  <c r="I2151" i="1"/>
  <c r="G2152" i="1"/>
  <c r="H2152" i="1"/>
  <c r="I2152" i="1"/>
  <c r="G2153" i="1"/>
  <c r="H2153" i="1"/>
  <c r="I2153" i="1"/>
  <c r="G2154" i="1"/>
  <c r="H2154" i="1"/>
  <c r="I2154" i="1"/>
  <c r="G2155" i="1"/>
  <c r="H2155" i="1"/>
  <c r="I2155" i="1"/>
  <c r="G2156" i="1"/>
  <c r="H2156" i="1"/>
  <c r="I2156" i="1"/>
  <c r="G2157" i="1"/>
  <c r="H2157" i="1"/>
  <c r="I2157" i="1"/>
  <c r="G2158" i="1"/>
  <c r="H2158" i="1"/>
  <c r="I2158" i="1"/>
  <c r="G2159" i="1"/>
  <c r="H2159" i="1"/>
  <c r="I2159" i="1"/>
  <c r="G2160" i="1"/>
  <c r="H2160" i="1"/>
  <c r="I2160" i="1"/>
  <c r="G2161" i="1"/>
  <c r="H2161" i="1"/>
  <c r="I2161" i="1"/>
  <c r="G2162" i="1"/>
  <c r="H2162" i="1"/>
  <c r="I2162" i="1"/>
  <c r="G2163" i="1"/>
  <c r="H2163" i="1"/>
  <c r="I2163" i="1"/>
  <c r="G2164" i="1"/>
  <c r="H2164" i="1"/>
  <c r="I2164" i="1"/>
  <c r="G2165" i="1"/>
  <c r="H2165" i="1"/>
  <c r="I2165" i="1"/>
  <c r="G2166" i="1"/>
  <c r="H2166" i="1"/>
  <c r="I2166" i="1"/>
  <c r="G2167" i="1"/>
  <c r="H2167" i="1"/>
  <c r="I2167" i="1"/>
  <c r="G2168" i="1"/>
  <c r="H2168" i="1"/>
  <c r="I2168" i="1"/>
  <c r="G2169" i="1"/>
  <c r="H2169" i="1"/>
  <c r="I2169" i="1"/>
  <c r="G2170" i="1"/>
  <c r="H2170" i="1"/>
  <c r="I2170" i="1"/>
  <c r="G2171" i="1"/>
  <c r="H2171" i="1"/>
  <c r="I2171" i="1"/>
  <c r="G2172" i="1"/>
  <c r="H2172" i="1"/>
  <c r="I2172" i="1"/>
  <c r="G2173" i="1"/>
  <c r="H2173" i="1"/>
  <c r="I2173" i="1"/>
  <c r="G2174" i="1"/>
  <c r="H2174" i="1"/>
  <c r="I2174" i="1"/>
  <c r="G2175" i="1"/>
  <c r="H2175" i="1"/>
  <c r="I2175" i="1"/>
  <c r="G2176" i="1"/>
  <c r="H2176" i="1"/>
  <c r="I2176" i="1"/>
  <c r="G2177" i="1"/>
  <c r="H2177" i="1"/>
  <c r="I2177" i="1"/>
  <c r="G2178" i="1"/>
  <c r="H2178" i="1"/>
  <c r="I2178" i="1"/>
  <c r="G2179" i="1"/>
  <c r="H2179" i="1"/>
  <c r="I2179" i="1"/>
  <c r="G2180" i="1"/>
  <c r="H2180" i="1"/>
  <c r="I2180" i="1"/>
  <c r="G2181" i="1"/>
  <c r="H2181" i="1"/>
  <c r="I2181" i="1"/>
  <c r="G2182" i="1"/>
  <c r="H2182" i="1"/>
  <c r="I2182" i="1"/>
  <c r="G2183" i="1"/>
  <c r="H2183" i="1"/>
  <c r="I2183" i="1"/>
  <c r="G2184" i="1"/>
  <c r="H2184" i="1"/>
  <c r="I2184" i="1"/>
  <c r="G2185" i="1"/>
  <c r="H2185" i="1"/>
  <c r="I2185" i="1"/>
  <c r="G2186" i="1"/>
  <c r="H2186" i="1"/>
  <c r="I2186" i="1"/>
  <c r="G2187" i="1"/>
  <c r="H2187" i="1"/>
  <c r="I2187" i="1"/>
  <c r="G2188" i="1"/>
  <c r="H2188" i="1"/>
  <c r="I2188" i="1"/>
  <c r="G2189" i="1"/>
  <c r="H2189" i="1"/>
  <c r="I2189" i="1"/>
  <c r="G2190" i="1"/>
  <c r="H2190" i="1"/>
  <c r="I2190" i="1"/>
  <c r="G2191" i="1"/>
  <c r="H2191" i="1"/>
  <c r="I2191" i="1"/>
  <c r="G2192" i="1"/>
  <c r="H2192" i="1"/>
  <c r="I2192" i="1"/>
  <c r="G2193" i="1"/>
  <c r="H2193" i="1"/>
  <c r="I2193" i="1"/>
  <c r="G2194" i="1"/>
  <c r="H2194" i="1"/>
  <c r="I2194" i="1"/>
  <c r="G2195" i="1"/>
  <c r="H2195" i="1"/>
  <c r="I2195" i="1"/>
  <c r="G2196" i="1"/>
  <c r="H2196" i="1"/>
  <c r="I2196" i="1"/>
  <c r="G2197" i="1"/>
  <c r="H2197" i="1"/>
  <c r="I2197" i="1"/>
  <c r="G2198" i="1"/>
  <c r="H2198" i="1"/>
  <c r="I2198" i="1"/>
  <c r="G2199" i="1"/>
  <c r="H2199" i="1"/>
  <c r="I2199" i="1"/>
  <c r="G2200" i="1"/>
  <c r="H2200" i="1"/>
  <c r="I2200" i="1"/>
  <c r="G2201" i="1"/>
  <c r="H2201" i="1"/>
  <c r="I2201" i="1"/>
  <c r="G2202" i="1"/>
  <c r="H2202" i="1"/>
  <c r="I2202" i="1"/>
  <c r="G2203" i="1"/>
  <c r="H2203" i="1"/>
  <c r="I2203" i="1"/>
  <c r="G2204" i="1"/>
  <c r="H2204" i="1"/>
  <c r="I2204" i="1"/>
  <c r="G2205" i="1"/>
  <c r="H2205" i="1"/>
  <c r="I2205" i="1"/>
  <c r="G2206" i="1"/>
  <c r="H2206" i="1"/>
  <c r="I2206" i="1"/>
  <c r="G2207" i="1"/>
  <c r="H2207" i="1"/>
  <c r="I2207" i="1"/>
  <c r="G2208" i="1"/>
  <c r="H2208" i="1"/>
  <c r="I2208" i="1"/>
  <c r="G2209" i="1"/>
  <c r="H2209" i="1"/>
  <c r="I2209" i="1"/>
  <c r="G2210" i="1"/>
  <c r="H2210" i="1"/>
  <c r="I2210" i="1"/>
  <c r="G2211" i="1"/>
  <c r="H2211" i="1"/>
  <c r="I2211" i="1"/>
  <c r="G2212" i="1"/>
  <c r="H2212" i="1"/>
  <c r="I2212" i="1"/>
  <c r="G2213" i="1"/>
  <c r="H2213" i="1"/>
  <c r="I2213" i="1"/>
  <c r="G2214" i="1"/>
  <c r="H2214" i="1"/>
  <c r="I2214" i="1"/>
  <c r="G2215" i="1"/>
  <c r="H2215" i="1"/>
  <c r="I2215" i="1"/>
  <c r="G2216" i="1"/>
  <c r="H2216" i="1"/>
  <c r="I2216" i="1"/>
  <c r="G2217" i="1"/>
  <c r="H2217" i="1"/>
  <c r="I2217" i="1"/>
  <c r="G2218" i="1"/>
  <c r="H2218" i="1"/>
  <c r="I2218" i="1"/>
  <c r="G2219" i="1"/>
  <c r="H2219" i="1"/>
  <c r="I2219" i="1"/>
  <c r="G2220" i="1"/>
  <c r="H2220" i="1"/>
  <c r="I2220" i="1"/>
  <c r="G2221" i="1"/>
  <c r="H2221" i="1"/>
  <c r="I2221" i="1"/>
  <c r="G2222" i="1"/>
  <c r="H2222" i="1"/>
  <c r="I2222" i="1"/>
  <c r="G2223" i="1"/>
  <c r="H2223" i="1"/>
  <c r="I2223" i="1"/>
  <c r="G2224" i="1"/>
  <c r="H2224" i="1"/>
  <c r="I2224" i="1"/>
  <c r="G2225" i="1"/>
  <c r="H2225" i="1"/>
  <c r="I2225" i="1"/>
  <c r="G2226" i="1"/>
  <c r="H2226" i="1"/>
  <c r="I2226" i="1"/>
  <c r="G2227" i="1"/>
  <c r="H2227" i="1"/>
  <c r="I2227" i="1"/>
  <c r="G2228" i="1"/>
  <c r="H2228" i="1"/>
  <c r="I2228" i="1"/>
  <c r="G2229" i="1"/>
  <c r="H2229" i="1"/>
  <c r="I2229" i="1"/>
  <c r="G2230" i="1"/>
  <c r="H2230" i="1"/>
  <c r="I2230" i="1"/>
  <c r="G2231" i="1"/>
  <c r="H2231" i="1"/>
  <c r="I2231" i="1"/>
  <c r="G2232" i="1"/>
  <c r="H2232" i="1"/>
  <c r="I2232" i="1"/>
  <c r="G2233" i="1"/>
  <c r="H2233" i="1"/>
  <c r="I2233" i="1"/>
  <c r="G2234" i="1"/>
  <c r="H2234" i="1"/>
  <c r="I2234" i="1"/>
  <c r="G2235" i="1"/>
  <c r="H2235" i="1"/>
  <c r="I2235" i="1"/>
  <c r="G2236" i="1"/>
  <c r="H2236" i="1"/>
  <c r="I2236" i="1"/>
  <c r="G2237" i="1"/>
  <c r="H2237" i="1"/>
  <c r="I2237" i="1"/>
  <c r="G2238" i="1"/>
  <c r="H2238" i="1"/>
  <c r="I2238" i="1"/>
  <c r="G2239" i="1"/>
  <c r="H2239" i="1"/>
  <c r="I2239" i="1"/>
  <c r="G2240" i="1"/>
  <c r="H2240" i="1"/>
  <c r="I2240" i="1"/>
  <c r="G2241" i="1"/>
  <c r="H2241" i="1"/>
  <c r="I2241" i="1"/>
  <c r="G2242" i="1"/>
  <c r="H2242" i="1"/>
  <c r="I2242" i="1"/>
  <c r="G2243" i="1"/>
  <c r="H2243" i="1"/>
  <c r="I2243" i="1"/>
  <c r="G2244" i="1"/>
  <c r="H2244" i="1"/>
  <c r="I2244" i="1"/>
  <c r="G2245" i="1"/>
  <c r="H2245" i="1"/>
  <c r="I2245" i="1"/>
  <c r="G2246" i="1"/>
  <c r="H2246" i="1"/>
  <c r="I2246" i="1"/>
  <c r="G2247" i="1"/>
  <c r="H2247" i="1"/>
  <c r="I2247" i="1"/>
  <c r="G2248" i="1"/>
  <c r="H2248" i="1"/>
  <c r="I2248" i="1"/>
  <c r="G2249" i="1"/>
  <c r="H2249" i="1"/>
  <c r="I2249" i="1"/>
  <c r="G2250" i="1"/>
  <c r="H2250" i="1"/>
  <c r="I2250" i="1"/>
  <c r="G2251" i="1"/>
  <c r="H2251" i="1"/>
  <c r="I2251" i="1"/>
  <c r="G2252" i="1"/>
  <c r="H2252" i="1"/>
  <c r="I2252" i="1"/>
  <c r="G2253" i="1"/>
  <c r="H2253" i="1"/>
  <c r="I2253" i="1"/>
  <c r="G2254" i="1"/>
  <c r="H2254" i="1"/>
  <c r="I2254" i="1"/>
  <c r="G2255" i="1"/>
  <c r="H2255" i="1"/>
  <c r="I2255" i="1"/>
  <c r="G2256" i="1"/>
  <c r="H2256" i="1"/>
  <c r="I2256" i="1"/>
  <c r="G2257" i="1"/>
  <c r="H2257" i="1"/>
  <c r="I2257" i="1"/>
  <c r="G2258" i="1"/>
  <c r="H2258" i="1"/>
  <c r="I2258" i="1"/>
  <c r="G2259" i="1"/>
  <c r="H2259" i="1"/>
  <c r="I2259" i="1"/>
  <c r="G2260" i="1"/>
  <c r="H2260" i="1"/>
  <c r="I2260" i="1"/>
  <c r="G2261" i="1"/>
  <c r="H2261" i="1"/>
  <c r="I2261" i="1"/>
  <c r="G2262" i="1"/>
  <c r="H2262" i="1"/>
  <c r="I2262" i="1"/>
  <c r="G2263" i="1"/>
  <c r="H2263" i="1"/>
  <c r="I2263" i="1"/>
  <c r="G2264" i="1"/>
  <c r="H2264" i="1"/>
  <c r="I2264" i="1"/>
  <c r="G2265" i="1"/>
  <c r="H2265" i="1"/>
  <c r="I2265" i="1"/>
  <c r="G2266" i="1"/>
  <c r="H2266" i="1"/>
  <c r="I2266" i="1"/>
  <c r="G2267" i="1"/>
  <c r="H2267" i="1"/>
  <c r="I2267" i="1"/>
  <c r="G2268" i="1"/>
  <c r="H2268" i="1"/>
  <c r="I2268" i="1"/>
  <c r="G2269" i="1"/>
  <c r="H2269" i="1"/>
  <c r="I2269" i="1"/>
  <c r="G2270" i="1"/>
  <c r="H2270" i="1"/>
  <c r="I2270" i="1"/>
  <c r="G2271" i="1"/>
  <c r="H2271" i="1"/>
  <c r="I2271" i="1"/>
  <c r="G2272" i="1"/>
  <c r="H2272" i="1"/>
  <c r="I2272" i="1"/>
  <c r="G2273" i="1"/>
  <c r="H2273" i="1"/>
  <c r="I2273" i="1"/>
  <c r="G2274" i="1"/>
  <c r="H2274" i="1"/>
  <c r="I2274" i="1"/>
  <c r="G2275" i="1"/>
  <c r="H2275" i="1"/>
  <c r="I2275" i="1"/>
  <c r="G2276" i="1"/>
  <c r="H2276" i="1"/>
  <c r="I2276" i="1"/>
  <c r="G2277" i="1"/>
  <c r="H2277" i="1"/>
  <c r="I2277" i="1"/>
  <c r="G2278" i="1"/>
  <c r="H2278" i="1"/>
  <c r="I2278" i="1"/>
  <c r="G2279" i="1"/>
  <c r="H2279" i="1"/>
  <c r="I2279" i="1"/>
  <c r="G2280" i="1"/>
  <c r="H2280" i="1"/>
  <c r="I2280" i="1"/>
  <c r="G2281" i="1"/>
  <c r="H2281" i="1"/>
  <c r="I2281" i="1"/>
  <c r="G2282" i="1"/>
  <c r="H2282" i="1"/>
  <c r="I2282" i="1"/>
  <c r="G2283" i="1"/>
  <c r="H2283" i="1"/>
  <c r="I2283" i="1"/>
  <c r="G2284" i="1"/>
  <c r="H2284" i="1"/>
  <c r="I2284" i="1"/>
  <c r="G2285" i="1"/>
  <c r="H2285" i="1"/>
  <c r="I2285" i="1"/>
  <c r="G2286" i="1"/>
  <c r="H2286" i="1"/>
  <c r="I2286" i="1"/>
  <c r="G2287" i="1"/>
  <c r="H2287" i="1"/>
  <c r="I2287" i="1"/>
  <c r="G2288" i="1"/>
  <c r="H2288" i="1"/>
  <c r="I2288" i="1"/>
  <c r="G2289" i="1"/>
  <c r="H2289" i="1"/>
  <c r="I2289" i="1"/>
  <c r="G2290" i="1"/>
  <c r="H2290" i="1"/>
  <c r="I2290" i="1"/>
  <c r="G2291" i="1"/>
  <c r="H2291" i="1"/>
  <c r="I2291" i="1"/>
  <c r="G2292" i="1"/>
  <c r="H2292" i="1"/>
  <c r="I2292" i="1"/>
  <c r="G2293" i="1"/>
  <c r="H2293" i="1"/>
  <c r="I2293" i="1"/>
  <c r="G2294" i="1"/>
  <c r="H2294" i="1"/>
  <c r="I2294" i="1"/>
  <c r="G2295" i="1"/>
  <c r="H2295" i="1"/>
  <c r="I2295" i="1"/>
  <c r="G2296" i="1"/>
  <c r="H2296" i="1"/>
  <c r="I2296" i="1"/>
  <c r="G2297" i="1"/>
  <c r="H2297" i="1"/>
  <c r="I2297" i="1"/>
  <c r="G2298" i="1"/>
  <c r="H2298" i="1"/>
  <c r="I2298" i="1"/>
  <c r="G2299" i="1"/>
  <c r="H2299" i="1"/>
  <c r="I2299" i="1"/>
  <c r="G2300" i="1"/>
  <c r="H2300" i="1"/>
  <c r="I2300" i="1"/>
  <c r="G2301" i="1"/>
  <c r="H2301" i="1"/>
  <c r="I2301" i="1"/>
  <c r="G2302" i="1"/>
  <c r="H2302" i="1"/>
  <c r="I2302" i="1"/>
  <c r="G2303" i="1"/>
  <c r="H2303" i="1"/>
  <c r="I2303" i="1"/>
  <c r="G2304" i="1"/>
  <c r="H2304" i="1"/>
  <c r="I2304" i="1"/>
  <c r="G2305" i="1"/>
  <c r="H2305" i="1"/>
  <c r="I2305" i="1"/>
  <c r="G2306" i="1"/>
  <c r="H2306" i="1"/>
  <c r="I2306" i="1"/>
  <c r="G2307" i="1"/>
  <c r="H2307" i="1"/>
  <c r="I2307" i="1"/>
  <c r="G2308" i="1"/>
  <c r="H2308" i="1"/>
  <c r="I2308" i="1"/>
  <c r="G2309" i="1"/>
  <c r="H2309" i="1"/>
  <c r="I2309" i="1"/>
  <c r="G2310" i="1"/>
  <c r="H2310" i="1"/>
  <c r="I2310" i="1"/>
  <c r="G2311" i="1"/>
  <c r="H2311" i="1"/>
  <c r="I2311" i="1"/>
  <c r="G2312" i="1"/>
  <c r="H2312" i="1"/>
  <c r="I2312" i="1"/>
  <c r="G2313" i="1"/>
  <c r="H2313" i="1"/>
  <c r="I2313" i="1"/>
  <c r="G2314" i="1"/>
  <c r="H2314" i="1"/>
  <c r="I2314" i="1"/>
  <c r="G2315" i="1"/>
  <c r="H2315" i="1"/>
  <c r="I2315" i="1"/>
  <c r="G2316" i="1"/>
  <c r="H2316" i="1"/>
  <c r="I2316" i="1"/>
  <c r="G2317" i="1"/>
  <c r="H2317" i="1"/>
  <c r="I2317" i="1"/>
  <c r="G2318" i="1"/>
  <c r="H2318" i="1"/>
  <c r="I2318" i="1"/>
  <c r="G2319" i="1"/>
  <c r="H2319" i="1"/>
  <c r="I2319" i="1"/>
  <c r="G2320" i="1"/>
  <c r="H2320" i="1"/>
  <c r="I2320" i="1"/>
  <c r="G2321" i="1"/>
  <c r="H2321" i="1"/>
  <c r="I2321" i="1"/>
  <c r="G2322" i="1"/>
  <c r="H2322" i="1"/>
  <c r="I2322" i="1"/>
  <c r="G2323" i="1"/>
  <c r="H2323" i="1"/>
  <c r="I2323" i="1"/>
  <c r="G2324" i="1"/>
  <c r="H2324" i="1"/>
  <c r="I2324" i="1"/>
  <c r="G2325" i="1"/>
  <c r="H2325" i="1"/>
  <c r="I2325" i="1"/>
  <c r="G2326" i="1"/>
  <c r="H2326" i="1"/>
  <c r="I2326" i="1"/>
  <c r="G2327" i="1"/>
  <c r="H2327" i="1"/>
  <c r="I2327" i="1"/>
  <c r="G2328" i="1"/>
  <c r="H2328" i="1"/>
  <c r="I2328" i="1"/>
  <c r="G2329" i="1"/>
  <c r="H2329" i="1"/>
  <c r="I2329" i="1"/>
  <c r="G2330" i="1"/>
  <c r="H2330" i="1"/>
  <c r="I2330" i="1"/>
  <c r="G2331" i="1"/>
  <c r="H2331" i="1"/>
  <c r="I2331" i="1"/>
  <c r="G2332" i="1"/>
  <c r="H2332" i="1"/>
  <c r="I2332" i="1"/>
  <c r="G2333" i="1"/>
  <c r="H2333" i="1"/>
  <c r="I2333" i="1"/>
  <c r="G2334" i="1"/>
  <c r="H2334" i="1"/>
  <c r="I2334" i="1"/>
  <c r="G2335" i="1"/>
  <c r="H2335" i="1"/>
  <c r="I2335" i="1"/>
  <c r="G2336" i="1"/>
  <c r="H2336" i="1"/>
  <c r="I2336" i="1"/>
  <c r="G2337" i="1"/>
  <c r="H2337" i="1"/>
  <c r="I2337" i="1"/>
  <c r="G2338" i="1"/>
  <c r="H2338" i="1"/>
  <c r="I2338" i="1"/>
  <c r="G2339" i="1"/>
  <c r="H2339" i="1"/>
  <c r="I2339" i="1"/>
  <c r="G2340" i="1"/>
  <c r="H2340" i="1"/>
  <c r="I2340" i="1"/>
  <c r="G2341" i="1"/>
  <c r="H2341" i="1"/>
  <c r="I2341" i="1"/>
  <c r="G2342" i="1"/>
  <c r="H2342" i="1"/>
  <c r="I2342" i="1"/>
  <c r="G2343" i="1"/>
  <c r="H2343" i="1"/>
  <c r="I2343" i="1"/>
  <c r="G2344" i="1"/>
  <c r="H2344" i="1"/>
  <c r="I2344" i="1"/>
  <c r="G2345" i="1"/>
  <c r="H2345" i="1"/>
  <c r="I2345" i="1"/>
  <c r="G2346" i="1"/>
  <c r="H2346" i="1"/>
  <c r="I2346" i="1"/>
  <c r="G2347" i="1"/>
  <c r="H2347" i="1"/>
  <c r="I2347" i="1"/>
  <c r="G2348" i="1"/>
  <c r="H2348" i="1"/>
  <c r="I2348" i="1"/>
  <c r="G2349" i="1"/>
  <c r="H2349" i="1"/>
  <c r="I2349" i="1"/>
  <c r="G2350" i="1"/>
  <c r="H2350" i="1"/>
  <c r="I2350" i="1"/>
  <c r="G2351" i="1"/>
  <c r="H2351" i="1"/>
  <c r="I2351" i="1"/>
  <c r="G2352" i="1"/>
  <c r="H2352" i="1"/>
  <c r="I2352" i="1"/>
  <c r="G2353" i="1"/>
  <c r="H2353" i="1"/>
  <c r="I2353" i="1"/>
  <c r="G2354" i="1"/>
  <c r="H2354" i="1"/>
  <c r="I2354" i="1"/>
  <c r="G2355" i="1"/>
  <c r="H2355" i="1"/>
  <c r="I2355" i="1"/>
  <c r="G2356" i="1"/>
  <c r="H2356" i="1"/>
  <c r="I2356" i="1"/>
  <c r="G2357" i="1"/>
  <c r="H2357" i="1"/>
  <c r="I2357" i="1"/>
  <c r="G2358" i="1"/>
  <c r="H2358" i="1"/>
  <c r="I2358" i="1"/>
  <c r="G2359" i="1"/>
  <c r="H2359" i="1"/>
  <c r="I2359" i="1"/>
  <c r="G2360" i="1"/>
  <c r="H2360" i="1"/>
  <c r="I2360" i="1"/>
  <c r="G2361" i="1"/>
  <c r="H2361" i="1"/>
  <c r="I2361" i="1"/>
  <c r="G2362" i="1"/>
  <c r="H2362" i="1"/>
  <c r="I2362" i="1"/>
  <c r="G2363" i="1"/>
  <c r="H2363" i="1"/>
  <c r="I2363" i="1"/>
  <c r="G2364" i="1"/>
  <c r="H2364" i="1"/>
  <c r="I2364" i="1"/>
  <c r="G2365" i="1"/>
  <c r="H2365" i="1"/>
  <c r="I2365" i="1"/>
  <c r="G2366" i="1"/>
  <c r="H2366" i="1"/>
  <c r="I2366" i="1"/>
  <c r="G2367" i="1"/>
  <c r="H2367" i="1"/>
  <c r="I2367" i="1"/>
  <c r="G2368" i="1"/>
  <c r="H2368" i="1"/>
  <c r="I2368" i="1"/>
  <c r="G2369" i="1"/>
  <c r="H2369" i="1"/>
  <c r="I2369" i="1"/>
  <c r="G2370" i="1"/>
  <c r="H2370" i="1"/>
  <c r="I2370" i="1"/>
  <c r="G2371" i="1"/>
  <c r="H2371" i="1"/>
  <c r="I2371" i="1"/>
  <c r="G2372" i="1"/>
  <c r="H2372" i="1"/>
  <c r="I2372" i="1"/>
  <c r="G2373" i="1"/>
  <c r="H2373" i="1"/>
  <c r="I2373" i="1"/>
  <c r="G2374" i="1"/>
  <c r="H2374" i="1"/>
  <c r="I2374" i="1"/>
  <c r="G2375" i="1"/>
  <c r="H2375" i="1"/>
  <c r="I2375" i="1"/>
  <c r="G2376" i="1"/>
  <c r="H2376" i="1"/>
  <c r="I2376" i="1"/>
  <c r="G2377" i="1"/>
  <c r="H2377" i="1"/>
  <c r="I2377" i="1"/>
  <c r="G2378" i="1"/>
  <c r="H2378" i="1"/>
  <c r="I2378" i="1"/>
  <c r="G2379" i="1"/>
  <c r="H2379" i="1"/>
  <c r="I2379" i="1"/>
  <c r="G2380" i="1"/>
  <c r="H2380" i="1"/>
  <c r="I2380" i="1"/>
  <c r="G2381" i="1"/>
  <c r="H2381" i="1"/>
  <c r="I2381" i="1"/>
  <c r="G2382" i="1"/>
  <c r="H2382" i="1"/>
  <c r="I2382" i="1"/>
  <c r="G2383" i="1"/>
  <c r="H2383" i="1"/>
  <c r="I2383" i="1"/>
  <c r="G2384" i="1"/>
  <c r="H2384" i="1"/>
  <c r="I2384" i="1"/>
  <c r="G2385" i="1"/>
  <c r="H2385" i="1"/>
  <c r="I2385" i="1"/>
  <c r="G2386" i="1"/>
  <c r="H2386" i="1"/>
  <c r="I2386" i="1"/>
  <c r="G2387" i="1"/>
  <c r="H2387" i="1"/>
  <c r="I2387" i="1"/>
  <c r="G2388" i="1"/>
  <c r="H2388" i="1"/>
  <c r="I2388" i="1"/>
  <c r="G2389" i="1"/>
  <c r="H2389" i="1"/>
  <c r="I2389" i="1"/>
  <c r="G2390" i="1"/>
  <c r="H2390" i="1"/>
  <c r="I2390" i="1"/>
  <c r="G2391" i="1"/>
  <c r="H2391" i="1"/>
  <c r="I2391" i="1"/>
  <c r="G2392" i="1"/>
  <c r="H2392" i="1"/>
  <c r="I2392" i="1"/>
  <c r="G2393" i="1"/>
  <c r="H2393" i="1"/>
  <c r="I2393" i="1"/>
  <c r="G2394" i="1"/>
  <c r="H2394" i="1"/>
  <c r="I2394" i="1"/>
  <c r="G2395" i="1"/>
  <c r="H2395" i="1"/>
  <c r="I2395" i="1"/>
  <c r="G2396" i="1"/>
  <c r="H2396" i="1"/>
  <c r="I2396" i="1"/>
  <c r="G2397" i="1"/>
  <c r="H2397" i="1"/>
  <c r="I2397" i="1"/>
  <c r="G2398" i="1"/>
  <c r="H2398" i="1"/>
  <c r="I2398" i="1"/>
  <c r="G2399" i="1"/>
  <c r="H2399" i="1"/>
  <c r="I2399" i="1"/>
  <c r="G2400" i="1"/>
  <c r="H2400" i="1"/>
  <c r="I2400" i="1"/>
  <c r="G2401" i="1"/>
  <c r="H2401" i="1"/>
  <c r="I2401" i="1"/>
  <c r="G2402" i="1"/>
  <c r="H2402" i="1"/>
  <c r="I2402" i="1"/>
  <c r="G2403" i="1"/>
  <c r="H2403" i="1"/>
  <c r="I2403" i="1"/>
  <c r="G2404" i="1"/>
  <c r="H2404" i="1"/>
  <c r="I2404" i="1"/>
  <c r="G2405" i="1"/>
  <c r="H2405" i="1"/>
  <c r="I2405" i="1"/>
  <c r="G2406" i="1"/>
  <c r="H2406" i="1"/>
  <c r="I2406" i="1"/>
  <c r="G2407" i="1"/>
  <c r="H2407" i="1"/>
  <c r="I2407" i="1"/>
  <c r="G2408" i="1"/>
  <c r="H2408" i="1"/>
  <c r="I2408" i="1"/>
  <c r="G2409" i="1"/>
  <c r="H2409" i="1"/>
  <c r="I2409" i="1"/>
  <c r="G2410" i="1"/>
  <c r="H2410" i="1"/>
  <c r="I2410" i="1"/>
  <c r="G2411" i="1"/>
  <c r="H2411" i="1"/>
  <c r="I2411" i="1"/>
  <c r="G2412" i="1"/>
  <c r="H2412" i="1"/>
  <c r="I2412" i="1"/>
  <c r="G2413" i="1"/>
  <c r="H2413" i="1"/>
  <c r="I2413" i="1"/>
  <c r="G2414" i="1"/>
  <c r="H2414" i="1"/>
  <c r="I2414" i="1"/>
  <c r="G2415" i="1"/>
  <c r="H2415" i="1"/>
  <c r="I2415" i="1"/>
  <c r="G2416" i="1"/>
  <c r="H2416" i="1"/>
  <c r="I2416" i="1"/>
  <c r="G2417" i="1"/>
  <c r="H2417" i="1"/>
  <c r="I2417" i="1"/>
  <c r="G2418" i="1"/>
  <c r="H2418" i="1"/>
  <c r="I2418" i="1"/>
  <c r="G2419" i="1"/>
  <c r="H2419" i="1"/>
  <c r="I2419" i="1"/>
  <c r="G2420" i="1"/>
  <c r="H2420" i="1"/>
  <c r="I2420" i="1"/>
  <c r="G2421" i="1"/>
  <c r="H2421" i="1"/>
  <c r="I2421" i="1"/>
  <c r="G2422" i="1"/>
  <c r="H2422" i="1"/>
  <c r="I2422" i="1"/>
  <c r="G2423" i="1"/>
  <c r="H2423" i="1"/>
  <c r="I2423" i="1"/>
  <c r="G2424" i="1"/>
  <c r="H2424" i="1"/>
  <c r="I2424" i="1"/>
  <c r="G2425" i="1"/>
  <c r="H2425" i="1"/>
  <c r="I2425" i="1"/>
  <c r="G2426" i="1"/>
  <c r="H2426" i="1"/>
  <c r="I2426" i="1"/>
  <c r="G2427" i="1"/>
  <c r="H2427" i="1"/>
  <c r="I2427" i="1"/>
  <c r="G2428" i="1"/>
  <c r="H2428" i="1"/>
  <c r="I2428" i="1"/>
  <c r="G2429" i="1"/>
  <c r="H2429" i="1"/>
  <c r="I2429" i="1"/>
  <c r="G2430" i="1"/>
  <c r="H2430" i="1"/>
  <c r="I2430" i="1"/>
  <c r="G2431" i="1"/>
  <c r="H2431" i="1"/>
  <c r="I2431" i="1"/>
  <c r="G2432" i="1"/>
  <c r="H2432" i="1"/>
  <c r="I2432" i="1"/>
  <c r="G2433" i="1"/>
  <c r="H2433" i="1"/>
  <c r="I2433" i="1"/>
  <c r="G2434" i="1"/>
  <c r="H2434" i="1"/>
  <c r="I2434" i="1"/>
  <c r="G2435" i="1"/>
  <c r="H2435" i="1"/>
  <c r="I2435" i="1"/>
  <c r="G2436" i="1"/>
  <c r="H2436" i="1"/>
  <c r="I2436" i="1"/>
  <c r="G2437" i="1"/>
  <c r="H2437" i="1"/>
  <c r="I2437" i="1"/>
  <c r="G2438" i="1"/>
  <c r="H2438" i="1"/>
  <c r="I2438" i="1"/>
  <c r="G2439" i="1"/>
  <c r="H2439" i="1"/>
  <c r="I2439" i="1"/>
  <c r="G2440" i="1"/>
  <c r="H2440" i="1"/>
  <c r="I2440" i="1"/>
  <c r="G2441" i="1"/>
  <c r="H2441" i="1"/>
  <c r="I2441" i="1"/>
  <c r="G2442" i="1"/>
  <c r="H2442" i="1"/>
  <c r="I2442" i="1"/>
  <c r="G2443" i="1"/>
  <c r="H2443" i="1"/>
  <c r="I2443" i="1"/>
  <c r="G2444" i="1"/>
  <c r="H2444" i="1"/>
  <c r="I2444" i="1"/>
  <c r="G2445" i="1"/>
  <c r="H2445" i="1"/>
  <c r="I2445" i="1"/>
  <c r="G2446" i="1"/>
  <c r="H2446" i="1"/>
  <c r="I2446" i="1"/>
  <c r="G2447" i="1"/>
  <c r="H2447" i="1"/>
  <c r="I2447" i="1"/>
  <c r="G2448" i="1"/>
  <c r="H2448" i="1"/>
  <c r="I2448" i="1"/>
  <c r="G2449" i="1"/>
  <c r="H2449" i="1"/>
  <c r="I2449" i="1"/>
  <c r="G2450" i="1"/>
  <c r="H2450" i="1"/>
  <c r="I2450" i="1"/>
  <c r="G2451" i="1"/>
  <c r="H2451" i="1"/>
  <c r="I2451" i="1"/>
  <c r="G2452" i="1"/>
  <c r="H2452" i="1"/>
  <c r="I2452" i="1"/>
  <c r="G2453" i="1"/>
  <c r="H2453" i="1"/>
  <c r="I2453" i="1"/>
  <c r="G2454" i="1"/>
  <c r="H2454" i="1"/>
  <c r="I2454" i="1"/>
  <c r="G2455" i="1"/>
  <c r="H2455" i="1"/>
  <c r="I2455" i="1"/>
  <c r="G2456" i="1"/>
  <c r="H2456" i="1"/>
  <c r="I2456" i="1"/>
  <c r="G2457" i="1"/>
  <c r="H2457" i="1"/>
  <c r="I2457" i="1"/>
  <c r="G2458" i="1"/>
  <c r="H2458" i="1"/>
  <c r="I2458" i="1"/>
  <c r="G2459" i="1"/>
  <c r="H2459" i="1"/>
  <c r="I2459" i="1"/>
  <c r="G2460" i="1"/>
  <c r="H2460" i="1"/>
  <c r="I2460" i="1"/>
  <c r="G2461" i="1"/>
  <c r="H2461" i="1"/>
  <c r="I2461" i="1"/>
  <c r="G2462" i="1"/>
  <c r="H2462" i="1"/>
  <c r="I2462" i="1"/>
  <c r="G2463" i="1"/>
  <c r="H2463" i="1"/>
  <c r="I2463" i="1"/>
  <c r="G2464" i="1"/>
  <c r="H2464" i="1"/>
  <c r="I2464" i="1"/>
  <c r="G2465" i="1"/>
  <c r="H2465" i="1"/>
  <c r="I2465" i="1"/>
  <c r="G2466" i="1"/>
  <c r="H2466" i="1"/>
  <c r="I2466" i="1"/>
  <c r="G2467" i="1"/>
  <c r="H2467" i="1"/>
  <c r="I2467" i="1"/>
  <c r="G2468" i="1"/>
  <c r="H2468" i="1"/>
  <c r="I2468" i="1"/>
  <c r="G2469" i="1"/>
  <c r="H2469" i="1"/>
  <c r="I2469" i="1"/>
  <c r="G2470" i="1"/>
  <c r="H2470" i="1"/>
  <c r="I2470" i="1"/>
  <c r="G2471" i="1"/>
  <c r="H2471" i="1"/>
  <c r="I2471" i="1"/>
  <c r="G2472" i="1"/>
  <c r="H2472" i="1"/>
  <c r="I2472" i="1"/>
  <c r="G2473" i="1"/>
  <c r="H2473" i="1"/>
  <c r="I2473" i="1"/>
  <c r="G2474" i="1"/>
  <c r="H2474" i="1"/>
  <c r="I2474" i="1"/>
  <c r="G2475" i="1"/>
  <c r="H2475" i="1"/>
  <c r="I2475" i="1"/>
  <c r="G2476" i="1"/>
  <c r="H2476" i="1"/>
  <c r="I2476" i="1"/>
  <c r="G2477" i="1"/>
  <c r="H2477" i="1"/>
  <c r="I2477" i="1"/>
  <c r="G2478" i="1"/>
  <c r="H2478" i="1"/>
  <c r="I2478" i="1"/>
  <c r="G2479" i="1"/>
  <c r="H2479" i="1"/>
  <c r="I2479" i="1"/>
  <c r="G2480" i="1"/>
  <c r="H2480" i="1"/>
  <c r="I2480" i="1"/>
  <c r="G2481" i="1"/>
  <c r="H2481" i="1"/>
  <c r="I2481" i="1"/>
  <c r="G2482" i="1"/>
  <c r="H2482" i="1"/>
  <c r="I2482" i="1"/>
  <c r="G2483" i="1"/>
  <c r="H2483" i="1"/>
  <c r="I2483" i="1"/>
  <c r="G2484" i="1"/>
  <c r="H2484" i="1"/>
  <c r="I2484" i="1"/>
  <c r="G2485" i="1"/>
  <c r="H2485" i="1"/>
  <c r="I2485" i="1"/>
  <c r="G2486" i="1"/>
  <c r="H2486" i="1"/>
  <c r="I2486" i="1"/>
  <c r="G2487" i="1"/>
  <c r="H2487" i="1"/>
  <c r="I2487" i="1"/>
  <c r="G2488" i="1"/>
  <c r="H2488" i="1"/>
  <c r="I2488" i="1"/>
  <c r="G2489" i="1"/>
  <c r="H2489" i="1"/>
  <c r="I2489" i="1"/>
  <c r="G2490" i="1"/>
  <c r="H2490" i="1"/>
  <c r="I2490" i="1"/>
  <c r="G2491" i="1"/>
  <c r="H2491" i="1"/>
  <c r="I2491" i="1"/>
  <c r="G2492" i="1"/>
  <c r="H2492" i="1"/>
  <c r="I2492" i="1"/>
  <c r="G2493" i="1"/>
  <c r="H2493" i="1"/>
  <c r="I2493" i="1"/>
  <c r="G2494" i="1"/>
  <c r="H2494" i="1"/>
  <c r="I2494" i="1"/>
  <c r="G2495" i="1"/>
  <c r="H2495" i="1"/>
  <c r="I2495" i="1"/>
  <c r="G2496" i="1"/>
  <c r="H2496" i="1"/>
  <c r="I2496" i="1"/>
  <c r="G2497" i="1"/>
  <c r="H2497" i="1"/>
  <c r="I2497" i="1"/>
  <c r="G2498" i="1"/>
  <c r="H2498" i="1"/>
  <c r="I2498" i="1"/>
  <c r="G2499" i="1"/>
  <c r="H2499" i="1"/>
  <c r="I2499" i="1"/>
  <c r="G2500" i="1"/>
  <c r="H2500" i="1"/>
  <c r="I2500" i="1"/>
  <c r="G2501" i="1"/>
  <c r="H2501" i="1"/>
  <c r="I2501" i="1"/>
  <c r="G2502" i="1"/>
  <c r="H2502" i="1"/>
  <c r="I2502" i="1"/>
  <c r="G2503" i="1"/>
  <c r="H2503" i="1"/>
  <c r="I2503" i="1"/>
  <c r="G2504" i="1"/>
  <c r="H2504" i="1"/>
  <c r="I2504" i="1"/>
  <c r="G2505" i="1"/>
  <c r="H2505" i="1"/>
  <c r="I2505" i="1"/>
  <c r="G2506" i="1"/>
  <c r="H2506" i="1"/>
  <c r="I2506" i="1"/>
  <c r="G2507" i="1"/>
  <c r="H2507" i="1"/>
  <c r="I2507" i="1"/>
  <c r="G2508" i="1"/>
  <c r="H2508" i="1"/>
  <c r="I2508" i="1"/>
  <c r="G2509" i="1"/>
  <c r="H2509" i="1"/>
  <c r="I2509" i="1"/>
  <c r="G2510" i="1"/>
  <c r="H2510" i="1"/>
  <c r="I2510" i="1"/>
  <c r="G2511" i="1"/>
  <c r="H2511" i="1"/>
  <c r="I2511" i="1"/>
  <c r="G2512" i="1"/>
  <c r="H2512" i="1"/>
  <c r="I2512" i="1"/>
  <c r="G2513" i="1"/>
  <c r="H2513" i="1"/>
  <c r="I2513" i="1"/>
  <c r="G2514" i="1"/>
  <c r="H2514" i="1"/>
  <c r="I2514" i="1"/>
  <c r="G2515" i="1"/>
  <c r="H2515" i="1"/>
  <c r="I2515" i="1"/>
  <c r="G2516" i="1"/>
  <c r="H2516" i="1"/>
  <c r="I2516" i="1"/>
  <c r="G2517" i="1"/>
  <c r="H2517" i="1"/>
  <c r="I2517" i="1"/>
  <c r="G2518" i="1"/>
  <c r="H2518" i="1"/>
  <c r="I2518" i="1"/>
  <c r="G2519" i="1"/>
  <c r="H2519" i="1"/>
  <c r="I2519" i="1"/>
  <c r="G2520" i="1"/>
  <c r="H2520" i="1"/>
  <c r="I2520" i="1"/>
  <c r="G2521" i="1"/>
  <c r="H2521" i="1"/>
  <c r="I2521" i="1"/>
  <c r="G2522" i="1"/>
  <c r="H2522" i="1"/>
  <c r="I2522" i="1"/>
  <c r="G2523" i="1"/>
  <c r="H2523" i="1"/>
  <c r="I2523" i="1"/>
  <c r="G2524" i="1"/>
  <c r="H2524" i="1"/>
  <c r="I2524" i="1"/>
  <c r="G2525" i="1"/>
  <c r="H2525" i="1"/>
  <c r="I2525" i="1"/>
  <c r="G2526" i="1"/>
  <c r="H2526" i="1"/>
  <c r="I2526" i="1"/>
  <c r="G2527" i="1"/>
  <c r="H2527" i="1"/>
  <c r="I2527" i="1"/>
  <c r="G2528" i="1"/>
  <c r="H2528" i="1"/>
  <c r="I2528" i="1"/>
  <c r="G2529" i="1"/>
  <c r="H2529" i="1"/>
  <c r="I2529" i="1"/>
  <c r="G2530" i="1"/>
  <c r="H2530" i="1"/>
  <c r="I2530" i="1"/>
  <c r="G2531" i="1"/>
  <c r="H2531" i="1"/>
  <c r="I2531" i="1"/>
  <c r="G2532" i="1"/>
  <c r="H2532" i="1"/>
  <c r="I2532" i="1"/>
  <c r="G2533" i="1"/>
  <c r="H2533" i="1"/>
  <c r="I2533" i="1"/>
  <c r="G2534" i="1"/>
  <c r="H2534" i="1"/>
  <c r="I2534" i="1"/>
  <c r="G2535" i="1"/>
  <c r="H2535" i="1"/>
  <c r="I2535" i="1"/>
  <c r="G2536" i="1"/>
  <c r="H2536" i="1"/>
  <c r="I2536" i="1"/>
  <c r="G2537" i="1"/>
  <c r="H2537" i="1"/>
  <c r="I2537" i="1"/>
  <c r="G2538" i="1"/>
  <c r="H2538" i="1"/>
  <c r="I2538" i="1"/>
  <c r="G2539" i="1"/>
  <c r="H2539" i="1"/>
  <c r="I2539" i="1"/>
  <c r="G2540" i="1"/>
  <c r="H2540" i="1"/>
  <c r="I2540" i="1"/>
  <c r="G2541" i="1"/>
  <c r="H2541" i="1"/>
  <c r="I2541" i="1"/>
  <c r="G2542" i="1"/>
  <c r="H2542" i="1"/>
  <c r="I2542" i="1"/>
  <c r="G2543" i="1"/>
  <c r="H2543" i="1"/>
  <c r="I2543" i="1"/>
  <c r="G2544" i="1"/>
  <c r="H2544" i="1"/>
  <c r="I2544" i="1"/>
  <c r="G2545" i="1"/>
  <c r="H2545" i="1"/>
  <c r="I2545" i="1"/>
  <c r="G2546" i="1"/>
  <c r="H2546" i="1"/>
  <c r="I2546" i="1"/>
  <c r="G2547" i="1"/>
  <c r="H2547" i="1"/>
  <c r="I2547" i="1"/>
  <c r="G2548" i="1"/>
  <c r="H2548" i="1"/>
  <c r="I2548" i="1"/>
  <c r="G2549" i="1"/>
  <c r="H2549" i="1"/>
  <c r="I2549" i="1"/>
  <c r="G2550" i="1"/>
  <c r="H2550" i="1"/>
  <c r="I2550" i="1"/>
  <c r="G2551" i="1"/>
  <c r="H2551" i="1"/>
  <c r="I2551" i="1"/>
  <c r="G2552" i="1"/>
  <c r="H2552" i="1"/>
  <c r="I2552" i="1"/>
  <c r="G2553" i="1"/>
  <c r="H2553" i="1"/>
  <c r="I2553" i="1"/>
  <c r="G2554" i="1"/>
  <c r="H2554" i="1"/>
  <c r="I2554" i="1"/>
  <c r="G2555" i="1"/>
  <c r="H2555" i="1"/>
  <c r="I2555" i="1"/>
  <c r="G2556" i="1"/>
  <c r="H2556" i="1"/>
  <c r="I2556" i="1"/>
  <c r="G2557" i="1"/>
  <c r="H2557" i="1"/>
  <c r="I2557" i="1"/>
  <c r="G2558" i="1"/>
  <c r="H2558" i="1"/>
  <c r="I2558" i="1"/>
  <c r="G2559" i="1"/>
  <c r="H2559" i="1"/>
  <c r="I2559" i="1"/>
  <c r="G2560" i="1"/>
  <c r="H2560" i="1"/>
  <c r="I2560" i="1"/>
  <c r="G2561" i="1"/>
  <c r="H2561" i="1"/>
  <c r="I2561" i="1"/>
  <c r="G2562" i="1"/>
  <c r="H2562" i="1"/>
  <c r="I2562" i="1"/>
  <c r="G2563" i="1"/>
  <c r="H2563" i="1"/>
  <c r="I2563" i="1"/>
  <c r="G2564" i="1"/>
  <c r="H2564" i="1"/>
  <c r="I2564" i="1"/>
  <c r="G2565" i="1"/>
  <c r="H2565" i="1"/>
  <c r="I2565" i="1"/>
  <c r="G2566" i="1"/>
  <c r="H2566" i="1"/>
  <c r="I2566" i="1"/>
  <c r="G2567" i="1"/>
  <c r="H2567" i="1"/>
  <c r="I2567" i="1"/>
  <c r="G2568" i="1"/>
  <c r="H2568" i="1"/>
  <c r="I2568" i="1"/>
  <c r="G2569" i="1"/>
  <c r="H2569" i="1"/>
  <c r="I2569" i="1"/>
  <c r="G2570" i="1"/>
  <c r="H2570" i="1"/>
  <c r="I2570" i="1"/>
  <c r="G2571" i="1"/>
  <c r="H2571" i="1"/>
  <c r="I2571" i="1"/>
  <c r="G2572" i="1"/>
  <c r="H2572" i="1"/>
  <c r="I2572" i="1"/>
  <c r="G2573" i="1"/>
  <c r="H2573" i="1"/>
  <c r="I2573" i="1"/>
  <c r="G2574" i="1"/>
  <c r="H2574" i="1"/>
  <c r="I2574" i="1"/>
  <c r="G2575" i="1"/>
  <c r="H2575" i="1"/>
  <c r="I2575" i="1"/>
  <c r="G2576" i="1"/>
  <c r="H2576" i="1"/>
  <c r="I2576" i="1"/>
  <c r="G2577" i="1"/>
  <c r="H2577" i="1"/>
  <c r="I2577" i="1"/>
  <c r="G2578" i="1"/>
  <c r="H2578" i="1"/>
  <c r="I2578" i="1"/>
  <c r="G2579" i="1"/>
  <c r="H2579" i="1"/>
  <c r="I2579" i="1"/>
  <c r="G2580" i="1"/>
  <c r="H2580" i="1"/>
  <c r="I2580" i="1"/>
  <c r="G2581" i="1"/>
  <c r="H2581" i="1"/>
  <c r="I2581" i="1"/>
  <c r="G2582" i="1"/>
  <c r="H2582" i="1"/>
  <c r="I2582" i="1"/>
  <c r="G2583" i="1"/>
  <c r="H2583" i="1"/>
  <c r="I2583" i="1"/>
  <c r="G2584" i="1"/>
  <c r="H2584" i="1"/>
  <c r="I2584" i="1"/>
  <c r="G2585" i="1"/>
  <c r="H2585" i="1"/>
  <c r="I2585" i="1"/>
  <c r="G2586" i="1"/>
  <c r="H2586" i="1"/>
  <c r="I2586" i="1"/>
  <c r="G2587" i="1"/>
  <c r="H2587" i="1"/>
  <c r="I2587" i="1"/>
  <c r="G2588" i="1"/>
  <c r="H2588" i="1"/>
  <c r="I2588" i="1"/>
  <c r="G2589" i="1"/>
  <c r="H2589" i="1"/>
  <c r="I2589" i="1"/>
  <c r="G2590" i="1"/>
  <c r="H2590" i="1"/>
  <c r="I2590" i="1"/>
  <c r="G2591" i="1"/>
  <c r="H2591" i="1"/>
  <c r="I2591" i="1"/>
  <c r="G2592" i="1"/>
  <c r="H2592" i="1"/>
  <c r="I2592" i="1"/>
  <c r="G2593" i="1"/>
  <c r="H2593" i="1"/>
  <c r="I2593" i="1"/>
  <c r="G2594" i="1"/>
  <c r="H2594" i="1"/>
  <c r="I2594" i="1"/>
  <c r="G2595" i="1"/>
  <c r="H2595" i="1"/>
  <c r="I2595" i="1"/>
  <c r="G2596" i="1"/>
  <c r="H2596" i="1"/>
  <c r="I2596" i="1"/>
  <c r="G2597" i="1"/>
  <c r="H2597" i="1"/>
  <c r="I2597" i="1"/>
  <c r="G2598" i="1"/>
  <c r="H2598" i="1"/>
  <c r="I2598" i="1"/>
  <c r="G2599" i="1"/>
  <c r="H2599" i="1"/>
  <c r="I2599" i="1"/>
  <c r="G2600" i="1"/>
  <c r="H2600" i="1"/>
  <c r="I2600" i="1"/>
  <c r="G2601" i="1"/>
  <c r="H2601" i="1"/>
  <c r="I2601" i="1"/>
  <c r="G2602" i="1"/>
  <c r="H2602" i="1"/>
  <c r="I2602" i="1"/>
  <c r="G2603" i="1"/>
  <c r="H2603" i="1"/>
  <c r="I2603" i="1"/>
  <c r="G2604" i="1"/>
  <c r="H2604" i="1"/>
  <c r="I2604" i="1"/>
  <c r="G2605" i="1"/>
  <c r="H2605" i="1"/>
  <c r="I2605" i="1"/>
  <c r="G2606" i="1"/>
  <c r="H2606" i="1"/>
  <c r="I2606" i="1"/>
  <c r="G2607" i="1"/>
  <c r="H2607" i="1"/>
  <c r="I2607" i="1"/>
  <c r="G2608" i="1"/>
  <c r="H2608" i="1"/>
  <c r="I2608" i="1"/>
  <c r="G2609" i="1"/>
  <c r="H2609" i="1"/>
  <c r="I2609" i="1"/>
  <c r="G2610" i="1"/>
  <c r="H2610" i="1"/>
  <c r="I2610" i="1"/>
  <c r="G2611" i="1"/>
  <c r="H2611" i="1"/>
  <c r="I2611" i="1"/>
  <c r="G2612" i="1"/>
  <c r="H2612" i="1"/>
  <c r="I2612" i="1"/>
  <c r="G2613" i="1"/>
  <c r="H2613" i="1"/>
  <c r="I2613" i="1"/>
  <c r="G2614" i="1"/>
  <c r="H2614" i="1"/>
  <c r="I2614" i="1"/>
  <c r="G2615" i="1"/>
  <c r="H2615" i="1"/>
  <c r="I2615" i="1"/>
  <c r="G2616" i="1"/>
  <c r="H2616" i="1"/>
  <c r="I2616" i="1"/>
  <c r="G2617" i="1"/>
  <c r="H2617" i="1"/>
  <c r="I2617" i="1"/>
  <c r="G2618" i="1"/>
  <c r="H2618" i="1"/>
  <c r="I2618" i="1"/>
  <c r="G2619" i="1"/>
  <c r="H2619" i="1"/>
  <c r="I2619" i="1"/>
  <c r="G2620" i="1"/>
  <c r="H2620" i="1"/>
  <c r="I2620" i="1"/>
  <c r="G2621" i="1"/>
  <c r="H2621" i="1"/>
  <c r="I2621" i="1"/>
  <c r="G2622" i="1"/>
  <c r="H2622" i="1"/>
  <c r="I2622" i="1"/>
  <c r="G2623" i="1"/>
  <c r="H2623" i="1"/>
  <c r="I2623" i="1"/>
  <c r="G2624" i="1"/>
  <c r="H2624" i="1"/>
  <c r="I2624" i="1"/>
  <c r="G2625" i="1"/>
  <c r="H2625" i="1"/>
  <c r="I2625" i="1"/>
  <c r="G2626" i="1"/>
  <c r="H2626" i="1"/>
  <c r="I2626" i="1"/>
  <c r="G2627" i="1"/>
  <c r="H2627" i="1"/>
  <c r="I2627" i="1"/>
  <c r="G2628" i="1"/>
  <c r="H2628" i="1"/>
  <c r="I2628" i="1"/>
  <c r="G2629" i="1"/>
  <c r="H2629" i="1"/>
  <c r="I2629" i="1"/>
  <c r="G2630" i="1"/>
  <c r="H2630" i="1"/>
  <c r="I2630" i="1"/>
  <c r="G2631" i="1"/>
  <c r="H2631" i="1"/>
  <c r="I2631" i="1"/>
  <c r="G2632" i="1"/>
  <c r="H2632" i="1"/>
  <c r="I2632" i="1"/>
  <c r="G2633" i="1"/>
  <c r="H2633" i="1"/>
  <c r="I2633" i="1"/>
  <c r="G2634" i="1"/>
  <c r="H2634" i="1"/>
  <c r="I2634" i="1"/>
  <c r="G2635" i="1"/>
  <c r="H2635" i="1"/>
  <c r="I2635" i="1"/>
  <c r="G2636" i="1"/>
  <c r="H2636" i="1"/>
  <c r="I2636" i="1"/>
  <c r="G2637" i="1"/>
  <c r="H2637" i="1"/>
  <c r="I2637" i="1"/>
  <c r="G2638" i="1"/>
  <c r="H2638" i="1"/>
  <c r="I2638" i="1"/>
  <c r="G2639" i="1"/>
  <c r="H2639" i="1"/>
  <c r="I2639" i="1"/>
  <c r="G2640" i="1"/>
  <c r="H2640" i="1"/>
  <c r="I2640" i="1"/>
  <c r="G2641" i="1"/>
  <c r="H2641" i="1"/>
  <c r="I2641" i="1"/>
  <c r="G2642" i="1"/>
  <c r="H2642" i="1"/>
  <c r="I2642" i="1"/>
  <c r="G2643" i="1"/>
  <c r="H2643" i="1"/>
  <c r="I2643" i="1"/>
  <c r="G2644" i="1"/>
  <c r="H2644" i="1"/>
  <c r="I2644" i="1"/>
  <c r="G2645" i="1"/>
  <c r="H2645" i="1"/>
  <c r="I2645" i="1"/>
  <c r="G2646" i="1"/>
  <c r="H2646" i="1"/>
  <c r="I2646" i="1"/>
  <c r="G2647" i="1"/>
  <c r="H2647" i="1"/>
  <c r="I2647" i="1"/>
  <c r="G2648" i="1"/>
  <c r="H2648" i="1"/>
  <c r="I2648" i="1"/>
  <c r="G2649" i="1"/>
  <c r="H2649" i="1"/>
  <c r="I2649" i="1"/>
  <c r="G2650" i="1"/>
  <c r="H2650" i="1"/>
  <c r="I2650" i="1"/>
  <c r="G2651" i="1"/>
  <c r="H2651" i="1"/>
  <c r="I2651" i="1"/>
  <c r="G2652" i="1"/>
  <c r="H2652" i="1"/>
  <c r="I2652" i="1"/>
  <c r="G2653" i="1"/>
  <c r="H2653" i="1"/>
  <c r="I2653" i="1"/>
  <c r="G2654" i="1"/>
  <c r="H2654" i="1"/>
  <c r="I2654" i="1"/>
  <c r="G2655" i="1"/>
  <c r="H2655" i="1"/>
  <c r="I2655" i="1"/>
  <c r="G2656" i="1"/>
  <c r="H2656" i="1"/>
  <c r="I2656" i="1"/>
  <c r="G2657" i="1"/>
  <c r="H2657" i="1"/>
  <c r="I2657" i="1"/>
  <c r="G2658" i="1"/>
  <c r="H2658" i="1"/>
  <c r="I2658" i="1"/>
  <c r="G2659" i="1"/>
  <c r="H2659" i="1"/>
  <c r="I2659" i="1"/>
  <c r="G2660" i="1"/>
  <c r="H2660" i="1"/>
  <c r="I2660" i="1"/>
  <c r="G2661" i="1"/>
  <c r="H2661" i="1"/>
  <c r="I2661" i="1"/>
  <c r="G2662" i="1"/>
  <c r="H2662" i="1"/>
  <c r="I2662" i="1"/>
  <c r="G2663" i="1"/>
  <c r="H2663" i="1"/>
  <c r="I2663" i="1"/>
  <c r="G2664" i="1"/>
  <c r="H2664" i="1"/>
  <c r="I2664" i="1"/>
  <c r="G2665" i="1"/>
  <c r="H2665" i="1"/>
  <c r="I2665" i="1"/>
  <c r="G2666" i="1"/>
  <c r="H2666" i="1"/>
  <c r="I2666" i="1"/>
  <c r="G2667" i="1"/>
  <c r="H2667" i="1"/>
  <c r="I2667" i="1"/>
  <c r="G2668" i="1"/>
  <c r="H2668" i="1"/>
  <c r="I2668" i="1"/>
  <c r="G2669" i="1"/>
  <c r="H2669" i="1"/>
  <c r="I2669" i="1"/>
  <c r="G2670" i="1"/>
  <c r="H2670" i="1"/>
  <c r="I2670" i="1"/>
  <c r="G2671" i="1"/>
  <c r="H2671" i="1"/>
  <c r="I2671" i="1"/>
  <c r="G2672" i="1"/>
  <c r="H2672" i="1"/>
  <c r="I2672" i="1"/>
  <c r="G2673" i="1"/>
  <c r="H2673" i="1"/>
  <c r="I2673" i="1"/>
  <c r="G2674" i="1"/>
  <c r="H2674" i="1"/>
  <c r="I2674" i="1"/>
  <c r="G2675" i="1"/>
  <c r="H2675" i="1"/>
  <c r="I2675" i="1"/>
  <c r="G2676" i="1"/>
  <c r="H2676" i="1"/>
  <c r="I2676" i="1"/>
  <c r="G2677" i="1"/>
  <c r="H2677" i="1"/>
  <c r="I2677" i="1"/>
  <c r="G2678" i="1"/>
  <c r="H2678" i="1"/>
  <c r="I2678" i="1"/>
  <c r="G2679" i="1"/>
  <c r="H2679" i="1"/>
  <c r="I2679" i="1"/>
  <c r="G2680" i="1"/>
  <c r="H2680" i="1"/>
  <c r="I2680" i="1"/>
  <c r="G2681" i="1"/>
  <c r="H2681" i="1"/>
  <c r="I2681" i="1"/>
  <c r="G2682" i="1"/>
  <c r="H2682" i="1"/>
  <c r="I2682" i="1"/>
  <c r="G2683" i="1"/>
  <c r="H2683" i="1"/>
  <c r="I2683" i="1"/>
  <c r="G2684" i="1"/>
  <c r="H2684" i="1"/>
  <c r="I2684" i="1"/>
  <c r="G2685" i="1"/>
  <c r="H2685" i="1"/>
  <c r="I2685" i="1"/>
  <c r="G2686" i="1"/>
  <c r="H2686" i="1"/>
  <c r="I2686" i="1"/>
  <c r="G2687" i="1"/>
  <c r="H2687" i="1"/>
  <c r="I2687" i="1"/>
  <c r="G2688" i="1"/>
  <c r="H2688" i="1"/>
  <c r="I2688" i="1"/>
  <c r="G2689" i="1"/>
  <c r="H2689" i="1"/>
  <c r="I2689" i="1"/>
  <c r="G2690" i="1"/>
  <c r="H2690" i="1"/>
  <c r="I2690" i="1"/>
  <c r="G2691" i="1"/>
  <c r="H2691" i="1"/>
  <c r="I2691" i="1"/>
  <c r="G2692" i="1"/>
  <c r="H2692" i="1"/>
  <c r="I2692" i="1"/>
  <c r="G2693" i="1"/>
  <c r="H2693" i="1"/>
  <c r="I2693" i="1"/>
  <c r="G2694" i="1"/>
  <c r="H2694" i="1"/>
  <c r="I2694" i="1"/>
  <c r="G2695" i="1"/>
  <c r="H2695" i="1"/>
  <c r="I2695" i="1"/>
  <c r="G2696" i="1"/>
  <c r="H2696" i="1"/>
  <c r="I2696" i="1"/>
  <c r="G2697" i="1"/>
  <c r="H2697" i="1"/>
  <c r="I2697" i="1"/>
  <c r="G2698" i="1"/>
  <c r="H2698" i="1"/>
  <c r="I2698" i="1"/>
  <c r="G2699" i="1"/>
  <c r="H2699" i="1"/>
  <c r="I2699" i="1"/>
  <c r="G2700" i="1"/>
  <c r="H2700" i="1"/>
  <c r="I2700" i="1"/>
  <c r="G2701" i="1"/>
  <c r="H2701" i="1"/>
  <c r="I2701" i="1"/>
  <c r="G2702" i="1"/>
  <c r="H2702" i="1"/>
  <c r="I2702" i="1"/>
  <c r="G2703" i="1"/>
  <c r="H2703" i="1"/>
  <c r="I2703" i="1"/>
  <c r="G2704" i="1"/>
  <c r="H2704" i="1"/>
  <c r="I2704" i="1"/>
  <c r="G2705" i="1"/>
  <c r="H2705" i="1"/>
  <c r="I2705" i="1"/>
  <c r="G2706" i="1"/>
  <c r="H2706" i="1"/>
  <c r="I2706" i="1"/>
  <c r="G2707" i="1"/>
  <c r="H2707" i="1"/>
  <c r="I2707" i="1"/>
  <c r="G2708" i="1"/>
  <c r="H2708" i="1"/>
  <c r="I2708" i="1"/>
  <c r="G2709" i="1"/>
  <c r="H2709" i="1"/>
  <c r="I2709" i="1"/>
  <c r="G2710" i="1"/>
  <c r="H2710" i="1"/>
  <c r="I2710" i="1"/>
  <c r="G2711" i="1"/>
  <c r="H2711" i="1"/>
  <c r="I2711" i="1"/>
  <c r="G2712" i="1"/>
  <c r="H2712" i="1"/>
  <c r="I2712" i="1"/>
  <c r="G2713" i="1"/>
  <c r="H2713" i="1"/>
  <c r="I2713" i="1"/>
  <c r="G2714" i="1"/>
  <c r="H2714" i="1"/>
  <c r="I2714" i="1"/>
  <c r="G2715" i="1"/>
  <c r="H2715" i="1"/>
  <c r="I2715" i="1"/>
  <c r="G2716" i="1"/>
  <c r="H2716" i="1"/>
  <c r="I2716" i="1"/>
  <c r="G2717" i="1"/>
  <c r="H2717" i="1"/>
  <c r="I2717" i="1"/>
  <c r="G2718" i="1"/>
  <c r="H2718" i="1"/>
  <c r="I2718" i="1"/>
  <c r="G2719" i="1"/>
  <c r="H2719" i="1"/>
  <c r="I2719" i="1"/>
  <c r="G2720" i="1"/>
  <c r="H2720" i="1"/>
  <c r="I2720" i="1"/>
  <c r="G2721" i="1"/>
  <c r="H2721" i="1"/>
  <c r="I2721" i="1"/>
  <c r="G2722" i="1"/>
  <c r="H2722" i="1"/>
  <c r="I2722" i="1"/>
  <c r="G2723" i="1"/>
  <c r="H2723" i="1"/>
  <c r="I2723" i="1"/>
  <c r="G2724" i="1"/>
  <c r="H2724" i="1"/>
  <c r="I2724" i="1"/>
  <c r="G2725" i="1"/>
  <c r="H2725" i="1"/>
  <c r="I2725" i="1"/>
  <c r="G2726" i="1"/>
  <c r="H2726" i="1"/>
  <c r="I2726" i="1"/>
  <c r="G2727" i="1"/>
  <c r="H2727" i="1"/>
  <c r="I2727" i="1"/>
  <c r="G2728" i="1"/>
  <c r="H2728" i="1"/>
  <c r="I2728" i="1"/>
  <c r="G2729" i="1"/>
  <c r="H2729" i="1"/>
  <c r="I2729" i="1"/>
  <c r="G2730" i="1"/>
  <c r="H2730" i="1"/>
  <c r="I2730" i="1"/>
  <c r="G2731" i="1"/>
  <c r="H2731" i="1"/>
  <c r="I2731" i="1"/>
  <c r="G2732" i="1"/>
  <c r="H2732" i="1"/>
  <c r="I2732" i="1"/>
  <c r="G2733" i="1"/>
  <c r="H2733" i="1"/>
  <c r="I2733" i="1"/>
  <c r="G2734" i="1"/>
  <c r="H2734" i="1"/>
  <c r="I2734" i="1"/>
  <c r="G2735" i="1"/>
  <c r="H2735" i="1"/>
  <c r="I2735" i="1"/>
  <c r="G2736" i="1"/>
  <c r="H2736" i="1"/>
  <c r="I2736" i="1"/>
  <c r="G2737" i="1"/>
  <c r="H2737" i="1"/>
  <c r="I2737" i="1"/>
  <c r="G2738" i="1"/>
  <c r="H2738" i="1"/>
  <c r="I2738" i="1"/>
  <c r="G2739" i="1"/>
  <c r="H2739" i="1"/>
  <c r="I2739" i="1"/>
  <c r="G2740" i="1"/>
  <c r="H2740" i="1"/>
  <c r="I2740" i="1"/>
  <c r="G2741" i="1"/>
  <c r="H2741" i="1"/>
  <c r="I2741" i="1"/>
  <c r="G2742" i="1"/>
  <c r="H2742" i="1"/>
  <c r="I2742" i="1"/>
  <c r="G2743" i="1"/>
  <c r="H2743" i="1"/>
  <c r="I2743" i="1"/>
  <c r="G2744" i="1"/>
  <c r="H2744" i="1"/>
  <c r="I2744" i="1"/>
  <c r="G2745" i="1"/>
  <c r="H2745" i="1"/>
  <c r="I2745" i="1"/>
  <c r="G2746" i="1"/>
  <c r="H2746" i="1"/>
  <c r="I2746" i="1"/>
  <c r="G2747" i="1"/>
  <c r="H2747" i="1"/>
  <c r="I2747" i="1"/>
  <c r="G2748" i="1"/>
  <c r="H2748" i="1"/>
  <c r="I2748" i="1"/>
  <c r="G2749" i="1"/>
  <c r="H2749" i="1"/>
  <c r="I2749" i="1"/>
  <c r="G2750" i="1"/>
  <c r="H2750" i="1"/>
  <c r="I2750" i="1"/>
  <c r="G2751" i="1"/>
  <c r="H2751" i="1"/>
  <c r="I2751" i="1"/>
  <c r="G2752" i="1"/>
  <c r="H2752" i="1"/>
  <c r="I2752" i="1"/>
  <c r="G2753" i="1"/>
  <c r="H2753" i="1"/>
  <c r="I2753" i="1"/>
  <c r="G2754" i="1"/>
  <c r="H2754" i="1"/>
  <c r="I2754" i="1"/>
  <c r="G2755" i="1"/>
  <c r="H2755" i="1"/>
  <c r="I2755" i="1"/>
  <c r="G2756" i="1"/>
  <c r="H2756" i="1"/>
  <c r="I2756" i="1"/>
  <c r="G2757" i="1"/>
  <c r="H2757" i="1"/>
  <c r="I2757" i="1"/>
  <c r="G2758" i="1"/>
  <c r="H2758" i="1"/>
  <c r="I2758" i="1"/>
  <c r="G2759" i="1"/>
  <c r="H2759" i="1"/>
  <c r="I2759" i="1"/>
  <c r="G2760" i="1"/>
  <c r="H2760" i="1"/>
  <c r="I2760" i="1"/>
  <c r="G2761" i="1"/>
  <c r="H2761" i="1"/>
  <c r="I2761" i="1"/>
  <c r="G2762" i="1"/>
  <c r="H2762" i="1"/>
  <c r="I2762" i="1"/>
  <c r="G2763" i="1"/>
  <c r="H2763" i="1"/>
  <c r="I2763" i="1"/>
  <c r="G2764" i="1"/>
  <c r="H2764" i="1"/>
  <c r="I2764" i="1"/>
  <c r="G2765" i="1"/>
  <c r="H2765" i="1"/>
  <c r="I2765" i="1"/>
  <c r="G2766" i="1"/>
  <c r="H2766" i="1"/>
  <c r="I2766" i="1"/>
  <c r="G2767" i="1"/>
  <c r="H2767" i="1"/>
  <c r="I2767" i="1"/>
  <c r="G2768" i="1"/>
  <c r="H2768" i="1"/>
  <c r="I2768" i="1"/>
  <c r="G2769" i="1"/>
  <c r="H2769" i="1"/>
  <c r="I2769" i="1"/>
  <c r="G2770" i="1"/>
  <c r="H2770" i="1"/>
  <c r="I2770" i="1"/>
  <c r="G2771" i="1"/>
  <c r="H2771" i="1"/>
  <c r="I2771" i="1"/>
  <c r="G2772" i="1"/>
  <c r="H2772" i="1"/>
  <c r="I2772" i="1"/>
  <c r="G2773" i="1"/>
  <c r="H2773" i="1"/>
  <c r="I2773" i="1"/>
  <c r="G2774" i="1"/>
  <c r="H2774" i="1"/>
  <c r="I2774" i="1"/>
  <c r="G2775" i="1"/>
  <c r="H2775" i="1"/>
  <c r="I2775" i="1"/>
  <c r="G2776" i="1"/>
  <c r="H2776" i="1"/>
  <c r="I2776" i="1"/>
  <c r="G2777" i="1"/>
  <c r="H2777" i="1"/>
  <c r="I2777" i="1"/>
  <c r="G2778" i="1"/>
  <c r="H2778" i="1"/>
  <c r="I2778" i="1"/>
  <c r="G2779" i="1"/>
  <c r="H2779" i="1"/>
  <c r="I2779" i="1"/>
  <c r="G2780" i="1"/>
  <c r="H2780" i="1"/>
  <c r="I2780" i="1"/>
  <c r="G2781" i="1"/>
  <c r="H2781" i="1"/>
  <c r="I2781" i="1"/>
  <c r="G2782" i="1"/>
  <c r="H2782" i="1"/>
  <c r="I2782" i="1"/>
  <c r="G2783" i="1"/>
  <c r="H2783" i="1"/>
  <c r="I2783" i="1"/>
  <c r="G2784" i="1"/>
  <c r="H2784" i="1"/>
  <c r="I2784" i="1"/>
  <c r="G2785" i="1"/>
  <c r="H2785" i="1"/>
  <c r="I2785" i="1"/>
  <c r="G2786" i="1"/>
  <c r="H2786" i="1"/>
  <c r="I2786" i="1"/>
  <c r="G2787" i="1"/>
  <c r="H2787" i="1"/>
  <c r="I2787" i="1"/>
  <c r="G2788" i="1"/>
  <c r="H2788" i="1"/>
  <c r="I2788" i="1"/>
  <c r="G2789" i="1"/>
  <c r="H2789" i="1"/>
  <c r="I2789" i="1"/>
  <c r="G2790" i="1"/>
  <c r="H2790" i="1"/>
  <c r="I2790" i="1"/>
  <c r="G2791" i="1"/>
  <c r="H2791" i="1"/>
  <c r="I2791" i="1"/>
  <c r="G2792" i="1"/>
  <c r="H2792" i="1"/>
  <c r="I2792" i="1"/>
  <c r="G2793" i="1"/>
  <c r="H2793" i="1"/>
  <c r="I2793" i="1"/>
  <c r="G2794" i="1"/>
  <c r="H2794" i="1"/>
  <c r="I2794" i="1"/>
  <c r="G2795" i="1"/>
  <c r="H2795" i="1"/>
  <c r="I2795" i="1"/>
  <c r="G2796" i="1"/>
  <c r="H2796" i="1"/>
  <c r="I2796" i="1"/>
  <c r="G2797" i="1"/>
  <c r="H2797" i="1"/>
  <c r="I2797" i="1"/>
  <c r="G2798" i="1"/>
  <c r="H2798" i="1"/>
  <c r="I2798" i="1"/>
  <c r="G2799" i="1"/>
  <c r="H2799" i="1"/>
  <c r="I2799" i="1"/>
  <c r="G2800" i="1"/>
  <c r="H2800" i="1"/>
  <c r="I2800" i="1"/>
  <c r="G2801" i="1"/>
  <c r="H2801" i="1"/>
  <c r="I2801" i="1"/>
  <c r="G2802" i="1"/>
  <c r="H2802" i="1"/>
  <c r="I2802" i="1"/>
  <c r="G2803" i="1"/>
  <c r="H2803" i="1"/>
  <c r="I2803" i="1"/>
  <c r="G2804" i="1"/>
  <c r="H2804" i="1"/>
  <c r="I2804" i="1"/>
  <c r="G2805" i="1"/>
  <c r="H2805" i="1"/>
  <c r="I2805" i="1"/>
  <c r="G2806" i="1"/>
  <c r="H2806" i="1"/>
  <c r="I2806" i="1"/>
  <c r="G2807" i="1"/>
  <c r="H2807" i="1"/>
  <c r="I2807" i="1"/>
  <c r="G2808" i="1"/>
  <c r="H2808" i="1"/>
  <c r="I2808" i="1"/>
  <c r="G2809" i="1"/>
  <c r="H2809" i="1"/>
  <c r="I2809" i="1"/>
  <c r="G2810" i="1"/>
  <c r="H2810" i="1"/>
  <c r="I2810" i="1"/>
  <c r="G2811" i="1"/>
  <c r="H2811" i="1"/>
  <c r="I2811" i="1"/>
  <c r="G2812" i="1"/>
  <c r="H2812" i="1"/>
  <c r="I2812" i="1"/>
  <c r="G2813" i="1"/>
  <c r="H2813" i="1"/>
  <c r="I2813" i="1"/>
  <c r="G2814" i="1"/>
  <c r="H2814" i="1"/>
  <c r="I2814" i="1"/>
  <c r="G2815" i="1"/>
  <c r="H2815" i="1"/>
  <c r="I2815" i="1"/>
  <c r="G2816" i="1"/>
  <c r="H2816" i="1"/>
  <c r="I2816" i="1"/>
  <c r="G2817" i="1"/>
  <c r="H2817" i="1"/>
  <c r="I2817" i="1"/>
  <c r="G2818" i="1"/>
  <c r="H2818" i="1"/>
  <c r="I2818" i="1"/>
  <c r="G2819" i="1"/>
  <c r="H2819" i="1"/>
  <c r="I2819" i="1"/>
  <c r="G2820" i="1"/>
  <c r="H2820" i="1"/>
  <c r="I2820" i="1"/>
  <c r="G2821" i="1"/>
  <c r="H2821" i="1"/>
  <c r="I2821" i="1"/>
  <c r="G2822" i="1"/>
  <c r="H2822" i="1"/>
  <c r="I2822" i="1"/>
  <c r="G2823" i="1"/>
  <c r="H2823" i="1"/>
  <c r="I2823" i="1"/>
  <c r="G2824" i="1"/>
  <c r="H2824" i="1"/>
  <c r="I2824" i="1"/>
  <c r="G2825" i="1"/>
  <c r="H2825" i="1"/>
  <c r="I2825" i="1"/>
  <c r="G2826" i="1"/>
  <c r="H2826" i="1"/>
  <c r="I2826" i="1"/>
  <c r="G2827" i="1"/>
  <c r="H2827" i="1"/>
  <c r="I2827" i="1"/>
  <c r="G2828" i="1"/>
  <c r="H2828" i="1"/>
  <c r="I2828" i="1"/>
  <c r="G2829" i="1"/>
  <c r="H2829" i="1"/>
  <c r="I2829" i="1"/>
  <c r="G2830" i="1"/>
  <c r="H2830" i="1"/>
  <c r="I2830" i="1"/>
  <c r="G2831" i="1"/>
  <c r="H2831" i="1"/>
  <c r="I2831" i="1"/>
  <c r="G2832" i="1"/>
  <c r="H2832" i="1"/>
  <c r="I2832" i="1"/>
  <c r="G2833" i="1"/>
  <c r="H2833" i="1"/>
  <c r="I2833" i="1"/>
  <c r="G2834" i="1"/>
  <c r="H2834" i="1"/>
  <c r="I2834" i="1"/>
  <c r="G2835" i="1"/>
  <c r="H2835" i="1"/>
  <c r="I2835" i="1"/>
  <c r="G2836" i="1"/>
  <c r="H2836" i="1"/>
  <c r="I2836" i="1"/>
  <c r="G2837" i="1"/>
  <c r="H2837" i="1"/>
  <c r="I2837" i="1"/>
  <c r="G2838" i="1"/>
  <c r="H2838" i="1"/>
  <c r="I2838" i="1"/>
  <c r="G2839" i="1"/>
  <c r="H2839" i="1"/>
  <c r="I2839" i="1"/>
  <c r="G2840" i="1"/>
  <c r="H2840" i="1"/>
  <c r="I2840" i="1"/>
  <c r="G2841" i="1"/>
  <c r="H2841" i="1"/>
  <c r="I2841" i="1"/>
  <c r="G2842" i="1"/>
  <c r="H2842" i="1"/>
  <c r="I2842" i="1"/>
  <c r="G2843" i="1"/>
  <c r="H2843" i="1"/>
  <c r="I2843" i="1"/>
  <c r="G2844" i="1"/>
  <c r="H2844" i="1"/>
  <c r="I2844" i="1"/>
  <c r="G2845" i="1"/>
  <c r="H2845" i="1"/>
  <c r="I2845" i="1"/>
  <c r="G2846" i="1"/>
  <c r="H2846" i="1"/>
  <c r="I2846" i="1"/>
  <c r="G2847" i="1"/>
  <c r="H2847" i="1"/>
  <c r="I2847" i="1"/>
  <c r="G2848" i="1"/>
  <c r="H2848" i="1"/>
  <c r="I2848" i="1"/>
  <c r="G2849" i="1"/>
  <c r="H2849" i="1"/>
  <c r="I2849" i="1"/>
  <c r="G2850" i="1"/>
  <c r="H2850" i="1"/>
  <c r="I2850" i="1"/>
  <c r="G2851" i="1"/>
  <c r="H2851" i="1"/>
  <c r="I2851" i="1"/>
  <c r="G2852" i="1"/>
  <c r="H2852" i="1"/>
  <c r="I2852" i="1"/>
  <c r="G2853" i="1"/>
  <c r="H2853" i="1"/>
  <c r="I2853" i="1"/>
  <c r="G2854" i="1"/>
  <c r="H2854" i="1"/>
  <c r="I2854" i="1"/>
  <c r="G2855" i="1"/>
  <c r="H2855" i="1"/>
  <c r="I2855" i="1"/>
  <c r="G2856" i="1"/>
  <c r="H2856" i="1"/>
  <c r="I2856" i="1"/>
  <c r="G2857" i="1"/>
  <c r="H2857" i="1"/>
  <c r="I2857" i="1"/>
  <c r="G2858" i="1"/>
  <c r="H2858" i="1"/>
  <c r="I2858" i="1"/>
  <c r="G2859" i="1"/>
  <c r="H2859" i="1"/>
  <c r="I2859" i="1"/>
  <c r="G2860" i="1"/>
  <c r="H2860" i="1"/>
  <c r="I2860" i="1"/>
  <c r="G2861" i="1"/>
  <c r="H2861" i="1"/>
  <c r="I2861" i="1"/>
  <c r="G2862" i="1"/>
  <c r="H2862" i="1"/>
  <c r="I2862" i="1"/>
  <c r="G2863" i="1"/>
  <c r="H2863" i="1"/>
  <c r="I2863" i="1"/>
  <c r="G2864" i="1"/>
  <c r="H2864" i="1"/>
  <c r="I2864" i="1"/>
  <c r="G2865" i="1"/>
  <c r="H2865" i="1"/>
  <c r="I2865" i="1"/>
  <c r="G2866" i="1"/>
  <c r="H2866" i="1"/>
  <c r="I2866" i="1"/>
  <c r="G2867" i="1"/>
  <c r="H2867" i="1"/>
  <c r="I2867" i="1"/>
  <c r="G2868" i="1"/>
  <c r="H2868" i="1"/>
  <c r="I2868" i="1"/>
  <c r="G2869" i="1"/>
  <c r="H2869" i="1"/>
  <c r="I2869" i="1"/>
  <c r="G2870" i="1"/>
  <c r="H2870" i="1"/>
  <c r="I2870" i="1"/>
  <c r="G2871" i="1"/>
  <c r="H2871" i="1"/>
  <c r="I2871" i="1"/>
  <c r="G2872" i="1"/>
  <c r="H2872" i="1"/>
  <c r="I2872" i="1"/>
  <c r="G2873" i="1"/>
  <c r="H2873" i="1"/>
  <c r="I2873" i="1"/>
  <c r="G2874" i="1"/>
  <c r="H2874" i="1"/>
  <c r="I2874" i="1"/>
  <c r="G2875" i="1"/>
  <c r="H2875" i="1"/>
  <c r="I2875" i="1"/>
  <c r="G2876" i="1"/>
  <c r="H2876" i="1"/>
  <c r="I2876" i="1"/>
  <c r="G2877" i="1"/>
  <c r="H2877" i="1"/>
  <c r="I2877" i="1"/>
  <c r="G2878" i="1"/>
  <c r="H2878" i="1"/>
  <c r="I2878" i="1"/>
  <c r="G2879" i="1"/>
  <c r="H2879" i="1"/>
  <c r="I2879" i="1"/>
  <c r="G2880" i="1"/>
  <c r="H2880" i="1"/>
  <c r="I2880" i="1"/>
  <c r="G2881" i="1"/>
  <c r="H2881" i="1"/>
  <c r="I2881" i="1"/>
  <c r="G2882" i="1"/>
  <c r="H2882" i="1"/>
  <c r="I2882" i="1"/>
  <c r="G2883" i="1"/>
  <c r="H2883" i="1"/>
  <c r="I2883" i="1"/>
  <c r="G2884" i="1"/>
  <c r="H2884" i="1"/>
  <c r="I2884" i="1"/>
  <c r="G2885" i="1"/>
  <c r="H2885" i="1"/>
  <c r="I2885" i="1"/>
  <c r="G2886" i="1"/>
  <c r="H2886" i="1"/>
  <c r="I2886" i="1"/>
  <c r="G2887" i="1"/>
  <c r="H2887" i="1"/>
  <c r="I2887" i="1"/>
  <c r="G2888" i="1"/>
  <c r="H2888" i="1"/>
  <c r="I2888" i="1"/>
  <c r="G2889" i="1"/>
  <c r="H2889" i="1"/>
  <c r="I2889" i="1"/>
  <c r="G2890" i="1"/>
  <c r="H2890" i="1"/>
  <c r="I2890" i="1"/>
  <c r="G2891" i="1"/>
  <c r="H2891" i="1"/>
  <c r="I2891" i="1"/>
  <c r="G2892" i="1"/>
  <c r="H2892" i="1"/>
  <c r="I2892" i="1"/>
  <c r="G2893" i="1"/>
  <c r="H2893" i="1"/>
  <c r="I2893" i="1"/>
  <c r="G2894" i="1"/>
  <c r="H2894" i="1"/>
  <c r="I2894" i="1"/>
  <c r="G2895" i="1"/>
  <c r="H2895" i="1"/>
  <c r="I2895" i="1"/>
  <c r="G2896" i="1"/>
  <c r="H2896" i="1"/>
  <c r="I2896" i="1"/>
  <c r="G2897" i="1"/>
  <c r="H2897" i="1"/>
  <c r="I2897" i="1"/>
  <c r="G2898" i="1"/>
  <c r="H2898" i="1"/>
  <c r="I2898" i="1"/>
  <c r="G2899" i="1"/>
  <c r="H2899" i="1"/>
  <c r="I2899" i="1"/>
  <c r="G2900" i="1"/>
  <c r="H2900" i="1"/>
  <c r="I2900" i="1"/>
  <c r="G2901" i="1"/>
  <c r="H2901" i="1"/>
  <c r="I2901" i="1"/>
  <c r="G2902" i="1"/>
  <c r="H2902" i="1"/>
  <c r="I2902" i="1"/>
  <c r="G2903" i="1"/>
  <c r="H2903" i="1"/>
  <c r="I2903" i="1"/>
  <c r="G2904" i="1"/>
  <c r="H2904" i="1"/>
  <c r="I2904" i="1"/>
  <c r="G2905" i="1"/>
  <c r="H2905" i="1"/>
  <c r="I2905" i="1"/>
  <c r="G2906" i="1"/>
  <c r="H2906" i="1"/>
  <c r="I2906" i="1"/>
  <c r="G2907" i="1"/>
  <c r="H2907" i="1"/>
  <c r="I2907" i="1"/>
  <c r="G2908" i="1"/>
  <c r="H2908" i="1"/>
  <c r="I2908" i="1"/>
  <c r="G2909" i="1"/>
  <c r="H2909" i="1"/>
  <c r="I2909" i="1"/>
  <c r="G2910" i="1"/>
  <c r="H2910" i="1"/>
  <c r="I2910" i="1"/>
  <c r="G2911" i="1"/>
  <c r="H2911" i="1"/>
  <c r="I2911" i="1"/>
  <c r="G2912" i="1"/>
  <c r="H2912" i="1"/>
  <c r="I2912" i="1"/>
  <c r="G2913" i="1"/>
  <c r="H2913" i="1"/>
  <c r="I2913" i="1"/>
  <c r="G2914" i="1"/>
  <c r="H2914" i="1"/>
  <c r="I2914" i="1"/>
  <c r="G2915" i="1"/>
  <c r="H2915" i="1"/>
  <c r="I2915" i="1"/>
  <c r="G2916" i="1"/>
  <c r="H2916" i="1"/>
  <c r="I2916" i="1"/>
  <c r="G2917" i="1"/>
  <c r="H2917" i="1"/>
  <c r="I2917" i="1"/>
  <c r="G2918" i="1"/>
  <c r="H2918" i="1"/>
  <c r="I2918" i="1"/>
  <c r="G2919" i="1"/>
  <c r="H2919" i="1"/>
  <c r="I2919" i="1"/>
  <c r="G2920" i="1"/>
  <c r="H2920" i="1"/>
  <c r="I2920" i="1"/>
  <c r="G2921" i="1"/>
  <c r="H2921" i="1"/>
  <c r="I2921" i="1"/>
  <c r="G2922" i="1"/>
  <c r="H2922" i="1"/>
  <c r="I2922" i="1"/>
  <c r="G2923" i="1"/>
  <c r="H2923" i="1"/>
  <c r="I2923" i="1"/>
  <c r="G2924" i="1"/>
  <c r="H2924" i="1"/>
  <c r="I2924" i="1"/>
  <c r="G2925" i="1"/>
  <c r="H2925" i="1"/>
  <c r="I2925" i="1"/>
  <c r="G2926" i="1"/>
  <c r="H2926" i="1"/>
  <c r="I2926" i="1"/>
  <c r="G2927" i="1"/>
  <c r="H2927" i="1"/>
  <c r="I2927" i="1"/>
  <c r="G2928" i="1"/>
  <c r="H2928" i="1"/>
  <c r="I2928" i="1"/>
  <c r="G2929" i="1"/>
  <c r="H2929" i="1"/>
  <c r="I2929" i="1"/>
  <c r="G2930" i="1"/>
  <c r="H2930" i="1"/>
  <c r="I2930" i="1"/>
  <c r="G2931" i="1"/>
  <c r="H2931" i="1"/>
  <c r="I2931" i="1"/>
  <c r="G2932" i="1"/>
  <c r="H2932" i="1"/>
  <c r="I2932" i="1"/>
  <c r="G2933" i="1"/>
  <c r="H2933" i="1"/>
  <c r="I2933" i="1"/>
  <c r="G2934" i="1"/>
  <c r="H2934" i="1"/>
  <c r="I2934" i="1"/>
  <c r="G2935" i="1"/>
  <c r="H2935" i="1"/>
  <c r="I2935" i="1"/>
  <c r="G2936" i="1"/>
  <c r="H2936" i="1"/>
  <c r="I2936" i="1"/>
  <c r="G2937" i="1"/>
  <c r="H2937" i="1"/>
  <c r="I2937" i="1"/>
  <c r="G2938" i="1"/>
  <c r="H2938" i="1"/>
  <c r="I2938" i="1"/>
  <c r="G2939" i="1"/>
  <c r="H2939" i="1"/>
  <c r="I2939" i="1"/>
  <c r="G2940" i="1"/>
  <c r="H2940" i="1"/>
  <c r="I2940" i="1"/>
  <c r="G2941" i="1"/>
  <c r="H2941" i="1"/>
  <c r="I2941" i="1"/>
  <c r="G2942" i="1"/>
  <c r="H2942" i="1"/>
  <c r="I2942" i="1"/>
  <c r="G2943" i="1"/>
  <c r="H2943" i="1"/>
  <c r="I2943" i="1"/>
  <c r="G2944" i="1"/>
  <c r="H2944" i="1"/>
  <c r="I2944" i="1"/>
  <c r="G2945" i="1"/>
  <c r="H2945" i="1"/>
  <c r="I2945" i="1"/>
  <c r="G2946" i="1"/>
  <c r="H2946" i="1"/>
  <c r="I2946" i="1"/>
  <c r="G2947" i="1"/>
  <c r="H2947" i="1"/>
  <c r="I2947" i="1"/>
  <c r="G2948" i="1"/>
  <c r="H2948" i="1"/>
  <c r="I2948" i="1"/>
  <c r="G2949" i="1"/>
  <c r="H2949" i="1"/>
  <c r="I2949" i="1"/>
  <c r="G2950" i="1"/>
  <c r="H2950" i="1"/>
  <c r="I2950" i="1"/>
  <c r="G2951" i="1"/>
  <c r="H2951" i="1"/>
  <c r="I2951" i="1"/>
  <c r="G2952" i="1"/>
  <c r="H2952" i="1"/>
  <c r="I2952" i="1"/>
  <c r="G2953" i="1"/>
  <c r="H2953" i="1"/>
  <c r="I2953" i="1"/>
  <c r="G2954" i="1"/>
  <c r="H2954" i="1"/>
  <c r="I2954" i="1"/>
  <c r="G2955" i="1"/>
  <c r="H2955" i="1"/>
  <c r="I2955" i="1"/>
  <c r="G2956" i="1"/>
  <c r="H2956" i="1"/>
  <c r="I2956" i="1"/>
  <c r="G2957" i="1"/>
  <c r="H2957" i="1"/>
  <c r="I2957" i="1"/>
  <c r="G2958" i="1"/>
  <c r="H2958" i="1"/>
  <c r="I2958" i="1"/>
  <c r="G2959" i="1"/>
  <c r="H2959" i="1"/>
  <c r="I2959" i="1"/>
  <c r="G2960" i="1"/>
  <c r="H2960" i="1"/>
  <c r="I2960" i="1"/>
  <c r="G2961" i="1"/>
  <c r="H2961" i="1"/>
  <c r="I2961" i="1"/>
  <c r="G2962" i="1"/>
  <c r="H2962" i="1"/>
  <c r="I2962" i="1"/>
  <c r="G2963" i="1"/>
  <c r="H2963" i="1"/>
  <c r="I2963" i="1"/>
  <c r="G2964" i="1"/>
  <c r="H2964" i="1"/>
  <c r="I2964" i="1"/>
  <c r="G2965" i="1"/>
  <c r="H2965" i="1"/>
  <c r="I2965" i="1"/>
  <c r="G2966" i="1"/>
  <c r="H2966" i="1"/>
  <c r="I2966" i="1"/>
  <c r="G2967" i="1"/>
  <c r="H2967" i="1"/>
  <c r="I2967" i="1"/>
  <c r="G2968" i="1"/>
  <c r="H2968" i="1"/>
  <c r="I2968" i="1"/>
  <c r="G2969" i="1"/>
  <c r="H2969" i="1"/>
  <c r="I2969" i="1"/>
  <c r="G2970" i="1"/>
  <c r="H2970" i="1"/>
  <c r="I2970" i="1"/>
  <c r="G2971" i="1"/>
  <c r="H2971" i="1"/>
  <c r="I2971" i="1"/>
  <c r="G2972" i="1"/>
  <c r="H2972" i="1"/>
  <c r="I2972" i="1"/>
  <c r="G2973" i="1"/>
  <c r="H2973" i="1"/>
  <c r="I2973" i="1"/>
  <c r="G2974" i="1"/>
  <c r="H2974" i="1"/>
  <c r="I2974" i="1"/>
  <c r="G2975" i="1"/>
  <c r="H2975" i="1"/>
  <c r="I2975" i="1"/>
  <c r="G2976" i="1"/>
  <c r="H2976" i="1"/>
  <c r="I2976" i="1"/>
  <c r="G2977" i="1"/>
  <c r="H2977" i="1"/>
  <c r="I2977" i="1"/>
  <c r="G2978" i="1"/>
  <c r="H2978" i="1"/>
  <c r="I2978" i="1"/>
  <c r="G2979" i="1"/>
  <c r="H2979" i="1"/>
  <c r="I2979" i="1"/>
  <c r="G2980" i="1"/>
  <c r="H2980" i="1"/>
  <c r="I2980" i="1"/>
  <c r="G2981" i="1"/>
  <c r="H2981" i="1"/>
  <c r="I2981" i="1"/>
  <c r="G2982" i="1"/>
  <c r="H2982" i="1"/>
  <c r="I2982" i="1"/>
  <c r="G2983" i="1"/>
  <c r="H2983" i="1"/>
  <c r="I2983" i="1"/>
  <c r="G2984" i="1"/>
  <c r="H2984" i="1"/>
  <c r="I2984" i="1"/>
  <c r="G2985" i="1"/>
  <c r="H2985" i="1"/>
  <c r="I2985" i="1"/>
  <c r="G2986" i="1"/>
  <c r="H2986" i="1"/>
  <c r="I2986" i="1"/>
  <c r="G2987" i="1"/>
  <c r="H2987" i="1"/>
  <c r="I2987" i="1"/>
  <c r="G2988" i="1"/>
  <c r="H2988" i="1"/>
  <c r="I2988" i="1"/>
  <c r="G2989" i="1"/>
  <c r="H2989" i="1"/>
  <c r="I2989" i="1"/>
  <c r="G2990" i="1"/>
  <c r="H2990" i="1"/>
  <c r="I2990" i="1"/>
  <c r="G2991" i="1"/>
  <c r="H2991" i="1"/>
  <c r="I2991" i="1"/>
  <c r="G2992" i="1"/>
  <c r="H2992" i="1"/>
  <c r="I2992" i="1"/>
  <c r="G2993" i="1"/>
  <c r="H2993" i="1"/>
  <c r="I2993" i="1"/>
  <c r="G2994" i="1"/>
  <c r="H2994" i="1"/>
  <c r="I2994" i="1"/>
  <c r="G2995" i="1"/>
  <c r="H2995" i="1"/>
  <c r="I2995" i="1"/>
  <c r="G2996" i="1"/>
  <c r="H2996" i="1"/>
  <c r="I2996" i="1"/>
  <c r="G2997" i="1"/>
  <c r="H2997" i="1"/>
  <c r="I2997" i="1"/>
  <c r="G2998" i="1"/>
  <c r="H2998" i="1"/>
  <c r="I2998" i="1"/>
  <c r="G2999" i="1"/>
  <c r="H2999" i="1"/>
  <c r="I2999" i="1"/>
  <c r="G3000" i="1"/>
  <c r="H3000" i="1"/>
  <c r="I3000" i="1"/>
  <c r="G3001" i="1"/>
  <c r="H3001" i="1"/>
  <c r="I3001" i="1"/>
  <c r="G3002" i="1"/>
  <c r="H3002" i="1"/>
  <c r="I3002" i="1"/>
  <c r="G3003" i="1"/>
  <c r="H3003" i="1"/>
  <c r="I3003" i="1"/>
  <c r="G3004" i="1"/>
  <c r="H3004" i="1"/>
  <c r="I3004" i="1"/>
  <c r="G3005" i="1"/>
  <c r="H3005" i="1"/>
  <c r="I3005" i="1"/>
  <c r="G3006" i="1"/>
  <c r="H3006" i="1"/>
  <c r="I3006" i="1"/>
  <c r="G3007" i="1"/>
  <c r="H3007" i="1"/>
  <c r="I3007" i="1"/>
  <c r="G3008" i="1"/>
  <c r="H3008" i="1"/>
  <c r="I3008" i="1"/>
  <c r="G3009" i="1"/>
  <c r="H3009" i="1"/>
  <c r="I3009" i="1"/>
  <c r="G3010" i="1"/>
  <c r="H3010" i="1"/>
  <c r="I3010" i="1"/>
  <c r="G3011" i="1"/>
  <c r="H3011" i="1"/>
  <c r="I3011" i="1"/>
  <c r="G3012" i="1"/>
  <c r="H3012" i="1"/>
  <c r="I3012" i="1"/>
  <c r="G3013" i="1"/>
  <c r="H3013" i="1"/>
  <c r="I3013" i="1"/>
  <c r="G3014" i="1"/>
  <c r="H3014" i="1"/>
  <c r="I3014" i="1"/>
  <c r="G3015" i="1"/>
  <c r="H3015" i="1"/>
  <c r="I3015" i="1"/>
  <c r="G3016" i="1"/>
  <c r="H3016" i="1"/>
  <c r="I3016" i="1"/>
  <c r="G3017" i="1"/>
  <c r="H3017" i="1"/>
  <c r="I3017" i="1"/>
  <c r="G3018" i="1"/>
  <c r="H3018" i="1"/>
  <c r="I3018" i="1"/>
  <c r="G3019" i="1"/>
  <c r="H3019" i="1"/>
  <c r="I3019" i="1"/>
  <c r="G3020" i="1"/>
  <c r="H3020" i="1"/>
  <c r="I3020" i="1"/>
  <c r="G3021" i="1"/>
  <c r="H3021" i="1"/>
  <c r="I3021" i="1"/>
  <c r="G3022" i="1"/>
  <c r="H3022" i="1"/>
  <c r="I3022" i="1"/>
  <c r="G3023" i="1"/>
  <c r="H3023" i="1"/>
  <c r="I3023" i="1"/>
  <c r="G3024" i="1"/>
  <c r="H3024" i="1"/>
  <c r="I3024" i="1"/>
  <c r="G3025" i="1"/>
  <c r="H3025" i="1"/>
  <c r="I3025" i="1"/>
  <c r="G3026" i="1"/>
  <c r="H3026" i="1"/>
  <c r="I3026" i="1"/>
  <c r="G3027" i="1"/>
  <c r="H3027" i="1"/>
  <c r="I3027" i="1"/>
  <c r="G3028" i="1"/>
  <c r="H3028" i="1"/>
  <c r="I3028" i="1"/>
  <c r="G3029" i="1"/>
  <c r="H3029" i="1"/>
  <c r="I3029" i="1"/>
  <c r="G3030" i="1"/>
  <c r="H3030" i="1"/>
  <c r="I3030" i="1"/>
  <c r="G3031" i="1"/>
  <c r="H3031" i="1"/>
  <c r="I3031" i="1"/>
  <c r="G3032" i="1"/>
  <c r="H3032" i="1"/>
  <c r="I3032" i="1"/>
  <c r="G3033" i="1"/>
  <c r="H3033" i="1"/>
  <c r="I3033" i="1"/>
  <c r="G3034" i="1"/>
  <c r="H3034" i="1"/>
  <c r="I3034" i="1"/>
  <c r="G3035" i="1"/>
  <c r="H3035" i="1"/>
  <c r="I3035" i="1"/>
  <c r="G3036" i="1"/>
  <c r="H3036" i="1"/>
  <c r="I3036" i="1"/>
  <c r="G3037" i="1"/>
  <c r="H3037" i="1"/>
  <c r="I3037" i="1"/>
  <c r="G3038" i="1"/>
  <c r="H3038" i="1"/>
  <c r="I3038" i="1"/>
  <c r="G3039" i="1"/>
  <c r="H3039" i="1"/>
  <c r="I3039" i="1"/>
  <c r="G3040" i="1"/>
  <c r="H3040" i="1"/>
  <c r="I3040" i="1"/>
  <c r="G3041" i="1"/>
  <c r="H3041" i="1"/>
  <c r="I3041" i="1"/>
  <c r="G3042" i="1"/>
  <c r="H3042" i="1"/>
  <c r="I3042" i="1"/>
  <c r="G3043" i="1"/>
  <c r="H3043" i="1"/>
  <c r="I3043" i="1"/>
  <c r="G3044" i="1"/>
  <c r="H3044" i="1"/>
  <c r="I3044" i="1"/>
  <c r="G3045" i="1"/>
  <c r="H3045" i="1"/>
  <c r="I3045" i="1"/>
  <c r="G3046" i="1"/>
  <c r="H3046" i="1"/>
  <c r="I3046" i="1"/>
  <c r="G3047" i="1"/>
  <c r="H3047" i="1"/>
  <c r="I3047" i="1"/>
  <c r="G3048" i="1"/>
  <c r="H3048" i="1"/>
  <c r="I3048" i="1"/>
  <c r="G3049" i="1"/>
  <c r="H3049" i="1"/>
  <c r="I3049" i="1"/>
  <c r="G3050" i="1"/>
  <c r="H3050" i="1"/>
  <c r="I3050" i="1"/>
  <c r="G3051" i="1"/>
  <c r="H3051" i="1"/>
  <c r="I3051" i="1"/>
  <c r="G3052" i="1"/>
  <c r="H3052" i="1"/>
  <c r="I3052" i="1"/>
  <c r="G3053" i="1"/>
  <c r="H3053" i="1"/>
  <c r="I3053" i="1"/>
  <c r="G3054" i="1"/>
  <c r="H3054" i="1"/>
  <c r="I3054" i="1"/>
  <c r="G3055" i="1"/>
  <c r="H3055" i="1"/>
  <c r="I3055" i="1"/>
  <c r="G3056" i="1"/>
  <c r="H3056" i="1"/>
  <c r="I3056" i="1"/>
  <c r="G3057" i="1"/>
  <c r="H3057" i="1"/>
  <c r="I3057" i="1"/>
  <c r="G3058" i="1"/>
  <c r="H3058" i="1"/>
  <c r="I3058" i="1"/>
  <c r="G3059" i="1"/>
  <c r="H3059" i="1"/>
  <c r="I3059" i="1"/>
  <c r="G3060" i="1"/>
  <c r="H3060" i="1"/>
  <c r="I3060" i="1"/>
  <c r="G3061" i="1"/>
  <c r="H3061" i="1"/>
  <c r="I3061" i="1"/>
  <c r="G3062" i="1"/>
  <c r="H3062" i="1"/>
  <c r="I3062" i="1"/>
  <c r="G3063" i="1"/>
  <c r="H3063" i="1"/>
  <c r="I3063" i="1"/>
  <c r="G3064" i="1"/>
  <c r="H3064" i="1"/>
  <c r="I3064" i="1"/>
  <c r="G3065" i="1"/>
  <c r="H3065" i="1"/>
  <c r="I3065" i="1"/>
  <c r="G3066" i="1"/>
  <c r="H3066" i="1"/>
  <c r="I3066" i="1"/>
  <c r="G3067" i="1"/>
  <c r="H3067" i="1"/>
  <c r="I3067" i="1"/>
  <c r="G3068" i="1"/>
  <c r="H3068" i="1"/>
  <c r="I3068" i="1"/>
  <c r="G3069" i="1"/>
  <c r="H3069" i="1"/>
  <c r="I3069" i="1"/>
  <c r="G3070" i="1"/>
  <c r="H3070" i="1"/>
  <c r="I3070" i="1"/>
  <c r="G3071" i="1"/>
  <c r="H3071" i="1"/>
  <c r="I3071" i="1"/>
  <c r="G3072" i="1"/>
  <c r="H3072" i="1"/>
  <c r="I3072" i="1"/>
  <c r="G3073" i="1"/>
  <c r="H3073" i="1"/>
  <c r="I3073" i="1"/>
  <c r="G3074" i="1"/>
  <c r="H3074" i="1"/>
  <c r="I3074" i="1"/>
  <c r="G3075" i="1"/>
  <c r="H3075" i="1"/>
  <c r="I3075" i="1"/>
  <c r="G3076" i="1"/>
  <c r="H3076" i="1"/>
  <c r="I3076" i="1"/>
  <c r="G3077" i="1"/>
  <c r="H3077" i="1"/>
  <c r="I3077" i="1"/>
  <c r="G3078" i="1"/>
  <c r="H3078" i="1"/>
  <c r="I3078" i="1"/>
  <c r="G3079" i="1"/>
  <c r="H3079" i="1"/>
  <c r="I3079" i="1"/>
  <c r="G3080" i="1"/>
  <c r="H3080" i="1"/>
  <c r="I3080" i="1"/>
  <c r="G3081" i="1"/>
  <c r="H3081" i="1"/>
  <c r="I3081" i="1"/>
  <c r="G3082" i="1"/>
  <c r="H3082" i="1"/>
  <c r="I3082" i="1"/>
  <c r="G3083" i="1"/>
  <c r="H3083" i="1"/>
  <c r="I3083" i="1"/>
  <c r="G3084" i="1"/>
  <c r="H3084" i="1"/>
  <c r="I3084" i="1"/>
  <c r="G3085" i="1"/>
  <c r="H3085" i="1"/>
  <c r="I3085" i="1"/>
  <c r="G3086" i="1"/>
  <c r="H3086" i="1"/>
  <c r="I3086" i="1"/>
  <c r="G3087" i="1"/>
  <c r="H3087" i="1"/>
  <c r="I3087" i="1"/>
  <c r="G3088" i="1"/>
  <c r="H3088" i="1"/>
  <c r="I3088" i="1"/>
  <c r="G3089" i="1"/>
  <c r="H3089" i="1"/>
  <c r="I3089" i="1"/>
  <c r="G3090" i="1"/>
  <c r="H3090" i="1"/>
  <c r="I3090" i="1"/>
  <c r="G3091" i="1"/>
  <c r="H3091" i="1"/>
  <c r="I3091" i="1"/>
  <c r="G3092" i="1"/>
  <c r="H3092" i="1"/>
  <c r="I3092" i="1"/>
  <c r="G3093" i="1"/>
  <c r="H3093" i="1"/>
  <c r="I3093" i="1"/>
  <c r="G3094" i="1"/>
  <c r="H3094" i="1"/>
  <c r="I3094" i="1"/>
  <c r="G3095" i="1"/>
  <c r="H3095" i="1"/>
  <c r="I3095" i="1"/>
  <c r="G3096" i="1"/>
  <c r="H3096" i="1"/>
  <c r="I3096" i="1"/>
  <c r="G3097" i="1"/>
  <c r="H3097" i="1"/>
  <c r="I3097" i="1"/>
  <c r="G3098" i="1"/>
  <c r="H3098" i="1"/>
  <c r="I3098" i="1"/>
  <c r="G3099" i="1"/>
  <c r="H3099" i="1"/>
  <c r="I3099" i="1"/>
  <c r="G3100" i="1"/>
  <c r="H3100" i="1"/>
  <c r="I3100" i="1"/>
  <c r="G3101" i="1"/>
  <c r="H3101" i="1"/>
  <c r="I3101" i="1"/>
  <c r="G3102" i="1"/>
  <c r="H3102" i="1"/>
  <c r="I3102" i="1"/>
  <c r="G3103" i="1"/>
  <c r="H3103" i="1"/>
  <c r="I3103" i="1"/>
  <c r="G3104" i="1"/>
  <c r="H3104" i="1"/>
  <c r="I3104" i="1"/>
  <c r="G3105" i="1"/>
  <c r="H3105" i="1"/>
  <c r="I3105" i="1"/>
  <c r="G3106" i="1"/>
  <c r="H3106" i="1"/>
  <c r="I3106" i="1"/>
  <c r="G3107" i="1"/>
  <c r="H3107" i="1"/>
  <c r="I3107" i="1"/>
  <c r="G3108" i="1"/>
  <c r="H3108" i="1"/>
  <c r="I3108" i="1"/>
  <c r="G3109" i="1"/>
  <c r="H3109" i="1"/>
  <c r="I3109" i="1"/>
  <c r="G3110" i="1"/>
  <c r="H3110" i="1"/>
  <c r="I3110" i="1"/>
  <c r="G3111" i="1"/>
  <c r="H3111" i="1"/>
  <c r="I3111" i="1"/>
  <c r="G3112" i="1"/>
  <c r="H3112" i="1"/>
  <c r="I3112" i="1"/>
  <c r="G3113" i="1"/>
  <c r="H3113" i="1"/>
  <c r="I3113" i="1"/>
  <c r="G3114" i="1"/>
  <c r="H3114" i="1"/>
  <c r="I3114" i="1"/>
  <c r="G3115" i="1"/>
  <c r="H3115" i="1"/>
  <c r="I3115" i="1"/>
  <c r="G3116" i="1"/>
  <c r="H3116" i="1"/>
  <c r="I3116" i="1"/>
  <c r="G3117" i="1"/>
  <c r="H3117" i="1"/>
  <c r="I3117" i="1"/>
  <c r="G3118" i="1"/>
  <c r="H3118" i="1"/>
  <c r="I3118" i="1"/>
  <c r="G3119" i="1"/>
  <c r="H3119" i="1"/>
  <c r="I3119" i="1"/>
  <c r="G3120" i="1"/>
  <c r="H3120" i="1"/>
  <c r="I3120" i="1"/>
  <c r="G3121" i="1"/>
  <c r="H3121" i="1"/>
  <c r="I3121" i="1"/>
  <c r="G3122" i="1"/>
  <c r="H3122" i="1"/>
  <c r="I3122" i="1"/>
  <c r="G3123" i="1"/>
  <c r="H3123" i="1"/>
  <c r="I3123" i="1"/>
  <c r="G3124" i="1"/>
  <c r="H3124" i="1"/>
  <c r="I3124" i="1"/>
  <c r="G3125" i="1"/>
  <c r="H3125" i="1"/>
  <c r="I3125" i="1"/>
  <c r="G3126" i="1"/>
  <c r="H3126" i="1"/>
  <c r="I3126" i="1"/>
  <c r="G3127" i="1"/>
  <c r="H3127" i="1"/>
  <c r="I3127" i="1"/>
  <c r="G3128" i="1"/>
  <c r="H3128" i="1"/>
  <c r="I3128" i="1"/>
  <c r="G3129" i="1"/>
  <c r="H3129" i="1"/>
  <c r="I3129" i="1"/>
  <c r="G3130" i="1"/>
  <c r="H3130" i="1"/>
  <c r="I3130" i="1"/>
  <c r="G3131" i="1"/>
  <c r="H3131" i="1"/>
  <c r="I3131" i="1"/>
  <c r="G3132" i="1"/>
  <c r="H3132" i="1"/>
  <c r="I3132" i="1"/>
  <c r="G3133" i="1"/>
  <c r="H3133" i="1"/>
  <c r="I3133" i="1"/>
  <c r="G3134" i="1"/>
  <c r="H3134" i="1"/>
  <c r="I3134" i="1"/>
  <c r="G3135" i="1"/>
  <c r="H3135" i="1"/>
  <c r="I3135" i="1"/>
  <c r="G3136" i="1"/>
  <c r="H3136" i="1"/>
  <c r="I3136" i="1"/>
  <c r="G3137" i="1"/>
  <c r="H3137" i="1"/>
  <c r="I3137" i="1"/>
  <c r="G3138" i="1"/>
  <c r="H3138" i="1"/>
  <c r="I3138" i="1"/>
  <c r="G3139" i="1"/>
  <c r="H3139" i="1"/>
  <c r="I3139" i="1"/>
  <c r="G3140" i="1"/>
  <c r="H3140" i="1"/>
  <c r="I3140" i="1"/>
  <c r="G3141" i="1"/>
  <c r="H3141" i="1"/>
  <c r="I3141" i="1"/>
  <c r="G3142" i="1"/>
  <c r="H3142" i="1"/>
  <c r="I3142" i="1"/>
  <c r="G3143" i="1"/>
  <c r="H3143" i="1"/>
  <c r="I3143" i="1"/>
  <c r="G3144" i="1"/>
  <c r="H3144" i="1"/>
  <c r="I3144" i="1"/>
  <c r="G3145" i="1"/>
  <c r="H3145" i="1"/>
  <c r="I3145" i="1"/>
  <c r="G3146" i="1"/>
  <c r="H3146" i="1"/>
  <c r="I3146" i="1"/>
  <c r="G3147" i="1"/>
  <c r="H3147" i="1"/>
  <c r="I3147" i="1"/>
  <c r="G3148" i="1"/>
  <c r="H3148" i="1"/>
  <c r="I3148" i="1"/>
  <c r="G3149" i="1"/>
  <c r="H3149" i="1"/>
  <c r="I3149" i="1"/>
  <c r="G3150" i="1"/>
  <c r="H3150" i="1"/>
  <c r="I3150" i="1"/>
  <c r="G3151" i="1"/>
  <c r="H3151" i="1"/>
  <c r="I3151" i="1"/>
  <c r="G3152" i="1"/>
  <c r="H3152" i="1"/>
  <c r="I3152" i="1"/>
  <c r="G3153" i="1"/>
  <c r="H3153" i="1"/>
  <c r="I3153" i="1"/>
  <c r="G3154" i="1"/>
  <c r="H3154" i="1"/>
  <c r="I3154" i="1"/>
  <c r="G3155" i="1"/>
  <c r="H3155" i="1"/>
  <c r="I3155" i="1"/>
  <c r="G3156" i="1"/>
  <c r="H3156" i="1"/>
  <c r="I3156" i="1"/>
  <c r="G3157" i="1"/>
  <c r="H3157" i="1"/>
  <c r="I3157" i="1"/>
  <c r="G3158" i="1"/>
  <c r="H3158" i="1"/>
  <c r="I3158" i="1"/>
  <c r="G3159" i="1"/>
  <c r="H3159" i="1"/>
  <c r="I3159" i="1"/>
  <c r="G3160" i="1"/>
  <c r="H3160" i="1"/>
  <c r="I3160" i="1"/>
  <c r="G3161" i="1"/>
  <c r="H3161" i="1"/>
  <c r="I3161" i="1"/>
  <c r="G3162" i="1"/>
  <c r="H3162" i="1"/>
  <c r="I3162" i="1"/>
  <c r="G3163" i="1"/>
  <c r="H3163" i="1"/>
  <c r="I3163" i="1"/>
  <c r="G3164" i="1"/>
  <c r="H3164" i="1"/>
  <c r="I3164" i="1"/>
  <c r="G3165" i="1"/>
  <c r="H3165" i="1"/>
  <c r="I3165" i="1"/>
  <c r="G3166" i="1"/>
  <c r="H3166" i="1"/>
  <c r="I3166" i="1"/>
  <c r="G3167" i="1"/>
  <c r="H3167" i="1"/>
  <c r="I3167" i="1"/>
  <c r="G3168" i="1"/>
  <c r="H3168" i="1"/>
  <c r="I3168" i="1"/>
  <c r="G3169" i="1"/>
  <c r="H3169" i="1"/>
  <c r="I3169" i="1"/>
  <c r="G3170" i="1"/>
  <c r="H3170" i="1"/>
  <c r="I3170" i="1"/>
  <c r="G3171" i="1"/>
  <c r="H3171" i="1"/>
  <c r="I3171" i="1"/>
  <c r="G3172" i="1"/>
  <c r="H3172" i="1"/>
  <c r="I3172" i="1"/>
  <c r="G3173" i="1"/>
  <c r="H3173" i="1"/>
  <c r="I3173" i="1"/>
  <c r="G3174" i="1"/>
  <c r="H3174" i="1"/>
  <c r="I3174" i="1"/>
  <c r="G3175" i="1"/>
  <c r="H3175" i="1"/>
  <c r="I3175" i="1"/>
  <c r="G3176" i="1"/>
  <c r="H3176" i="1"/>
  <c r="I3176" i="1"/>
  <c r="G3177" i="1"/>
  <c r="H3177" i="1"/>
  <c r="I3177" i="1"/>
  <c r="G3178" i="1"/>
  <c r="H3178" i="1"/>
  <c r="I3178" i="1"/>
  <c r="G3179" i="1"/>
  <c r="H3179" i="1"/>
  <c r="I3179" i="1"/>
  <c r="G3180" i="1"/>
  <c r="H3180" i="1"/>
  <c r="I3180" i="1"/>
  <c r="G3181" i="1"/>
  <c r="H3181" i="1"/>
  <c r="I3181" i="1"/>
  <c r="G3182" i="1"/>
  <c r="H3182" i="1"/>
  <c r="I3182" i="1"/>
  <c r="G3183" i="1"/>
  <c r="H3183" i="1"/>
  <c r="I3183" i="1"/>
  <c r="G3184" i="1"/>
  <c r="H3184" i="1"/>
  <c r="I3184" i="1"/>
  <c r="G3185" i="1"/>
  <c r="H3185" i="1"/>
  <c r="I3185" i="1"/>
  <c r="G3186" i="1"/>
  <c r="H3186" i="1"/>
  <c r="I3186" i="1"/>
  <c r="G3187" i="1"/>
  <c r="H3187" i="1"/>
  <c r="I3187" i="1"/>
  <c r="G3188" i="1"/>
  <c r="H3188" i="1"/>
  <c r="I3188" i="1"/>
  <c r="G3189" i="1"/>
  <c r="H3189" i="1"/>
  <c r="I3189" i="1"/>
  <c r="G3190" i="1"/>
  <c r="H3190" i="1"/>
  <c r="I3190" i="1"/>
  <c r="G3191" i="1"/>
  <c r="H3191" i="1"/>
  <c r="I3191" i="1"/>
  <c r="G3192" i="1"/>
  <c r="H3192" i="1"/>
  <c r="I3192" i="1"/>
  <c r="G3193" i="1"/>
  <c r="H3193" i="1"/>
  <c r="I3193" i="1"/>
  <c r="G3194" i="1"/>
  <c r="H3194" i="1"/>
  <c r="I3194" i="1"/>
  <c r="G3195" i="1"/>
  <c r="H3195" i="1"/>
  <c r="I3195" i="1"/>
  <c r="G3196" i="1"/>
  <c r="H3196" i="1"/>
  <c r="I3196" i="1"/>
  <c r="G3197" i="1"/>
  <c r="H3197" i="1"/>
  <c r="I3197" i="1"/>
  <c r="G3198" i="1"/>
  <c r="H3198" i="1"/>
  <c r="I3198" i="1"/>
  <c r="G3199" i="1"/>
  <c r="H3199" i="1"/>
  <c r="I3199" i="1"/>
  <c r="G3200" i="1"/>
  <c r="H3200" i="1"/>
  <c r="I3200" i="1"/>
  <c r="G3201" i="1"/>
  <c r="H3201" i="1"/>
  <c r="I3201" i="1"/>
  <c r="G3202" i="1"/>
  <c r="H3202" i="1"/>
  <c r="I3202" i="1"/>
  <c r="G3203" i="1"/>
  <c r="H3203" i="1"/>
  <c r="I3203" i="1"/>
  <c r="G3204" i="1"/>
  <c r="H3204" i="1"/>
  <c r="I3204" i="1"/>
  <c r="G3205" i="1"/>
  <c r="H3205" i="1"/>
  <c r="I3205" i="1"/>
  <c r="G3206" i="1"/>
  <c r="H3206" i="1"/>
  <c r="I3206" i="1"/>
  <c r="G3207" i="1"/>
  <c r="H3207" i="1"/>
  <c r="I3207" i="1"/>
  <c r="G3208" i="1"/>
  <c r="H3208" i="1"/>
  <c r="I3208" i="1"/>
  <c r="G3209" i="1"/>
  <c r="H3209" i="1"/>
  <c r="I3209" i="1"/>
  <c r="G3210" i="1"/>
  <c r="H3210" i="1"/>
  <c r="I3210" i="1"/>
  <c r="G3211" i="1"/>
  <c r="H3211" i="1"/>
  <c r="I3211" i="1"/>
  <c r="G3212" i="1"/>
  <c r="H3212" i="1"/>
  <c r="I3212" i="1"/>
  <c r="G3213" i="1"/>
  <c r="H3213" i="1"/>
  <c r="I3213" i="1"/>
  <c r="G3214" i="1"/>
  <c r="H3214" i="1"/>
  <c r="I3214" i="1"/>
  <c r="G3215" i="1"/>
  <c r="H3215" i="1"/>
  <c r="I3215" i="1"/>
  <c r="G3216" i="1"/>
  <c r="H3216" i="1"/>
  <c r="I3216" i="1"/>
  <c r="G3217" i="1"/>
  <c r="H3217" i="1"/>
  <c r="I3217" i="1"/>
  <c r="G3218" i="1"/>
  <c r="H3218" i="1"/>
  <c r="I3218" i="1"/>
  <c r="G3219" i="1"/>
  <c r="H3219" i="1"/>
  <c r="I3219" i="1"/>
  <c r="G3220" i="1"/>
  <c r="H3220" i="1"/>
  <c r="I3220" i="1"/>
  <c r="G3221" i="1"/>
  <c r="H3221" i="1"/>
  <c r="I3221" i="1"/>
  <c r="G3222" i="1"/>
  <c r="H3222" i="1"/>
  <c r="I3222" i="1"/>
  <c r="G3223" i="1"/>
  <c r="H3223" i="1"/>
  <c r="I3223" i="1"/>
  <c r="G3224" i="1"/>
  <c r="H3224" i="1"/>
  <c r="I3224" i="1"/>
  <c r="G3225" i="1"/>
  <c r="H3225" i="1"/>
  <c r="I3225" i="1"/>
  <c r="G3226" i="1"/>
  <c r="H3226" i="1"/>
  <c r="I3226" i="1"/>
  <c r="G3227" i="1"/>
  <c r="H3227" i="1"/>
  <c r="I3227" i="1"/>
  <c r="G3228" i="1"/>
  <c r="H3228" i="1"/>
  <c r="I3228" i="1"/>
  <c r="G3229" i="1"/>
  <c r="H3229" i="1"/>
  <c r="I3229" i="1"/>
  <c r="G3230" i="1"/>
  <c r="H3230" i="1"/>
  <c r="I3230" i="1"/>
  <c r="G3231" i="1"/>
  <c r="H3231" i="1"/>
  <c r="I3231" i="1"/>
  <c r="G3232" i="1"/>
  <c r="H3232" i="1"/>
  <c r="I3232" i="1"/>
  <c r="G3233" i="1"/>
  <c r="H3233" i="1"/>
  <c r="I3233" i="1"/>
  <c r="G3234" i="1"/>
  <c r="H3234" i="1"/>
  <c r="I3234" i="1"/>
  <c r="G3235" i="1"/>
  <c r="H3235" i="1"/>
  <c r="I3235" i="1"/>
  <c r="G3236" i="1"/>
  <c r="H3236" i="1"/>
  <c r="I3236" i="1"/>
  <c r="G3237" i="1"/>
  <c r="H3237" i="1"/>
  <c r="I3237" i="1"/>
  <c r="G3238" i="1"/>
  <c r="H3238" i="1"/>
  <c r="I3238" i="1"/>
  <c r="G3239" i="1"/>
  <c r="H3239" i="1"/>
  <c r="I3239" i="1"/>
  <c r="G3240" i="1"/>
  <c r="H3240" i="1"/>
  <c r="I3240" i="1"/>
  <c r="G3241" i="1"/>
  <c r="H3241" i="1"/>
  <c r="I3241" i="1"/>
  <c r="G3242" i="1"/>
  <c r="H3242" i="1"/>
  <c r="I3242" i="1"/>
  <c r="G3243" i="1"/>
  <c r="H3243" i="1"/>
  <c r="I3243" i="1"/>
  <c r="G3244" i="1"/>
  <c r="H3244" i="1"/>
  <c r="I3244" i="1"/>
  <c r="G3245" i="1"/>
  <c r="H3245" i="1"/>
  <c r="I3245" i="1"/>
  <c r="G3246" i="1"/>
  <c r="H3246" i="1"/>
  <c r="I3246" i="1"/>
  <c r="G3247" i="1"/>
  <c r="H3247" i="1"/>
  <c r="I3247" i="1"/>
  <c r="G3248" i="1"/>
  <c r="H3248" i="1"/>
  <c r="I3248" i="1"/>
  <c r="G3249" i="1"/>
  <c r="H3249" i="1"/>
  <c r="I3249" i="1"/>
  <c r="G3250" i="1"/>
  <c r="H3250" i="1"/>
  <c r="I3250" i="1"/>
  <c r="G3251" i="1"/>
  <c r="H3251" i="1"/>
  <c r="I3251" i="1"/>
  <c r="G3252" i="1"/>
  <c r="H3252" i="1"/>
  <c r="I3252" i="1"/>
  <c r="G3253" i="1"/>
  <c r="H3253" i="1"/>
  <c r="I3253" i="1"/>
  <c r="G3254" i="1"/>
  <c r="H3254" i="1"/>
  <c r="I3254" i="1"/>
  <c r="G3255" i="1"/>
  <c r="H3255" i="1"/>
  <c r="I3255" i="1"/>
  <c r="G3256" i="1"/>
  <c r="H3256" i="1"/>
  <c r="I3256" i="1"/>
  <c r="G3257" i="1"/>
  <c r="H3257" i="1"/>
  <c r="I3257" i="1"/>
  <c r="G3258" i="1"/>
  <c r="H3258" i="1"/>
  <c r="I3258" i="1"/>
  <c r="G3259" i="1"/>
  <c r="H3259" i="1"/>
  <c r="I3259" i="1"/>
  <c r="G3260" i="1"/>
  <c r="H3260" i="1"/>
  <c r="I3260" i="1"/>
  <c r="G3261" i="1"/>
  <c r="H3261" i="1"/>
  <c r="I3261" i="1"/>
  <c r="G3262" i="1"/>
  <c r="H3262" i="1"/>
  <c r="I3262" i="1"/>
  <c r="G3263" i="1"/>
  <c r="H3263" i="1"/>
  <c r="I3263" i="1"/>
  <c r="G3264" i="1"/>
  <c r="H3264" i="1"/>
  <c r="I3264" i="1"/>
  <c r="G3265" i="1"/>
  <c r="H3265" i="1"/>
  <c r="I3265" i="1"/>
  <c r="G3266" i="1"/>
  <c r="H3266" i="1"/>
  <c r="I3266" i="1"/>
  <c r="G3267" i="1"/>
  <c r="H3267" i="1"/>
  <c r="I3267" i="1"/>
  <c r="G3268" i="1"/>
  <c r="H3268" i="1"/>
  <c r="I3268" i="1"/>
  <c r="G3269" i="1"/>
  <c r="H3269" i="1"/>
  <c r="I3269" i="1"/>
  <c r="G3270" i="1"/>
  <c r="H3270" i="1"/>
  <c r="I3270" i="1"/>
  <c r="G3271" i="1"/>
  <c r="H3271" i="1"/>
  <c r="I3271" i="1"/>
  <c r="G3272" i="1"/>
  <c r="H3272" i="1"/>
  <c r="I3272" i="1"/>
  <c r="G3273" i="1"/>
  <c r="H3273" i="1"/>
  <c r="I3273" i="1"/>
  <c r="G3274" i="1"/>
  <c r="H3274" i="1"/>
  <c r="I3274" i="1"/>
  <c r="G3275" i="1"/>
  <c r="H3275" i="1"/>
  <c r="I3275" i="1"/>
  <c r="G3276" i="1"/>
  <c r="H3276" i="1"/>
  <c r="I3276" i="1"/>
  <c r="G3277" i="1"/>
  <c r="H3277" i="1"/>
  <c r="I3277" i="1"/>
  <c r="G3278" i="1"/>
  <c r="H3278" i="1"/>
  <c r="I3278" i="1"/>
  <c r="G3279" i="1"/>
  <c r="H3279" i="1"/>
  <c r="I3279" i="1"/>
  <c r="G3280" i="1"/>
  <c r="H3280" i="1"/>
  <c r="I3280" i="1"/>
  <c r="G3281" i="1"/>
  <c r="H3281" i="1"/>
  <c r="I3281" i="1"/>
  <c r="G3282" i="1"/>
  <c r="H3282" i="1"/>
  <c r="I3282" i="1"/>
  <c r="G3283" i="1"/>
  <c r="H3283" i="1"/>
  <c r="I3283" i="1"/>
  <c r="G3284" i="1"/>
  <c r="H3284" i="1"/>
  <c r="I3284" i="1"/>
  <c r="G3285" i="1"/>
  <c r="H3285" i="1"/>
  <c r="I3285" i="1"/>
  <c r="G3286" i="1"/>
  <c r="H3286" i="1"/>
  <c r="I3286" i="1"/>
  <c r="G3287" i="1"/>
  <c r="H3287" i="1"/>
  <c r="I3287" i="1"/>
  <c r="G3288" i="1"/>
  <c r="H3288" i="1"/>
  <c r="I3288" i="1"/>
  <c r="G3289" i="1"/>
  <c r="H3289" i="1"/>
  <c r="I3289" i="1"/>
  <c r="G3290" i="1"/>
  <c r="H3290" i="1"/>
  <c r="I3290" i="1"/>
  <c r="G3291" i="1"/>
  <c r="H3291" i="1"/>
  <c r="I3291" i="1"/>
  <c r="G3292" i="1"/>
  <c r="H3292" i="1"/>
  <c r="I3292" i="1"/>
  <c r="G3293" i="1"/>
  <c r="H3293" i="1"/>
  <c r="I3293" i="1"/>
  <c r="G3294" i="1"/>
  <c r="H3294" i="1"/>
  <c r="I3294" i="1"/>
  <c r="G3295" i="1"/>
  <c r="H3295" i="1"/>
  <c r="I3295" i="1"/>
  <c r="G3296" i="1"/>
  <c r="H3296" i="1"/>
  <c r="I3296" i="1"/>
  <c r="G3297" i="1"/>
  <c r="H3297" i="1"/>
  <c r="I3297" i="1"/>
  <c r="G3298" i="1"/>
  <c r="H3298" i="1"/>
  <c r="I3298" i="1"/>
  <c r="G3299" i="1"/>
  <c r="H3299" i="1"/>
  <c r="I3299" i="1"/>
  <c r="G3300" i="1"/>
  <c r="H3300" i="1"/>
  <c r="I3300" i="1"/>
  <c r="G3301" i="1"/>
  <c r="H3301" i="1"/>
  <c r="I3301" i="1"/>
  <c r="G3302" i="1"/>
  <c r="H3302" i="1"/>
  <c r="I3302" i="1"/>
  <c r="G3303" i="1"/>
  <c r="H3303" i="1"/>
  <c r="I3303" i="1"/>
  <c r="G3304" i="1"/>
  <c r="H3304" i="1"/>
  <c r="I3304" i="1"/>
  <c r="G3305" i="1"/>
  <c r="H3305" i="1"/>
  <c r="I3305" i="1"/>
  <c r="G3306" i="1"/>
  <c r="H3306" i="1"/>
  <c r="I3306" i="1"/>
  <c r="G3307" i="1"/>
  <c r="H3307" i="1"/>
  <c r="I3307" i="1"/>
  <c r="G3308" i="1"/>
  <c r="H3308" i="1"/>
  <c r="I3308" i="1"/>
  <c r="G3309" i="1"/>
  <c r="H3309" i="1"/>
  <c r="I3309" i="1"/>
  <c r="G3310" i="1"/>
  <c r="H3310" i="1"/>
  <c r="I3310" i="1"/>
  <c r="G3311" i="1"/>
  <c r="H3311" i="1"/>
  <c r="I3311" i="1"/>
  <c r="G3312" i="1"/>
  <c r="H3312" i="1"/>
  <c r="I3312" i="1"/>
  <c r="G3313" i="1"/>
  <c r="H3313" i="1"/>
  <c r="I3313" i="1"/>
  <c r="G3314" i="1"/>
  <c r="H3314" i="1"/>
  <c r="I3314" i="1"/>
  <c r="G3315" i="1"/>
  <c r="H3315" i="1"/>
  <c r="I3315" i="1"/>
  <c r="G3316" i="1"/>
  <c r="H3316" i="1"/>
  <c r="I3316" i="1"/>
  <c r="G3317" i="1"/>
  <c r="H3317" i="1"/>
  <c r="I3317" i="1"/>
  <c r="G3318" i="1"/>
  <c r="H3318" i="1"/>
  <c r="I3318" i="1"/>
  <c r="G3319" i="1"/>
  <c r="H3319" i="1"/>
  <c r="I3319" i="1"/>
  <c r="G3320" i="1"/>
  <c r="H3320" i="1"/>
  <c r="I3320" i="1"/>
  <c r="G3321" i="1"/>
  <c r="H3321" i="1"/>
  <c r="I3321" i="1"/>
  <c r="G3322" i="1"/>
  <c r="H3322" i="1"/>
  <c r="I3322" i="1"/>
  <c r="G3323" i="1"/>
  <c r="H3323" i="1"/>
  <c r="I3323" i="1"/>
  <c r="G3324" i="1"/>
  <c r="H3324" i="1"/>
  <c r="I3324" i="1"/>
  <c r="G3325" i="1"/>
  <c r="H3325" i="1"/>
  <c r="I3325" i="1"/>
  <c r="G3326" i="1"/>
  <c r="H3326" i="1"/>
  <c r="I3326" i="1"/>
  <c r="G3327" i="1"/>
  <c r="H3327" i="1"/>
  <c r="I3327" i="1"/>
  <c r="G3328" i="1"/>
  <c r="H3328" i="1"/>
  <c r="I3328" i="1"/>
  <c r="G3329" i="1"/>
  <c r="H3329" i="1"/>
  <c r="I3329" i="1"/>
  <c r="G3330" i="1"/>
  <c r="H3330" i="1"/>
  <c r="I3330" i="1"/>
  <c r="G3331" i="1"/>
  <c r="H3331" i="1"/>
  <c r="I3331" i="1"/>
  <c r="G3332" i="1"/>
  <c r="H3332" i="1"/>
  <c r="I3332" i="1"/>
  <c r="G3333" i="1"/>
  <c r="H3333" i="1"/>
  <c r="I3333" i="1"/>
  <c r="G3334" i="1"/>
  <c r="H3334" i="1"/>
  <c r="I3334" i="1"/>
  <c r="G3335" i="1"/>
  <c r="H3335" i="1"/>
  <c r="I3335" i="1"/>
  <c r="G3336" i="1"/>
  <c r="H3336" i="1"/>
  <c r="I3336" i="1"/>
  <c r="G3337" i="1"/>
  <c r="H3337" i="1"/>
  <c r="I3337" i="1"/>
  <c r="G3338" i="1"/>
  <c r="H3338" i="1"/>
  <c r="I3338" i="1"/>
  <c r="G3339" i="1"/>
  <c r="H3339" i="1"/>
  <c r="I3339" i="1"/>
  <c r="G3340" i="1"/>
  <c r="H3340" i="1"/>
  <c r="I3340" i="1"/>
  <c r="G3341" i="1"/>
  <c r="H3341" i="1"/>
  <c r="I3341" i="1"/>
  <c r="G3342" i="1"/>
  <c r="H3342" i="1"/>
  <c r="I3342" i="1"/>
  <c r="G3343" i="1"/>
  <c r="H3343" i="1"/>
  <c r="I3343" i="1"/>
  <c r="G3344" i="1"/>
  <c r="H3344" i="1"/>
  <c r="I3344" i="1"/>
  <c r="G3345" i="1"/>
  <c r="H3345" i="1"/>
  <c r="I3345" i="1"/>
  <c r="G3346" i="1"/>
  <c r="H3346" i="1"/>
  <c r="I3346" i="1"/>
  <c r="G3347" i="1"/>
  <c r="H3347" i="1"/>
  <c r="I3347" i="1"/>
  <c r="G3348" i="1"/>
  <c r="H3348" i="1"/>
  <c r="I3348" i="1"/>
  <c r="G3349" i="1"/>
  <c r="H3349" i="1"/>
  <c r="I3349" i="1"/>
  <c r="G3350" i="1"/>
  <c r="H3350" i="1"/>
  <c r="I3350" i="1"/>
  <c r="G3351" i="1"/>
  <c r="H3351" i="1"/>
  <c r="I3351" i="1"/>
  <c r="G3352" i="1"/>
  <c r="H3352" i="1"/>
  <c r="I3352" i="1"/>
  <c r="G3353" i="1"/>
  <c r="H3353" i="1"/>
  <c r="I3353" i="1"/>
  <c r="G3354" i="1"/>
  <c r="H3354" i="1"/>
  <c r="I3354" i="1"/>
  <c r="G3355" i="1"/>
  <c r="H3355" i="1"/>
  <c r="I3355" i="1"/>
  <c r="G3356" i="1"/>
  <c r="H3356" i="1"/>
  <c r="I3356" i="1"/>
  <c r="G3357" i="1"/>
  <c r="H3357" i="1"/>
  <c r="I3357" i="1"/>
  <c r="G3358" i="1"/>
  <c r="H3358" i="1"/>
  <c r="I3358" i="1"/>
  <c r="G3359" i="1"/>
  <c r="H3359" i="1"/>
  <c r="I3359" i="1"/>
  <c r="G3360" i="1"/>
  <c r="H3360" i="1"/>
  <c r="I3360" i="1"/>
  <c r="G3361" i="1"/>
  <c r="H3361" i="1"/>
  <c r="I3361" i="1"/>
  <c r="G3362" i="1"/>
  <c r="H3362" i="1"/>
  <c r="I3362" i="1"/>
  <c r="G3363" i="1"/>
  <c r="H3363" i="1"/>
  <c r="I3363" i="1"/>
  <c r="G3364" i="1"/>
  <c r="H3364" i="1"/>
  <c r="I3364" i="1"/>
  <c r="G3365" i="1"/>
  <c r="H3365" i="1"/>
  <c r="I3365" i="1"/>
  <c r="G3366" i="1"/>
  <c r="H3366" i="1"/>
  <c r="I3366" i="1"/>
  <c r="G3367" i="1"/>
  <c r="H3367" i="1"/>
  <c r="I3367" i="1"/>
  <c r="G3368" i="1"/>
  <c r="H3368" i="1"/>
  <c r="I3368" i="1"/>
  <c r="G3369" i="1"/>
  <c r="H3369" i="1"/>
  <c r="I3369" i="1"/>
  <c r="G3370" i="1"/>
  <c r="H3370" i="1"/>
  <c r="I3370" i="1"/>
  <c r="G3371" i="1"/>
  <c r="H3371" i="1"/>
  <c r="I3371" i="1"/>
  <c r="G3372" i="1"/>
  <c r="H3372" i="1"/>
  <c r="I3372" i="1"/>
  <c r="G3373" i="1"/>
  <c r="H3373" i="1"/>
  <c r="I3373" i="1"/>
  <c r="G3374" i="1"/>
  <c r="H3374" i="1"/>
  <c r="I3374" i="1"/>
  <c r="G3375" i="1"/>
  <c r="H3375" i="1"/>
  <c r="I3375" i="1"/>
  <c r="G3376" i="1"/>
  <c r="H3376" i="1"/>
  <c r="I3376" i="1"/>
  <c r="G3377" i="1"/>
  <c r="H3377" i="1"/>
  <c r="I3377" i="1"/>
  <c r="G3378" i="1"/>
  <c r="H3378" i="1"/>
  <c r="I3378" i="1"/>
  <c r="G3379" i="1"/>
  <c r="H3379" i="1"/>
  <c r="I3379" i="1"/>
  <c r="G3380" i="1"/>
  <c r="H3380" i="1"/>
  <c r="I3380" i="1"/>
  <c r="G3381" i="1"/>
  <c r="H3381" i="1"/>
  <c r="I3381" i="1"/>
  <c r="G3382" i="1"/>
  <c r="H3382" i="1"/>
  <c r="I3382" i="1"/>
  <c r="G3383" i="1"/>
  <c r="H3383" i="1"/>
  <c r="I3383" i="1"/>
  <c r="G3384" i="1"/>
  <c r="H3384" i="1"/>
  <c r="I3384" i="1"/>
  <c r="G3385" i="1"/>
  <c r="H3385" i="1"/>
  <c r="I3385" i="1"/>
  <c r="G3386" i="1"/>
  <c r="H3386" i="1"/>
  <c r="I3386" i="1"/>
  <c r="G3387" i="1"/>
  <c r="H3387" i="1"/>
  <c r="I3387" i="1"/>
  <c r="G3388" i="1"/>
  <c r="H3388" i="1"/>
  <c r="I3388" i="1"/>
  <c r="G3389" i="1"/>
  <c r="H3389" i="1"/>
  <c r="I3389" i="1"/>
  <c r="G3390" i="1"/>
  <c r="H3390" i="1"/>
  <c r="I3390" i="1"/>
  <c r="G3391" i="1"/>
  <c r="H3391" i="1"/>
  <c r="I3391" i="1"/>
  <c r="G3392" i="1"/>
  <c r="H3392" i="1"/>
  <c r="I3392" i="1"/>
  <c r="G3393" i="1"/>
  <c r="H3393" i="1"/>
  <c r="I3393" i="1"/>
  <c r="G3394" i="1"/>
  <c r="H3394" i="1"/>
  <c r="I3394" i="1"/>
  <c r="G3395" i="1"/>
  <c r="H3395" i="1"/>
  <c r="I3395" i="1"/>
  <c r="G3396" i="1"/>
  <c r="H3396" i="1"/>
  <c r="I3396" i="1"/>
  <c r="G3397" i="1"/>
  <c r="H3397" i="1"/>
  <c r="I3397" i="1"/>
  <c r="G3398" i="1"/>
  <c r="H3398" i="1"/>
  <c r="I3398" i="1"/>
  <c r="G3399" i="1"/>
  <c r="H3399" i="1"/>
  <c r="I3399" i="1"/>
  <c r="G3400" i="1"/>
  <c r="H3400" i="1"/>
  <c r="I3400" i="1"/>
  <c r="G3401" i="1"/>
  <c r="H3401" i="1"/>
  <c r="I3401" i="1"/>
  <c r="G3402" i="1"/>
  <c r="H3402" i="1"/>
  <c r="I3402" i="1"/>
  <c r="G3403" i="1"/>
  <c r="H3403" i="1"/>
  <c r="I3403" i="1"/>
  <c r="G3404" i="1"/>
  <c r="H3404" i="1"/>
  <c r="I3404" i="1"/>
  <c r="G3405" i="1"/>
  <c r="H3405" i="1"/>
  <c r="I3405" i="1"/>
  <c r="G3406" i="1"/>
  <c r="H3406" i="1"/>
  <c r="I3406" i="1"/>
  <c r="G3407" i="1"/>
  <c r="H3407" i="1"/>
  <c r="I3407" i="1"/>
  <c r="G3408" i="1"/>
  <c r="H3408" i="1"/>
  <c r="I3408" i="1"/>
  <c r="G3409" i="1"/>
  <c r="H3409" i="1"/>
  <c r="I3409" i="1"/>
  <c r="G3410" i="1"/>
  <c r="H3410" i="1"/>
  <c r="I3410" i="1"/>
  <c r="G3411" i="1"/>
  <c r="H3411" i="1"/>
  <c r="I3411" i="1"/>
  <c r="G3412" i="1"/>
  <c r="H3412" i="1"/>
  <c r="I3412" i="1"/>
  <c r="G3413" i="1"/>
  <c r="H3413" i="1"/>
  <c r="I3413" i="1"/>
  <c r="G3414" i="1"/>
  <c r="H3414" i="1"/>
  <c r="I3414" i="1"/>
  <c r="G3415" i="1"/>
  <c r="H3415" i="1"/>
  <c r="I3415" i="1"/>
  <c r="G3416" i="1"/>
  <c r="H3416" i="1"/>
  <c r="I3416" i="1"/>
  <c r="G3417" i="1"/>
  <c r="H3417" i="1"/>
  <c r="I3417" i="1"/>
  <c r="G3418" i="1"/>
  <c r="H3418" i="1"/>
  <c r="I3418" i="1"/>
  <c r="G3419" i="1"/>
  <c r="H3419" i="1"/>
  <c r="I3419" i="1"/>
  <c r="G3420" i="1"/>
  <c r="H3420" i="1"/>
  <c r="I3420" i="1"/>
  <c r="G3421" i="1"/>
  <c r="H3421" i="1"/>
  <c r="I3421" i="1"/>
  <c r="G3422" i="1"/>
  <c r="H3422" i="1"/>
  <c r="I3422" i="1"/>
  <c r="G3423" i="1"/>
  <c r="H3423" i="1"/>
  <c r="I3423" i="1"/>
  <c r="G3424" i="1"/>
  <c r="H3424" i="1"/>
  <c r="I3424" i="1"/>
  <c r="G3425" i="1"/>
  <c r="H3425" i="1"/>
  <c r="I3425" i="1"/>
  <c r="G3426" i="1"/>
  <c r="H3426" i="1"/>
  <c r="I3426" i="1"/>
  <c r="G3427" i="1"/>
  <c r="H3427" i="1"/>
  <c r="I3427" i="1"/>
  <c r="G3428" i="1"/>
  <c r="H3428" i="1"/>
  <c r="I3428" i="1"/>
  <c r="G3429" i="1"/>
  <c r="H3429" i="1"/>
  <c r="I3429" i="1"/>
  <c r="G3430" i="1"/>
  <c r="H3430" i="1"/>
  <c r="I3430" i="1"/>
  <c r="G3431" i="1"/>
  <c r="H3431" i="1"/>
  <c r="I3431" i="1"/>
  <c r="G3432" i="1"/>
  <c r="H3432" i="1"/>
  <c r="I3432" i="1"/>
  <c r="G3433" i="1"/>
  <c r="H3433" i="1"/>
  <c r="I3433" i="1"/>
  <c r="G3434" i="1"/>
  <c r="H3434" i="1"/>
  <c r="I3434" i="1"/>
  <c r="G3435" i="1"/>
  <c r="H3435" i="1"/>
  <c r="I3435" i="1"/>
  <c r="G3436" i="1"/>
  <c r="H3436" i="1"/>
  <c r="I3436" i="1"/>
  <c r="G3437" i="1"/>
  <c r="H3437" i="1"/>
  <c r="I3437" i="1"/>
  <c r="G3438" i="1"/>
  <c r="H3438" i="1"/>
  <c r="I3438" i="1"/>
  <c r="G3439" i="1"/>
  <c r="H3439" i="1"/>
  <c r="I3439" i="1"/>
  <c r="G3440" i="1"/>
  <c r="H3440" i="1"/>
  <c r="I3440" i="1"/>
  <c r="G3441" i="1"/>
  <c r="H3441" i="1"/>
  <c r="I3441" i="1"/>
  <c r="G3442" i="1"/>
  <c r="H3442" i="1"/>
  <c r="I3442" i="1"/>
  <c r="G3443" i="1"/>
  <c r="H3443" i="1"/>
  <c r="I3443" i="1"/>
  <c r="G3444" i="1"/>
  <c r="H3444" i="1"/>
  <c r="I3444" i="1"/>
  <c r="G3445" i="1"/>
  <c r="H3445" i="1"/>
  <c r="I3445" i="1"/>
  <c r="G3446" i="1"/>
  <c r="H3446" i="1"/>
  <c r="I3446" i="1"/>
  <c r="G3447" i="1"/>
  <c r="H3447" i="1"/>
  <c r="I3447" i="1"/>
  <c r="G3448" i="1"/>
  <c r="H3448" i="1"/>
  <c r="I3448" i="1"/>
  <c r="G3449" i="1"/>
  <c r="H3449" i="1"/>
  <c r="I3449" i="1"/>
  <c r="G3450" i="1"/>
  <c r="H3450" i="1"/>
  <c r="I3450" i="1"/>
  <c r="G3451" i="1"/>
  <c r="H3451" i="1"/>
  <c r="I3451" i="1"/>
  <c r="G3452" i="1"/>
  <c r="H3452" i="1"/>
  <c r="I3452" i="1"/>
  <c r="G3453" i="1"/>
  <c r="H3453" i="1"/>
  <c r="I3453" i="1"/>
  <c r="G3454" i="1"/>
  <c r="H3454" i="1"/>
  <c r="I3454" i="1"/>
  <c r="G3455" i="1"/>
  <c r="H3455" i="1"/>
  <c r="I3455" i="1"/>
  <c r="G3456" i="1"/>
  <c r="H3456" i="1"/>
  <c r="I3456" i="1"/>
  <c r="G3457" i="1"/>
  <c r="H3457" i="1"/>
  <c r="I3457" i="1"/>
  <c r="G3458" i="1"/>
  <c r="H3458" i="1"/>
  <c r="I3458" i="1"/>
  <c r="G3459" i="1"/>
  <c r="H3459" i="1"/>
  <c r="I3459" i="1"/>
  <c r="G3460" i="1"/>
  <c r="H3460" i="1"/>
  <c r="I3460" i="1"/>
  <c r="G3461" i="1"/>
  <c r="H3461" i="1"/>
  <c r="I3461" i="1"/>
  <c r="G3462" i="1"/>
  <c r="H3462" i="1"/>
  <c r="I3462" i="1"/>
  <c r="G3463" i="1"/>
  <c r="H3463" i="1"/>
  <c r="I3463" i="1"/>
  <c r="G3464" i="1"/>
  <c r="H3464" i="1"/>
  <c r="I3464" i="1"/>
  <c r="G3465" i="1"/>
  <c r="H3465" i="1"/>
  <c r="I3465" i="1"/>
  <c r="G3466" i="1"/>
  <c r="H3466" i="1"/>
  <c r="I3466" i="1"/>
  <c r="G3467" i="1"/>
  <c r="H3467" i="1"/>
  <c r="I3467" i="1"/>
  <c r="G3468" i="1"/>
  <c r="H3468" i="1"/>
  <c r="I3468" i="1"/>
  <c r="G3469" i="1"/>
  <c r="H3469" i="1"/>
  <c r="I3469" i="1"/>
  <c r="G3470" i="1"/>
  <c r="H3470" i="1"/>
  <c r="I3470" i="1"/>
  <c r="G3471" i="1"/>
  <c r="H3471" i="1"/>
  <c r="I3471" i="1"/>
  <c r="G3472" i="1"/>
  <c r="H3472" i="1"/>
  <c r="I3472" i="1"/>
  <c r="G3473" i="1"/>
  <c r="H3473" i="1"/>
  <c r="I3473" i="1"/>
  <c r="G3474" i="1"/>
  <c r="H3474" i="1"/>
  <c r="I3474" i="1"/>
  <c r="G3475" i="1"/>
  <c r="H3475" i="1"/>
  <c r="I3475" i="1"/>
  <c r="G3476" i="1"/>
  <c r="H3476" i="1"/>
  <c r="I3476" i="1"/>
  <c r="G3477" i="1"/>
  <c r="H3477" i="1"/>
  <c r="I3477" i="1"/>
  <c r="G3478" i="1"/>
  <c r="H3478" i="1"/>
  <c r="I3478" i="1"/>
  <c r="G3479" i="1"/>
  <c r="H3479" i="1"/>
  <c r="I3479" i="1"/>
  <c r="G3480" i="1"/>
  <c r="H3480" i="1"/>
  <c r="I3480" i="1"/>
  <c r="G3481" i="1"/>
  <c r="H3481" i="1"/>
  <c r="I3481" i="1"/>
  <c r="G3482" i="1"/>
  <c r="H3482" i="1"/>
  <c r="I3482" i="1"/>
  <c r="G3483" i="1"/>
  <c r="H3483" i="1"/>
  <c r="I3483" i="1"/>
  <c r="G3484" i="1"/>
  <c r="H3484" i="1"/>
  <c r="I3484" i="1"/>
  <c r="G3485" i="1"/>
  <c r="H3485" i="1"/>
  <c r="I3485" i="1"/>
  <c r="G3486" i="1"/>
  <c r="H3486" i="1"/>
  <c r="I3486" i="1"/>
  <c r="G3487" i="1"/>
  <c r="H3487" i="1"/>
  <c r="I3487" i="1"/>
  <c r="G3488" i="1"/>
  <c r="H3488" i="1"/>
  <c r="I3488" i="1"/>
  <c r="G3489" i="1"/>
  <c r="H3489" i="1"/>
  <c r="I3489" i="1"/>
  <c r="G3490" i="1"/>
  <c r="H3490" i="1"/>
  <c r="I3490" i="1"/>
  <c r="G3491" i="1"/>
  <c r="H3491" i="1"/>
  <c r="I3491" i="1"/>
  <c r="G3492" i="1"/>
  <c r="H3492" i="1"/>
  <c r="I3492" i="1"/>
  <c r="G3493" i="1"/>
  <c r="H3493" i="1"/>
  <c r="I3493" i="1"/>
  <c r="G3494" i="1"/>
  <c r="H3494" i="1"/>
  <c r="I3494" i="1"/>
  <c r="G3495" i="1"/>
  <c r="H3495" i="1"/>
  <c r="I3495" i="1"/>
  <c r="G3496" i="1"/>
  <c r="H3496" i="1"/>
  <c r="I3496" i="1"/>
  <c r="G3497" i="1"/>
  <c r="H3497" i="1"/>
  <c r="I3497" i="1"/>
  <c r="G3498" i="1"/>
  <c r="H3498" i="1"/>
  <c r="I3498" i="1"/>
  <c r="G3499" i="1"/>
  <c r="H3499" i="1"/>
  <c r="I3499" i="1"/>
  <c r="G3500" i="1"/>
  <c r="H3500" i="1"/>
  <c r="I3500" i="1"/>
  <c r="G3501" i="1"/>
  <c r="H3501" i="1"/>
  <c r="I3501" i="1"/>
  <c r="G3502" i="1"/>
  <c r="H3502" i="1"/>
  <c r="I3502" i="1"/>
  <c r="G3503" i="1"/>
  <c r="H3503" i="1"/>
  <c r="I3503" i="1"/>
  <c r="G3504" i="1"/>
  <c r="H3504" i="1"/>
  <c r="I3504" i="1"/>
  <c r="G3505" i="1"/>
  <c r="H3505" i="1"/>
  <c r="I3505" i="1"/>
  <c r="G3506" i="1"/>
  <c r="H3506" i="1"/>
  <c r="I3506" i="1"/>
  <c r="G3507" i="1"/>
  <c r="H3507" i="1"/>
  <c r="I3507" i="1"/>
  <c r="G3508" i="1"/>
  <c r="H3508" i="1"/>
  <c r="I3508" i="1"/>
  <c r="G3509" i="1"/>
  <c r="H3509" i="1"/>
  <c r="I3509" i="1"/>
  <c r="G3510" i="1"/>
  <c r="H3510" i="1"/>
  <c r="I3510" i="1"/>
  <c r="G3511" i="1"/>
  <c r="H3511" i="1"/>
  <c r="I3511" i="1"/>
  <c r="G3512" i="1"/>
  <c r="H3512" i="1"/>
  <c r="I3512" i="1"/>
  <c r="G3513" i="1"/>
  <c r="H3513" i="1"/>
  <c r="I3513" i="1"/>
  <c r="G3514" i="1"/>
  <c r="H3514" i="1"/>
  <c r="I3514" i="1"/>
  <c r="G3515" i="1"/>
  <c r="H3515" i="1"/>
  <c r="I3515" i="1"/>
  <c r="G3516" i="1"/>
  <c r="H3516" i="1"/>
  <c r="I3516" i="1"/>
  <c r="G3517" i="1"/>
  <c r="H3517" i="1"/>
  <c r="I3517" i="1"/>
  <c r="G3518" i="1"/>
  <c r="H3518" i="1"/>
  <c r="I3518" i="1"/>
  <c r="G3519" i="1"/>
  <c r="H3519" i="1"/>
  <c r="I3519" i="1"/>
  <c r="G3520" i="1"/>
  <c r="H3520" i="1"/>
  <c r="I3520" i="1"/>
  <c r="G3521" i="1"/>
  <c r="H3521" i="1"/>
  <c r="I3521" i="1"/>
  <c r="G3522" i="1"/>
  <c r="H3522" i="1"/>
  <c r="I3522" i="1"/>
  <c r="G3523" i="1"/>
  <c r="H3523" i="1"/>
  <c r="I3523" i="1"/>
  <c r="G3524" i="1"/>
  <c r="H3524" i="1"/>
  <c r="I3524" i="1"/>
  <c r="G3525" i="1"/>
  <c r="H3525" i="1"/>
  <c r="I3525" i="1"/>
  <c r="G3526" i="1"/>
  <c r="H3526" i="1"/>
  <c r="I3526" i="1"/>
  <c r="G3527" i="1"/>
  <c r="H3527" i="1"/>
  <c r="I3527" i="1"/>
  <c r="G3528" i="1"/>
  <c r="H3528" i="1"/>
  <c r="I3528" i="1"/>
  <c r="G3529" i="1"/>
  <c r="H3529" i="1"/>
  <c r="I3529" i="1"/>
  <c r="G3530" i="1"/>
  <c r="H3530" i="1"/>
  <c r="I3530" i="1"/>
  <c r="G3531" i="1"/>
  <c r="H3531" i="1"/>
  <c r="I3531" i="1"/>
  <c r="G3532" i="1"/>
  <c r="H3532" i="1"/>
  <c r="I3532" i="1"/>
  <c r="G3533" i="1"/>
  <c r="H3533" i="1"/>
  <c r="I3533" i="1"/>
  <c r="G3534" i="1"/>
  <c r="H3534" i="1"/>
  <c r="I3534" i="1"/>
  <c r="G3535" i="1"/>
  <c r="H3535" i="1"/>
  <c r="I3535" i="1"/>
  <c r="G3536" i="1"/>
  <c r="H3536" i="1"/>
  <c r="I3536" i="1"/>
  <c r="G3537" i="1"/>
  <c r="H3537" i="1"/>
  <c r="I3537" i="1"/>
  <c r="G3538" i="1"/>
  <c r="H3538" i="1"/>
  <c r="I3538" i="1"/>
  <c r="G3539" i="1"/>
  <c r="H3539" i="1"/>
  <c r="I3539" i="1"/>
  <c r="G3540" i="1"/>
  <c r="H3540" i="1"/>
  <c r="I3540" i="1"/>
  <c r="G3541" i="1"/>
  <c r="H3541" i="1"/>
  <c r="I3541" i="1"/>
  <c r="G3542" i="1"/>
  <c r="H3542" i="1"/>
  <c r="I3542" i="1"/>
  <c r="G3543" i="1"/>
  <c r="H3543" i="1"/>
  <c r="I3543" i="1"/>
  <c r="G3544" i="1"/>
  <c r="H3544" i="1"/>
  <c r="I3544" i="1"/>
  <c r="G3545" i="1"/>
  <c r="H3545" i="1"/>
  <c r="I3545" i="1"/>
  <c r="G3546" i="1"/>
  <c r="H3546" i="1"/>
  <c r="I3546" i="1"/>
  <c r="G3547" i="1"/>
  <c r="H3547" i="1"/>
  <c r="I3547" i="1"/>
  <c r="G3548" i="1"/>
  <c r="H3548" i="1"/>
  <c r="I3548" i="1"/>
  <c r="G3549" i="1"/>
  <c r="H3549" i="1"/>
  <c r="I3549" i="1"/>
  <c r="G3550" i="1"/>
  <c r="H3550" i="1"/>
  <c r="I3550" i="1"/>
  <c r="G3551" i="1"/>
  <c r="H3551" i="1"/>
  <c r="I3551" i="1"/>
  <c r="G3552" i="1"/>
  <c r="H3552" i="1"/>
  <c r="I3552" i="1"/>
  <c r="G3553" i="1"/>
  <c r="H3553" i="1"/>
  <c r="I3553" i="1"/>
  <c r="G3554" i="1"/>
  <c r="H3554" i="1"/>
  <c r="I3554" i="1"/>
  <c r="G3555" i="1"/>
  <c r="H3555" i="1"/>
  <c r="I3555" i="1"/>
  <c r="G3556" i="1"/>
  <c r="H3556" i="1"/>
  <c r="I3556" i="1"/>
  <c r="G3557" i="1"/>
  <c r="H3557" i="1"/>
  <c r="I3557" i="1"/>
  <c r="G3558" i="1"/>
  <c r="H3558" i="1"/>
  <c r="I3558" i="1"/>
  <c r="G3559" i="1"/>
  <c r="H3559" i="1"/>
  <c r="I3559" i="1"/>
  <c r="G3560" i="1"/>
  <c r="H3560" i="1"/>
  <c r="I3560" i="1"/>
  <c r="G3561" i="1"/>
  <c r="H3561" i="1"/>
  <c r="I3561" i="1"/>
  <c r="G3562" i="1"/>
  <c r="H3562" i="1"/>
  <c r="I3562" i="1"/>
  <c r="G3563" i="1"/>
  <c r="H3563" i="1"/>
  <c r="I3563" i="1"/>
  <c r="G3564" i="1"/>
  <c r="H3564" i="1"/>
  <c r="I3564" i="1"/>
  <c r="G3565" i="1"/>
  <c r="H3565" i="1"/>
  <c r="I3565" i="1"/>
  <c r="G3566" i="1"/>
  <c r="H3566" i="1"/>
  <c r="I3566" i="1"/>
  <c r="G3567" i="1"/>
  <c r="H3567" i="1"/>
  <c r="I3567" i="1"/>
  <c r="G3568" i="1"/>
  <c r="H3568" i="1"/>
  <c r="I3568" i="1"/>
  <c r="G3569" i="1"/>
  <c r="H3569" i="1"/>
  <c r="I3569" i="1"/>
  <c r="G3570" i="1"/>
  <c r="H3570" i="1"/>
  <c r="I3570" i="1"/>
  <c r="G3571" i="1"/>
  <c r="H3571" i="1"/>
  <c r="I3571" i="1"/>
  <c r="G3572" i="1"/>
  <c r="H3572" i="1"/>
  <c r="I3572" i="1"/>
  <c r="G3573" i="1"/>
  <c r="H3573" i="1"/>
  <c r="I3573" i="1"/>
  <c r="G3574" i="1"/>
  <c r="H3574" i="1"/>
  <c r="I3574" i="1"/>
  <c r="G3575" i="1"/>
  <c r="H3575" i="1"/>
  <c r="I3575" i="1"/>
  <c r="G3576" i="1"/>
  <c r="H3576" i="1"/>
  <c r="I3576" i="1"/>
  <c r="G3577" i="1"/>
  <c r="H3577" i="1"/>
  <c r="I3577" i="1"/>
  <c r="G3578" i="1"/>
  <c r="H3578" i="1"/>
  <c r="I3578" i="1"/>
  <c r="G3579" i="1"/>
  <c r="H3579" i="1"/>
  <c r="I3579" i="1"/>
  <c r="G3580" i="1"/>
  <c r="H3580" i="1"/>
  <c r="I3580" i="1"/>
  <c r="G3581" i="1"/>
  <c r="H3581" i="1"/>
  <c r="I3581" i="1"/>
  <c r="G3582" i="1"/>
  <c r="H3582" i="1"/>
  <c r="I3582" i="1"/>
  <c r="G3583" i="1"/>
  <c r="H3583" i="1"/>
  <c r="I3583" i="1"/>
  <c r="G3584" i="1"/>
  <c r="H3584" i="1"/>
  <c r="I3584" i="1"/>
  <c r="G3585" i="1"/>
  <c r="H3585" i="1"/>
  <c r="I3585" i="1"/>
  <c r="G3586" i="1"/>
  <c r="H3586" i="1"/>
  <c r="I3586" i="1"/>
  <c r="G3587" i="1"/>
  <c r="H3587" i="1"/>
  <c r="I3587" i="1"/>
  <c r="G3588" i="1"/>
  <c r="H3588" i="1"/>
  <c r="I3588" i="1"/>
  <c r="G3589" i="1"/>
  <c r="H3589" i="1"/>
  <c r="I3589" i="1"/>
  <c r="G3590" i="1"/>
  <c r="H3590" i="1"/>
  <c r="I3590" i="1"/>
  <c r="G3591" i="1"/>
  <c r="H3591" i="1"/>
  <c r="I3591" i="1"/>
  <c r="G3592" i="1"/>
  <c r="H3592" i="1"/>
  <c r="I3592" i="1"/>
  <c r="G3593" i="1"/>
  <c r="H3593" i="1"/>
  <c r="I3593" i="1"/>
  <c r="G3594" i="1"/>
  <c r="H3594" i="1"/>
  <c r="I3594" i="1"/>
  <c r="G3595" i="1"/>
  <c r="H3595" i="1"/>
  <c r="I3595" i="1"/>
  <c r="G3596" i="1"/>
  <c r="H3596" i="1"/>
  <c r="I3596" i="1"/>
  <c r="G3597" i="1"/>
  <c r="H3597" i="1"/>
  <c r="I3597" i="1"/>
  <c r="G3598" i="1"/>
  <c r="H3598" i="1"/>
  <c r="I3598" i="1"/>
  <c r="G3599" i="1"/>
  <c r="H3599" i="1"/>
  <c r="I3599" i="1"/>
  <c r="G3600" i="1"/>
  <c r="H3600" i="1"/>
  <c r="I3600" i="1"/>
  <c r="G3601" i="1"/>
  <c r="H3601" i="1"/>
  <c r="I3601" i="1"/>
  <c r="G3602" i="1"/>
  <c r="H3602" i="1"/>
  <c r="I3602" i="1"/>
  <c r="G3603" i="1"/>
  <c r="H3603" i="1"/>
  <c r="I3603" i="1"/>
  <c r="G3604" i="1"/>
  <c r="H3604" i="1"/>
  <c r="I3604" i="1"/>
  <c r="G3605" i="1"/>
  <c r="H3605" i="1"/>
  <c r="I3605" i="1"/>
  <c r="G3606" i="1"/>
  <c r="H3606" i="1"/>
  <c r="I3606" i="1"/>
  <c r="G3607" i="1"/>
  <c r="H3607" i="1"/>
  <c r="I3607" i="1"/>
  <c r="G3608" i="1"/>
  <c r="H3608" i="1"/>
  <c r="I3608" i="1"/>
  <c r="G3609" i="1"/>
  <c r="H3609" i="1"/>
  <c r="I3609" i="1"/>
  <c r="G3610" i="1"/>
  <c r="H3610" i="1"/>
  <c r="I3610" i="1"/>
  <c r="G3611" i="1"/>
  <c r="H3611" i="1"/>
  <c r="I3611" i="1"/>
  <c r="G3612" i="1"/>
  <c r="H3612" i="1"/>
  <c r="I3612" i="1"/>
  <c r="G3613" i="1"/>
  <c r="H3613" i="1"/>
  <c r="I3613" i="1"/>
  <c r="G3614" i="1"/>
  <c r="H3614" i="1"/>
  <c r="I3614" i="1"/>
  <c r="G3615" i="1"/>
  <c r="H3615" i="1"/>
  <c r="I3615" i="1"/>
  <c r="G3616" i="1"/>
  <c r="H3616" i="1"/>
  <c r="I3616" i="1"/>
  <c r="G3617" i="1"/>
  <c r="H3617" i="1"/>
  <c r="I3617" i="1"/>
  <c r="G3618" i="1"/>
  <c r="H3618" i="1"/>
  <c r="I3618" i="1"/>
  <c r="G3619" i="1"/>
  <c r="H3619" i="1"/>
  <c r="I3619" i="1"/>
  <c r="G3620" i="1"/>
  <c r="H3620" i="1"/>
  <c r="I3620" i="1"/>
  <c r="G3621" i="1"/>
  <c r="H3621" i="1"/>
  <c r="I3621" i="1"/>
  <c r="G3622" i="1"/>
  <c r="H3622" i="1"/>
  <c r="I3622" i="1"/>
  <c r="G3623" i="1"/>
  <c r="H3623" i="1"/>
  <c r="I3623" i="1"/>
  <c r="G3624" i="1"/>
  <c r="H3624" i="1"/>
  <c r="I3624" i="1"/>
  <c r="G3625" i="1"/>
  <c r="H3625" i="1"/>
  <c r="I3625" i="1"/>
  <c r="G3626" i="1"/>
  <c r="H3626" i="1"/>
  <c r="I3626" i="1"/>
  <c r="G3627" i="1"/>
  <c r="H3627" i="1"/>
  <c r="I3627" i="1"/>
  <c r="G3628" i="1"/>
  <c r="H3628" i="1"/>
  <c r="I3628" i="1"/>
  <c r="G3629" i="1"/>
  <c r="H3629" i="1"/>
  <c r="I3629" i="1"/>
  <c r="G3630" i="1"/>
  <c r="H3630" i="1"/>
  <c r="I3630" i="1"/>
  <c r="G3631" i="1"/>
  <c r="H3631" i="1"/>
  <c r="I3631" i="1"/>
  <c r="G3632" i="1"/>
  <c r="H3632" i="1"/>
  <c r="I3632" i="1"/>
  <c r="G3633" i="1"/>
  <c r="H3633" i="1"/>
  <c r="I3633" i="1"/>
  <c r="G3634" i="1"/>
  <c r="H3634" i="1"/>
  <c r="I3634" i="1"/>
  <c r="G3635" i="1"/>
  <c r="H3635" i="1"/>
  <c r="I3635" i="1"/>
  <c r="G3636" i="1"/>
  <c r="H3636" i="1"/>
  <c r="I3636" i="1"/>
  <c r="G3637" i="1"/>
  <c r="H3637" i="1"/>
  <c r="I3637" i="1"/>
  <c r="G3638" i="1"/>
  <c r="H3638" i="1"/>
  <c r="I3638" i="1"/>
  <c r="G3639" i="1"/>
  <c r="H3639" i="1"/>
  <c r="I3639" i="1"/>
  <c r="G3640" i="1"/>
  <c r="H3640" i="1"/>
  <c r="I3640" i="1"/>
  <c r="G3641" i="1"/>
  <c r="H3641" i="1"/>
  <c r="I3641" i="1"/>
  <c r="G3642" i="1"/>
  <c r="H3642" i="1"/>
  <c r="I3642" i="1"/>
  <c r="G3643" i="1"/>
  <c r="H3643" i="1"/>
  <c r="I3643" i="1"/>
  <c r="G3644" i="1"/>
  <c r="H3644" i="1"/>
  <c r="I3644" i="1"/>
  <c r="G3645" i="1"/>
  <c r="H3645" i="1"/>
  <c r="I3645" i="1"/>
  <c r="G3646" i="1"/>
  <c r="H3646" i="1"/>
  <c r="I3646" i="1"/>
  <c r="G3647" i="1"/>
  <c r="H3647" i="1"/>
  <c r="I3647" i="1"/>
  <c r="G3648" i="1"/>
  <c r="H3648" i="1"/>
  <c r="I3648" i="1"/>
  <c r="G3649" i="1"/>
  <c r="H3649" i="1"/>
  <c r="I3649" i="1"/>
  <c r="G3650" i="1"/>
  <c r="H3650" i="1"/>
  <c r="I3650" i="1"/>
  <c r="G3651" i="1"/>
  <c r="H3651" i="1"/>
  <c r="I3651" i="1"/>
  <c r="G3652" i="1"/>
  <c r="H3652" i="1"/>
  <c r="I3652" i="1"/>
  <c r="G3653" i="1"/>
  <c r="H3653" i="1"/>
  <c r="I3653" i="1"/>
  <c r="G3654" i="1"/>
  <c r="H3654" i="1"/>
  <c r="I3654" i="1"/>
  <c r="G3655" i="1"/>
  <c r="H3655" i="1"/>
  <c r="I3655" i="1"/>
  <c r="G3656" i="1"/>
  <c r="H3656" i="1"/>
  <c r="I3656" i="1"/>
  <c r="G3657" i="1"/>
  <c r="H3657" i="1"/>
  <c r="I3657" i="1"/>
  <c r="G3658" i="1"/>
  <c r="H3658" i="1"/>
  <c r="I3658" i="1"/>
  <c r="G3659" i="1"/>
  <c r="H3659" i="1"/>
  <c r="I3659" i="1"/>
  <c r="G3660" i="1"/>
  <c r="H3660" i="1"/>
  <c r="I3660" i="1"/>
  <c r="G3661" i="1"/>
  <c r="H3661" i="1"/>
  <c r="I3661" i="1"/>
  <c r="G3662" i="1"/>
  <c r="H3662" i="1"/>
  <c r="I3662" i="1"/>
  <c r="G3663" i="1"/>
  <c r="H3663" i="1"/>
  <c r="I3663" i="1"/>
  <c r="G3664" i="1"/>
  <c r="H3664" i="1"/>
  <c r="I3664" i="1"/>
  <c r="G3665" i="1"/>
  <c r="H3665" i="1"/>
  <c r="I3665" i="1"/>
  <c r="G3666" i="1"/>
  <c r="H3666" i="1"/>
  <c r="I3666" i="1"/>
  <c r="G3667" i="1"/>
  <c r="H3667" i="1"/>
  <c r="I3667" i="1"/>
  <c r="G3668" i="1"/>
  <c r="H3668" i="1"/>
  <c r="I3668" i="1"/>
  <c r="G3669" i="1"/>
  <c r="H3669" i="1"/>
  <c r="I3669" i="1"/>
  <c r="G3670" i="1"/>
  <c r="H3670" i="1"/>
  <c r="I3670" i="1"/>
  <c r="G3671" i="1"/>
  <c r="H3671" i="1"/>
  <c r="I3671" i="1"/>
  <c r="G3672" i="1"/>
  <c r="H3672" i="1"/>
  <c r="I3672" i="1"/>
  <c r="G3673" i="1"/>
  <c r="H3673" i="1"/>
  <c r="I3673" i="1"/>
  <c r="G3674" i="1"/>
  <c r="H3674" i="1"/>
  <c r="I3674" i="1"/>
  <c r="G3675" i="1"/>
  <c r="H3675" i="1"/>
  <c r="I3675" i="1"/>
  <c r="G3676" i="1"/>
  <c r="H3676" i="1"/>
  <c r="I3676" i="1"/>
  <c r="G3677" i="1"/>
  <c r="H3677" i="1"/>
  <c r="I3677" i="1"/>
  <c r="G3678" i="1"/>
  <c r="H3678" i="1"/>
  <c r="I3678" i="1"/>
  <c r="G3679" i="1"/>
  <c r="H3679" i="1"/>
  <c r="I3679" i="1"/>
  <c r="G3680" i="1"/>
  <c r="H3680" i="1"/>
  <c r="I3680" i="1"/>
  <c r="G3681" i="1"/>
  <c r="H3681" i="1"/>
  <c r="I3681" i="1"/>
  <c r="G3682" i="1"/>
  <c r="H3682" i="1"/>
  <c r="I3682" i="1"/>
  <c r="G3683" i="1"/>
  <c r="H3683" i="1"/>
  <c r="I3683" i="1"/>
  <c r="G3684" i="1"/>
  <c r="H3684" i="1"/>
  <c r="I3684" i="1"/>
  <c r="G3685" i="1"/>
  <c r="H3685" i="1"/>
  <c r="I3685" i="1"/>
  <c r="G3686" i="1"/>
  <c r="H3686" i="1"/>
  <c r="I3686" i="1"/>
  <c r="G3687" i="1"/>
  <c r="H3687" i="1"/>
  <c r="I3687" i="1"/>
  <c r="G3688" i="1"/>
  <c r="H3688" i="1"/>
  <c r="I3688" i="1"/>
  <c r="G3689" i="1"/>
  <c r="H3689" i="1"/>
  <c r="I3689" i="1"/>
  <c r="G3690" i="1"/>
  <c r="H3690" i="1"/>
  <c r="I3690" i="1"/>
  <c r="G3691" i="1"/>
  <c r="H3691" i="1"/>
  <c r="I3691" i="1"/>
  <c r="G3692" i="1"/>
  <c r="H3692" i="1"/>
  <c r="I3692" i="1"/>
  <c r="G3693" i="1"/>
  <c r="H3693" i="1"/>
  <c r="I3693" i="1"/>
  <c r="G3694" i="1"/>
  <c r="H3694" i="1"/>
  <c r="I3694" i="1"/>
  <c r="G3695" i="1"/>
  <c r="H3695" i="1"/>
  <c r="I3695" i="1"/>
  <c r="G3696" i="1"/>
  <c r="H3696" i="1"/>
  <c r="I3696" i="1"/>
  <c r="G3697" i="1"/>
  <c r="H3697" i="1"/>
  <c r="I3697" i="1"/>
  <c r="G3698" i="1"/>
  <c r="H3698" i="1"/>
  <c r="I3698" i="1"/>
  <c r="G3699" i="1"/>
  <c r="H3699" i="1"/>
  <c r="I3699" i="1"/>
  <c r="G3700" i="1"/>
  <c r="H3700" i="1"/>
  <c r="I3700" i="1"/>
  <c r="G3701" i="1"/>
  <c r="H3701" i="1"/>
  <c r="I3701" i="1"/>
  <c r="G3702" i="1"/>
  <c r="H3702" i="1"/>
  <c r="I3702" i="1"/>
  <c r="G3703" i="1"/>
  <c r="H3703" i="1"/>
  <c r="I3703" i="1"/>
  <c r="G3704" i="1"/>
  <c r="H3704" i="1"/>
  <c r="I3704" i="1"/>
  <c r="G3705" i="1"/>
  <c r="H3705" i="1"/>
  <c r="I3705" i="1"/>
  <c r="G3706" i="1"/>
  <c r="H3706" i="1"/>
  <c r="I3706" i="1"/>
  <c r="G3707" i="1"/>
  <c r="H3707" i="1"/>
  <c r="I3707" i="1"/>
  <c r="G3708" i="1"/>
  <c r="H3708" i="1"/>
  <c r="I3708" i="1"/>
  <c r="G3709" i="1"/>
  <c r="H3709" i="1"/>
  <c r="I3709" i="1"/>
  <c r="G3710" i="1"/>
  <c r="H3710" i="1"/>
  <c r="I3710" i="1"/>
  <c r="G3711" i="1"/>
  <c r="H3711" i="1"/>
  <c r="I3711" i="1"/>
  <c r="G3712" i="1"/>
  <c r="H3712" i="1"/>
  <c r="I3712" i="1"/>
  <c r="G3713" i="1"/>
  <c r="H3713" i="1"/>
  <c r="I3713" i="1"/>
  <c r="G3714" i="1"/>
  <c r="H3714" i="1"/>
  <c r="I3714" i="1"/>
  <c r="G3715" i="1"/>
  <c r="H3715" i="1"/>
  <c r="I3715" i="1"/>
  <c r="G3716" i="1"/>
  <c r="H3716" i="1"/>
  <c r="I3716" i="1"/>
  <c r="G3717" i="1"/>
  <c r="H3717" i="1"/>
  <c r="I3717" i="1"/>
  <c r="G3718" i="1"/>
  <c r="H3718" i="1"/>
  <c r="I3718" i="1"/>
  <c r="G3719" i="1"/>
  <c r="H3719" i="1"/>
  <c r="I3719" i="1"/>
  <c r="G3720" i="1"/>
  <c r="H3720" i="1"/>
  <c r="I3720" i="1"/>
  <c r="G3721" i="1"/>
  <c r="H3721" i="1"/>
  <c r="I3721" i="1"/>
  <c r="G3722" i="1"/>
  <c r="H3722" i="1"/>
  <c r="I3722" i="1"/>
  <c r="G3723" i="1"/>
  <c r="H3723" i="1"/>
  <c r="I3723" i="1"/>
  <c r="G3724" i="1"/>
  <c r="H3724" i="1"/>
  <c r="I3724" i="1"/>
  <c r="G3725" i="1"/>
  <c r="H3725" i="1"/>
  <c r="I3725" i="1"/>
  <c r="G3726" i="1"/>
  <c r="H3726" i="1"/>
  <c r="I3726" i="1"/>
  <c r="G3727" i="1"/>
  <c r="H3727" i="1"/>
  <c r="I3727" i="1"/>
  <c r="G3728" i="1"/>
  <c r="H3728" i="1"/>
  <c r="I3728" i="1"/>
  <c r="G3729" i="1"/>
  <c r="H3729" i="1"/>
  <c r="I3729" i="1"/>
  <c r="G3730" i="1"/>
  <c r="H3730" i="1"/>
  <c r="I3730" i="1"/>
  <c r="G3731" i="1"/>
  <c r="H3731" i="1"/>
  <c r="I3731" i="1"/>
  <c r="G3732" i="1"/>
  <c r="H3732" i="1"/>
  <c r="I3732" i="1"/>
  <c r="G3733" i="1"/>
  <c r="H3733" i="1"/>
  <c r="I3733" i="1"/>
  <c r="G3734" i="1"/>
  <c r="H3734" i="1"/>
  <c r="I3734" i="1"/>
  <c r="G3735" i="1"/>
  <c r="H3735" i="1"/>
  <c r="I3735" i="1"/>
  <c r="G3736" i="1"/>
  <c r="H3736" i="1"/>
  <c r="I3736" i="1"/>
  <c r="G3737" i="1"/>
  <c r="H3737" i="1"/>
  <c r="I3737" i="1"/>
  <c r="G3738" i="1"/>
  <c r="H3738" i="1"/>
  <c r="I3738" i="1"/>
  <c r="G3739" i="1"/>
  <c r="H3739" i="1"/>
  <c r="I3739" i="1"/>
  <c r="G3740" i="1"/>
  <c r="H3740" i="1"/>
  <c r="I3740" i="1"/>
  <c r="G3741" i="1"/>
  <c r="H3741" i="1"/>
  <c r="I3741" i="1"/>
  <c r="G3742" i="1"/>
  <c r="H3742" i="1"/>
  <c r="I3742" i="1"/>
  <c r="G3743" i="1"/>
  <c r="H3743" i="1"/>
  <c r="I3743" i="1"/>
  <c r="G3744" i="1"/>
  <c r="H3744" i="1"/>
  <c r="I3744" i="1"/>
  <c r="G3745" i="1"/>
  <c r="H3745" i="1"/>
  <c r="I3745" i="1"/>
  <c r="G3746" i="1"/>
  <c r="H3746" i="1"/>
  <c r="I3746" i="1"/>
  <c r="G3747" i="1"/>
  <c r="H3747" i="1"/>
  <c r="I3747" i="1"/>
  <c r="G3748" i="1"/>
  <c r="H3748" i="1"/>
  <c r="I3748" i="1"/>
  <c r="G3749" i="1"/>
  <c r="H3749" i="1"/>
  <c r="I3749" i="1"/>
  <c r="G3750" i="1"/>
  <c r="H3750" i="1"/>
  <c r="I3750" i="1"/>
  <c r="G3751" i="1"/>
  <c r="H3751" i="1"/>
  <c r="I3751" i="1"/>
  <c r="G3752" i="1"/>
  <c r="H3752" i="1"/>
  <c r="I3752" i="1"/>
  <c r="G3753" i="1"/>
  <c r="H3753" i="1"/>
  <c r="I3753" i="1"/>
  <c r="G3754" i="1"/>
  <c r="H3754" i="1"/>
  <c r="I3754" i="1"/>
  <c r="G3755" i="1"/>
  <c r="H3755" i="1"/>
  <c r="I3755" i="1"/>
  <c r="G3756" i="1"/>
  <c r="H3756" i="1"/>
  <c r="I3756" i="1"/>
  <c r="G3757" i="1"/>
  <c r="H3757" i="1"/>
  <c r="I3757" i="1"/>
  <c r="G3758" i="1"/>
  <c r="H3758" i="1"/>
  <c r="I3758" i="1"/>
  <c r="G3759" i="1"/>
  <c r="H3759" i="1"/>
  <c r="I3759" i="1"/>
  <c r="G3760" i="1"/>
  <c r="H3760" i="1"/>
  <c r="I3760" i="1"/>
  <c r="G3761" i="1"/>
  <c r="H3761" i="1"/>
  <c r="I3761" i="1"/>
  <c r="G3762" i="1"/>
  <c r="H3762" i="1"/>
  <c r="I3762" i="1"/>
  <c r="G3763" i="1"/>
  <c r="H3763" i="1"/>
  <c r="I3763" i="1"/>
  <c r="G3764" i="1"/>
  <c r="H3764" i="1"/>
  <c r="I3764" i="1"/>
  <c r="G3765" i="1"/>
  <c r="H3765" i="1"/>
  <c r="I3765" i="1"/>
  <c r="G3766" i="1"/>
  <c r="H3766" i="1"/>
  <c r="I3766" i="1"/>
  <c r="G3767" i="1"/>
  <c r="H3767" i="1"/>
  <c r="I3767" i="1"/>
  <c r="G3768" i="1"/>
  <c r="H3768" i="1"/>
  <c r="I3768" i="1"/>
  <c r="G3769" i="1"/>
  <c r="H3769" i="1"/>
  <c r="I3769" i="1"/>
  <c r="G3770" i="1"/>
  <c r="H3770" i="1"/>
  <c r="I3770" i="1"/>
  <c r="G3771" i="1"/>
  <c r="H3771" i="1"/>
  <c r="I3771" i="1"/>
  <c r="G3772" i="1"/>
  <c r="H3772" i="1"/>
  <c r="I3772" i="1"/>
  <c r="G3773" i="1"/>
  <c r="H3773" i="1"/>
  <c r="I3773" i="1"/>
  <c r="G3774" i="1"/>
  <c r="H3774" i="1"/>
  <c r="I3774" i="1"/>
  <c r="G3775" i="1"/>
  <c r="H3775" i="1"/>
  <c r="I3775" i="1"/>
  <c r="G3776" i="1"/>
  <c r="H3776" i="1"/>
  <c r="I3776" i="1"/>
  <c r="G3777" i="1"/>
  <c r="H3777" i="1"/>
  <c r="I3777" i="1"/>
  <c r="G3778" i="1"/>
  <c r="H3778" i="1"/>
  <c r="I3778" i="1"/>
  <c r="G3779" i="1"/>
  <c r="H3779" i="1"/>
  <c r="I3779" i="1"/>
  <c r="G3780" i="1"/>
  <c r="H3780" i="1"/>
  <c r="I3780" i="1"/>
  <c r="G3781" i="1"/>
  <c r="H3781" i="1"/>
  <c r="I3781" i="1"/>
  <c r="G3782" i="1"/>
  <c r="H3782" i="1"/>
  <c r="I3782" i="1"/>
  <c r="G3783" i="1"/>
  <c r="H3783" i="1"/>
  <c r="I3783" i="1"/>
  <c r="G3784" i="1"/>
  <c r="H3784" i="1"/>
  <c r="I3784" i="1"/>
  <c r="G3785" i="1"/>
  <c r="H3785" i="1"/>
  <c r="I3785" i="1"/>
  <c r="G3786" i="1"/>
  <c r="H3786" i="1"/>
  <c r="I3786" i="1"/>
  <c r="G3787" i="1"/>
  <c r="H3787" i="1"/>
  <c r="I3787" i="1"/>
  <c r="G3788" i="1"/>
  <c r="H3788" i="1"/>
  <c r="I3788" i="1"/>
  <c r="G3789" i="1"/>
  <c r="H3789" i="1"/>
  <c r="I3789" i="1"/>
  <c r="G3790" i="1"/>
  <c r="H3790" i="1"/>
  <c r="I3790" i="1"/>
  <c r="G3791" i="1"/>
  <c r="H3791" i="1"/>
  <c r="I3791" i="1"/>
  <c r="G3792" i="1"/>
  <c r="H3792" i="1"/>
  <c r="I3792" i="1"/>
  <c r="G3793" i="1"/>
  <c r="H3793" i="1"/>
  <c r="I3793" i="1"/>
  <c r="G3794" i="1"/>
  <c r="H3794" i="1"/>
  <c r="I3794" i="1"/>
  <c r="G3795" i="1"/>
  <c r="H3795" i="1"/>
  <c r="I3795" i="1"/>
  <c r="G3796" i="1"/>
  <c r="H3796" i="1"/>
  <c r="I3796" i="1"/>
  <c r="G3797" i="1"/>
  <c r="H3797" i="1"/>
  <c r="I3797" i="1"/>
  <c r="G3798" i="1"/>
  <c r="H3798" i="1"/>
  <c r="I3798" i="1"/>
  <c r="G3799" i="1"/>
  <c r="H3799" i="1"/>
  <c r="I3799" i="1"/>
  <c r="G3800" i="1"/>
  <c r="H3800" i="1"/>
  <c r="I3800" i="1"/>
  <c r="G3801" i="1"/>
  <c r="H3801" i="1"/>
  <c r="I3801" i="1"/>
  <c r="G3802" i="1"/>
  <c r="H3802" i="1"/>
  <c r="I3802" i="1"/>
  <c r="G3803" i="1"/>
  <c r="H3803" i="1"/>
  <c r="I3803" i="1"/>
  <c r="G3804" i="1"/>
  <c r="H3804" i="1"/>
  <c r="I3804" i="1"/>
  <c r="G3805" i="1"/>
  <c r="H3805" i="1"/>
  <c r="I3805" i="1"/>
  <c r="G3806" i="1"/>
  <c r="H3806" i="1"/>
  <c r="I3806" i="1"/>
  <c r="G3807" i="1"/>
  <c r="H3807" i="1"/>
  <c r="I3807" i="1"/>
  <c r="G3808" i="1"/>
  <c r="H3808" i="1"/>
  <c r="I3808" i="1"/>
  <c r="G3809" i="1"/>
  <c r="H3809" i="1"/>
  <c r="I3809" i="1"/>
  <c r="G3810" i="1"/>
  <c r="H3810" i="1"/>
  <c r="I3810" i="1"/>
  <c r="G3811" i="1"/>
  <c r="H3811" i="1"/>
  <c r="I3811" i="1"/>
  <c r="G3812" i="1"/>
  <c r="H3812" i="1"/>
  <c r="I3812" i="1"/>
  <c r="G3813" i="1"/>
  <c r="H3813" i="1"/>
  <c r="I3813" i="1"/>
  <c r="G3814" i="1"/>
  <c r="H3814" i="1"/>
  <c r="I3814" i="1"/>
  <c r="G3815" i="1"/>
  <c r="H3815" i="1"/>
  <c r="I3815" i="1"/>
  <c r="G3816" i="1"/>
  <c r="H3816" i="1"/>
  <c r="I3816" i="1"/>
  <c r="G3817" i="1"/>
  <c r="H3817" i="1"/>
  <c r="I3817" i="1"/>
  <c r="G3818" i="1"/>
  <c r="H3818" i="1"/>
  <c r="I3818" i="1"/>
  <c r="G3819" i="1"/>
  <c r="H3819" i="1"/>
  <c r="I3819" i="1"/>
  <c r="G3820" i="1"/>
  <c r="H3820" i="1"/>
  <c r="I3820" i="1"/>
  <c r="G3821" i="1"/>
  <c r="H3821" i="1"/>
  <c r="I3821" i="1"/>
  <c r="G3822" i="1"/>
  <c r="H3822" i="1"/>
  <c r="I3822" i="1"/>
  <c r="G3823" i="1"/>
  <c r="H3823" i="1"/>
  <c r="I3823" i="1"/>
  <c r="G3824" i="1"/>
  <c r="H3824" i="1"/>
  <c r="I3824" i="1"/>
  <c r="G3825" i="1"/>
  <c r="H3825" i="1"/>
  <c r="I3825" i="1"/>
  <c r="G3826" i="1"/>
  <c r="H3826" i="1"/>
  <c r="I3826" i="1"/>
  <c r="G3827" i="1"/>
  <c r="H3827" i="1"/>
  <c r="I3827" i="1"/>
  <c r="G3828" i="1"/>
  <c r="H3828" i="1"/>
  <c r="I3828" i="1"/>
  <c r="G3829" i="1"/>
  <c r="H3829" i="1"/>
  <c r="I3829" i="1"/>
  <c r="G3830" i="1"/>
  <c r="H3830" i="1"/>
  <c r="I3830" i="1"/>
  <c r="G3831" i="1"/>
  <c r="H3831" i="1"/>
  <c r="I3831" i="1"/>
  <c r="G3832" i="1"/>
  <c r="H3832" i="1"/>
  <c r="I3832" i="1"/>
  <c r="G3833" i="1"/>
  <c r="H3833" i="1"/>
  <c r="I3833" i="1"/>
  <c r="G3834" i="1"/>
  <c r="H3834" i="1"/>
  <c r="I3834" i="1"/>
  <c r="G3835" i="1"/>
  <c r="H3835" i="1"/>
  <c r="I3835" i="1"/>
  <c r="G3836" i="1"/>
  <c r="H3836" i="1"/>
  <c r="I3836" i="1"/>
  <c r="G3837" i="1"/>
  <c r="H3837" i="1"/>
  <c r="I3837" i="1"/>
  <c r="G3838" i="1"/>
  <c r="H3838" i="1"/>
  <c r="I3838" i="1"/>
  <c r="G3839" i="1"/>
  <c r="H3839" i="1"/>
  <c r="I3839" i="1"/>
  <c r="G3840" i="1"/>
  <c r="H3840" i="1"/>
  <c r="I3840" i="1"/>
  <c r="G3841" i="1"/>
  <c r="H3841" i="1"/>
  <c r="I3841" i="1"/>
  <c r="G3842" i="1"/>
  <c r="H3842" i="1"/>
  <c r="I3842" i="1"/>
  <c r="G3843" i="1"/>
  <c r="H3843" i="1"/>
  <c r="I3843" i="1"/>
  <c r="G3844" i="1"/>
  <c r="H3844" i="1"/>
  <c r="I3844" i="1"/>
  <c r="G3845" i="1"/>
  <c r="H3845" i="1"/>
  <c r="I3845" i="1"/>
  <c r="G3846" i="1"/>
  <c r="H3846" i="1"/>
  <c r="I3846" i="1"/>
  <c r="G3847" i="1"/>
  <c r="H3847" i="1"/>
  <c r="I3847" i="1"/>
  <c r="G3848" i="1"/>
  <c r="H3848" i="1"/>
  <c r="I3848" i="1"/>
  <c r="G3849" i="1"/>
  <c r="H3849" i="1"/>
  <c r="I3849" i="1"/>
  <c r="G3850" i="1"/>
  <c r="H3850" i="1"/>
  <c r="I3850" i="1"/>
  <c r="G3851" i="1"/>
  <c r="H3851" i="1"/>
  <c r="I3851" i="1"/>
  <c r="G3852" i="1"/>
  <c r="H3852" i="1"/>
  <c r="I3852" i="1"/>
  <c r="G3853" i="1"/>
  <c r="H3853" i="1"/>
  <c r="I3853" i="1"/>
  <c r="G3854" i="1"/>
  <c r="H3854" i="1"/>
  <c r="I3854" i="1"/>
  <c r="G3855" i="1"/>
  <c r="H3855" i="1"/>
  <c r="I3855" i="1"/>
  <c r="G3856" i="1"/>
  <c r="H3856" i="1"/>
  <c r="I3856" i="1"/>
  <c r="G3857" i="1"/>
  <c r="H3857" i="1"/>
  <c r="I3857" i="1"/>
  <c r="G3858" i="1"/>
  <c r="H3858" i="1"/>
  <c r="I3858" i="1"/>
  <c r="G3859" i="1"/>
  <c r="H3859" i="1"/>
  <c r="I3859" i="1"/>
  <c r="G3860" i="1"/>
  <c r="H3860" i="1"/>
  <c r="I3860" i="1"/>
  <c r="G3861" i="1"/>
  <c r="H3861" i="1"/>
  <c r="I3861" i="1"/>
  <c r="G3862" i="1"/>
  <c r="H3862" i="1"/>
  <c r="I3862" i="1"/>
  <c r="G3863" i="1"/>
  <c r="H3863" i="1"/>
  <c r="I3863" i="1"/>
  <c r="G3864" i="1"/>
  <c r="H3864" i="1"/>
  <c r="I3864" i="1"/>
  <c r="G3865" i="1"/>
  <c r="H3865" i="1"/>
  <c r="I3865" i="1"/>
  <c r="G3866" i="1"/>
  <c r="H3866" i="1"/>
  <c r="I3866" i="1"/>
  <c r="G3867" i="1"/>
  <c r="H3867" i="1"/>
  <c r="I3867" i="1"/>
  <c r="G3868" i="1"/>
  <c r="H3868" i="1"/>
  <c r="I3868" i="1"/>
  <c r="G3869" i="1"/>
  <c r="H3869" i="1"/>
  <c r="I3869" i="1"/>
  <c r="G3870" i="1"/>
  <c r="H3870" i="1"/>
  <c r="I3870" i="1"/>
  <c r="G3871" i="1"/>
  <c r="H3871" i="1"/>
  <c r="I3871" i="1"/>
  <c r="G3872" i="1"/>
  <c r="H3872" i="1"/>
  <c r="I3872" i="1"/>
  <c r="G3873" i="1"/>
  <c r="H3873" i="1"/>
  <c r="I3873" i="1"/>
  <c r="G3874" i="1"/>
  <c r="H3874" i="1"/>
  <c r="I3874" i="1"/>
  <c r="G3875" i="1"/>
  <c r="H3875" i="1"/>
  <c r="I3875" i="1"/>
  <c r="G3876" i="1"/>
  <c r="H3876" i="1"/>
  <c r="I3876" i="1"/>
  <c r="G3877" i="1"/>
  <c r="H3877" i="1"/>
  <c r="I3877" i="1"/>
  <c r="G3878" i="1"/>
  <c r="H3878" i="1"/>
  <c r="I3878" i="1"/>
  <c r="G3879" i="1"/>
  <c r="H3879" i="1"/>
  <c r="I3879" i="1"/>
  <c r="G3880" i="1"/>
  <c r="H3880" i="1"/>
  <c r="I3880" i="1"/>
  <c r="G3881" i="1"/>
  <c r="H3881" i="1"/>
  <c r="I3881" i="1"/>
  <c r="G3882" i="1"/>
  <c r="H3882" i="1"/>
  <c r="I3882" i="1"/>
  <c r="G3883" i="1"/>
  <c r="H3883" i="1"/>
  <c r="I3883" i="1"/>
  <c r="G3884" i="1"/>
  <c r="H3884" i="1"/>
  <c r="I3884" i="1"/>
  <c r="G3885" i="1"/>
  <c r="H3885" i="1"/>
  <c r="I3885" i="1"/>
  <c r="G3886" i="1"/>
  <c r="H3886" i="1"/>
  <c r="I3886" i="1"/>
  <c r="G3887" i="1"/>
  <c r="H3887" i="1"/>
  <c r="I3887" i="1"/>
  <c r="G3888" i="1"/>
  <c r="H3888" i="1"/>
  <c r="I3888" i="1"/>
  <c r="G3889" i="1"/>
  <c r="H3889" i="1"/>
  <c r="I3889" i="1"/>
  <c r="G3890" i="1"/>
  <c r="H3890" i="1"/>
  <c r="I3890" i="1"/>
  <c r="G3891" i="1"/>
  <c r="H3891" i="1"/>
  <c r="I3891" i="1"/>
  <c r="G3892" i="1"/>
  <c r="H3892" i="1"/>
  <c r="I3892" i="1"/>
  <c r="G3893" i="1"/>
  <c r="H3893" i="1"/>
  <c r="I3893" i="1"/>
  <c r="G3894" i="1"/>
  <c r="H3894" i="1"/>
  <c r="I3894" i="1"/>
  <c r="G3895" i="1"/>
  <c r="H3895" i="1"/>
  <c r="I3895" i="1"/>
  <c r="G3896" i="1"/>
  <c r="H3896" i="1"/>
  <c r="I3896" i="1"/>
  <c r="G3897" i="1"/>
  <c r="H3897" i="1"/>
  <c r="I3897" i="1"/>
  <c r="G3898" i="1"/>
  <c r="H3898" i="1"/>
  <c r="I3898" i="1"/>
  <c r="G3899" i="1"/>
  <c r="H3899" i="1"/>
  <c r="I3899" i="1"/>
  <c r="G3900" i="1"/>
  <c r="H3900" i="1"/>
  <c r="I3900" i="1"/>
  <c r="G3901" i="1"/>
  <c r="H3901" i="1"/>
  <c r="I3901" i="1"/>
  <c r="G3902" i="1"/>
  <c r="H3902" i="1"/>
  <c r="I3902" i="1"/>
  <c r="G3903" i="1"/>
  <c r="H3903" i="1"/>
  <c r="I3903" i="1"/>
  <c r="G3904" i="1"/>
  <c r="H3904" i="1"/>
  <c r="I3904" i="1"/>
  <c r="G3905" i="1"/>
  <c r="H3905" i="1"/>
  <c r="I3905" i="1"/>
  <c r="G3906" i="1"/>
  <c r="H3906" i="1"/>
  <c r="I3906" i="1"/>
  <c r="G3907" i="1"/>
  <c r="H3907" i="1"/>
  <c r="I3907" i="1"/>
  <c r="G3908" i="1"/>
  <c r="H3908" i="1"/>
  <c r="I3908" i="1"/>
  <c r="G3909" i="1"/>
  <c r="H3909" i="1"/>
  <c r="I3909" i="1"/>
  <c r="G3910" i="1"/>
  <c r="H3910" i="1"/>
  <c r="I3910" i="1"/>
  <c r="G3911" i="1"/>
  <c r="H3911" i="1"/>
  <c r="I3911" i="1"/>
  <c r="G3912" i="1"/>
  <c r="H3912" i="1"/>
  <c r="I3912" i="1"/>
  <c r="G3913" i="1"/>
  <c r="H3913" i="1"/>
  <c r="I3913" i="1"/>
  <c r="G3914" i="1"/>
  <c r="H3914" i="1"/>
  <c r="I3914" i="1"/>
  <c r="G3915" i="1"/>
  <c r="H3915" i="1"/>
  <c r="I3915" i="1"/>
  <c r="G3916" i="1"/>
  <c r="H3916" i="1"/>
  <c r="I3916" i="1"/>
  <c r="G3917" i="1"/>
  <c r="H3917" i="1"/>
  <c r="I3917" i="1"/>
  <c r="G3918" i="1"/>
  <c r="H3918" i="1"/>
  <c r="I3918" i="1"/>
  <c r="G3919" i="1"/>
  <c r="H3919" i="1"/>
  <c r="I3919" i="1"/>
  <c r="G3920" i="1"/>
  <c r="H3920" i="1"/>
  <c r="I3920" i="1"/>
  <c r="G3921" i="1"/>
  <c r="H3921" i="1"/>
  <c r="I3921" i="1"/>
  <c r="G3922" i="1"/>
  <c r="H3922" i="1"/>
  <c r="I3922" i="1"/>
  <c r="G3923" i="1"/>
  <c r="H3923" i="1"/>
  <c r="I3923" i="1"/>
  <c r="G3924" i="1"/>
  <c r="H3924" i="1"/>
  <c r="I3924" i="1"/>
  <c r="G3925" i="1"/>
  <c r="H3925" i="1"/>
  <c r="I3925" i="1"/>
  <c r="G3926" i="1"/>
  <c r="H3926" i="1"/>
  <c r="I3926" i="1"/>
  <c r="G3927" i="1"/>
  <c r="H3927" i="1"/>
  <c r="I3927" i="1"/>
  <c r="G3928" i="1"/>
  <c r="H3928" i="1"/>
  <c r="I3928" i="1"/>
  <c r="G3929" i="1"/>
  <c r="H3929" i="1"/>
  <c r="I3929" i="1"/>
  <c r="G3930" i="1"/>
  <c r="H3930" i="1"/>
  <c r="I3930" i="1"/>
  <c r="G3931" i="1"/>
  <c r="H3931" i="1"/>
  <c r="I3931" i="1"/>
  <c r="G3932" i="1"/>
  <c r="H3932" i="1"/>
  <c r="I3932" i="1"/>
  <c r="G3933" i="1"/>
  <c r="H3933" i="1"/>
  <c r="I3933" i="1"/>
  <c r="G3934" i="1"/>
  <c r="H3934" i="1"/>
  <c r="I3934" i="1"/>
  <c r="G3935" i="1"/>
  <c r="H3935" i="1"/>
  <c r="I3935" i="1"/>
  <c r="G3936" i="1"/>
  <c r="H3936" i="1"/>
  <c r="I3936" i="1"/>
  <c r="G3937" i="1"/>
  <c r="H3937" i="1"/>
  <c r="I3937" i="1"/>
  <c r="G3938" i="1"/>
  <c r="H3938" i="1"/>
  <c r="I3938" i="1"/>
  <c r="G3939" i="1"/>
  <c r="H3939" i="1"/>
  <c r="I3939" i="1"/>
  <c r="G3940" i="1"/>
  <c r="H3940" i="1"/>
  <c r="I3940" i="1"/>
  <c r="G3941" i="1"/>
  <c r="H3941" i="1"/>
  <c r="I3941" i="1"/>
  <c r="G3942" i="1"/>
  <c r="H3942" i="1"/>
  <c r="I3942" i="1"/>
  <c r="G3943" i="1"/>
  <c r="H3943" i="1"/>
  <c r="I3943" i="1"/>
  <c r="G3944" i="1"/>
  <c r="H3944" i="1"/>
  <c r="I3944" i="1"/>
  <c r="G3945" i="1"/>
  <c r="H3945" i="1"/>
  <c r="I3945" i="1"/>
  <c r="G3946" i="1"/>
  <c r="H3946" i="1"/>
  <c r="I3946" i="1"/>
  <c r="G3947" i="1"/>
  <c r="H3947" i="1"/>
  <c r="I3947" i="1"/>
  <c r="G3948" i="1"/>
  <c r="H3948" i="1"/>
  <c r="I3948" i="1"/>
  <c r="G3949" i="1"/>
  <c r="H3949" i="1"/>
  <c r="I3949" i="1"/>
  <c r="G3950" i="1"/>
  <c r="H3950" i="1"/>
  <c r="I3950" i="1"/>
  <c r="G3951" i="1"/>
  <c r="H3951" i="1"/>
  <c r="I3951" i="1"/>
  <c r="G3952" i="1"/>
  <c r="H3952" i="1"/>
  <c r="I3952" i="1"/>
  <c r="G3953" i="1"/>
  <c r="H3953" i="1"/>
  <c r="I3953" i="1"/>
  <c r="G3954" i="1"/>
  <c r="H3954" i="1"/>
  <c r="I3954" i="1"/>
  <c r="G3955" i="1"/>
  <c r="H3955" i="1"/>
  <c r="I3955" i="1"/>
  <c r="G3956" i="1"/>
  <c r="H3956" i="1"/>
  <c r="I3956" i="1"/>
  <c r="G3957" i="1"/>
  <c r="H3957" i="1"/>
  <c r="I3957" i="1"/>
  <c r="G3958" i="1"/>
  <c r="H3958" i="1"/>
  <c r="I3958" i="1"/>
  <c r="G3959" i="1"/>
  <c r="H3959" i="1"/>
  <c r="I3959" i="1"/>
  <c r="G3960" i="1"/>
  <c r="H3960" i="1"/>
  <c r="I3960" i="1"/>
  <c r="G3961" i="1"/>
  <c r="H3961" i="1"/>
  <c r="I3961" i="1"/>
  <c r="G3962" i="1"/>
  <c r="H3962" i="1"/>
  <c r="I3962" i="1"/>
  <c r="G3963" i="1"/>
  <c r="H3963" i="1"/>
  <c r="I3963" i="1"/>
  <c r="G3964" i="1"/>
  <c r="H3964" i="1"/>
  <c r="I3964" i="1"/>
  <c r="G3965" i="1"/>
  <c r="H3965" i="1"/>
  <c r="I3965" i="1"/>
  <c r="G3966" i="1"/>
  <c r="H3966" i="1"/>
  <c r="I3966" i="1"/>
  <c r="G3967" i="1"/>
  <c r="H3967" i="1"/>
  <c r="I3967" i="1"/>
  <c r="G3968" i="1"/>
  <c r="H3968" i="1"/>
  <c r="I3968" i="1"/>
  <c r="G3969" i="1"/>
  <c r="H3969" i="1"/>
  <c r="I3969" i="1"/>
  <c r="G3970" i="1"/>
  <c r="H3970" i="1"/>
  <c r="I3970" i="1"/>
  <c r="G3971" i="1"/>
  <c r="H3971" i="1"/>
  <c r="I3971" i="1"/>
  <c r="G3972" i="1"/>
  <c r="H3972" i="1"/>
  <c r="I3972" i="1"/>
  <c r="G3973" i="1"/>
  <c r="H3973" i="1"/>
  <c r="I3973" i="1"/>
  <c r="G3974" i="1"/>
  <c r="H3974" i="1"/>
  <c r="I3974" i="1"/>
  <c r="G3975" i="1"/>
  <c r="H3975" i="1"/>
  <c r="I3975" i="1"/>
  <c r="G3976" i="1"/>
  <c r="H3976" i="1"/>
  <c r="I3976" i="1"/>
  <c r="G3977" i="1"/>
  <c r="H3977" i="1"/>
  <c r="I3977" i="1"/>
  <c r="G3978" i="1"/>
  <c r="H3978" i="1"/>
  <c r="I3978" i="1"/>
  <c r="G3979" i="1"/>
  <c r="H3979" i="1"/>
  <c r="I3979" i="1"/>
  <c r="G3980" i="1"/>
  <c r="H3980" i="1"/>
  <c r="I3980" i="1"/>
  <c r="G3981" i="1"/>
  <c r="H3981" i="1"/>
  <c r="I3981" i="1"/>
  <c r="G3982" i="1"/>
  <c r="H3982" i="1"/>
  <c r="I3982" i="1"/>
  <c r="G3983" i="1"/>
  <c r="H3983" i="1"/>
  <c r="I3983" i="1"/>
  <c r="G3984" i="1"/>
  <c r="H3984" i="1"/>
  <c r="I3984" i="1"/>
  <c r="G3985" i="1"/>
  <c r="H3985" i="1"/>
  <c r="I3985" i="1"/>
  <c r="G3986" i="1"/>
  <c r="H3986" i="1"/>
  <c r="I3986" i="1"/>
  <c r="G3987" i="1"/>
  <c r="H3987" i="1"/>
  <c r="I3987" i="1"/>
  <c r="G3988" i="1"/>
  <c r="H3988" i="1"/>
  <c r="I3988" i="1"/>
  <c r="G3989" i="1"/>
  <c r="H3989" i="1"/>
  <c r="I3989" i="1"/>
  <c r="G3990" i="1"/>
  <c r="H3990" i="1"/>
  <c r="I3990" i="1"/>
  <c r="G3991" i="1"/>
  <c r="H3991" i="1"/>
  <c r="I3991" i="1"/>
  <c r="G3992" i="1"/>
  <c r="H3992" i="1"/>
  <c r="I3992" i="1"/>
  <c r="G3993" i="1"/>
  <c r="H3993" i="1"/>
  <c r="I3993" i="1"/>
  <c r="G3994" i="1"/>
  <c r="H3994" i="1"/>
  <c r="I3994" i="1"/>
  <c r="G3995" i="1"/>
  <c r="H3995" i="1"/>
  <c r="I3995" i="1"/>
  <c r="G3996" i="1"/>
  <c r="H3996" i="1"/>
  <c r="I3996" i="1"/>
  <c r="G3997" i="1"/>
  <c r="H3997" i="1"/>
  <c r="I3997" i="1"/>
  <c r="G3998" i="1"/>
  <c r="H3998" i="1"/>
  <c r="I3998" i="1"/>
  <c r="G3999" i="1"/>
  <c r="H3999" i="1"/>
  <c r="I3999" i="1"/>
  <c r="G4000" i="1"/>
  <c r="H4000" i="1"/>
  <c r="I4000" i="1"/>
  <c r="G4001" i="1"/>
  <c r="H4001" i="1"/>
  <c r="I4001" i="1"/>
  <c r="G4002" i="1"/>
  <c r="H4002" i="1"/>
  <c r="I4002" i="1"/>
  <c r="G4003" i="1"/>
  <c r="H4003" i="1"/>
  <c r="I4003" i="1"/>
  <c r="G4004" i="1"/>
  <c r="H4004" i="1"/>
  <c r="I4004" i="1"/>
  <c r="G4005" i="1"/>
  <c r="H4005" i="1"/>
  <c r="I4005" i="1"/>
  <c r="G4006" i="1"/>
  <c r="H4006" i="1"/>
  <c r="I4006" i="1"/>
  <c r="G4007" i="1"/>
  <c r="H4007" i="1"/>
  <c r="I4007" i="1"/>
  <c r="G4008" i="1"/>
  <c r="H4008" i="1"/>
  <c r="I4008" i="1"/>
  <c r="G4009" i="1"/>
  <c r="H4009" i="1"/>
  <c r="I4009" i="1"/>
  <c r="G4010" i="1"/>
  <c r="H4010" i="1"/>
  <c r="I4010" i="1"/>
  <c r="G4011" i="1"/>
  <c r="H4011" i="1"/>
  <c r="I4011" i="1"/>
  <c r="G4012" i="1"/>
  <c r="H4012" i="1"/>
  <c r="I4012" i="1"/>
  <c r="G4013" i="1"/>
  <c r="H4013" i="1"/>
  <c r="I4013" i="1"/>
  <c r="G4014" i="1"/>
  <c r="H4014" i="1"/>
  <c r="I4014" i="1"/>
  <c r="G4015" i="1"/>
  <c r="H4015" i="1"/>
  <c r="I4015" i="1"/>
  <c r="G4016" i="1"/>
  <c r="H4016" i="1"/>
  <c r="I4016" i="1"/>
  <c r="G4017" i="1"/>
  <c r="H4017" i="1"/>
  <c r="I4017" i="1"/>
  <c r="G4018" i="1"/>
  <c r="H4018" i="1"/>
  <c r="I4018" i="1"/>
  <c r="G4019" i="1"/>
  <c r="H4019" i="1"/>
  <c r="I4019" i="1"/>
  <c r="G4020" i="1"/>
  <c r="H4020" i="1"/>
  <c r="I4020" i="1"/>
  <c r="G4021" i="1"/>
  <c r="H4021" i="1"/>
  <c r="I4021" i="1"/>
  <c r="G4022" i="1"/>
  <c r="H4022" i="1"/>
  <c r="I4022" i="1"/>
  <c r="G4023" i="1"/>
  <c r="H4023" i="1"/>
  <c r="I4023" i="1"/>
  <c r="G4024" i="1"/>
  <c r="H4024" i="1"/>
  <c r="I4024" i="1"/>
  <c r="G4025" i="1"/>
  <c r="H4025" i="1"/>
  <c r="I4025" i="1"/>
  <c r="G4026" i="1"/>
  <c r="H4026" i="1"/>
  <c r="I4026" i="1"/>
  <c r="G4027" i="1"/>
  <c r="H4027" i="1"/>
  <c r="I4027" i="1"/>
  <c r="G4028" i="1"/>
  <c r="H4028" i="1"/>
  <c r="I4028" i="1"/>
  <c r="G4029" i="1"/>
  <c r="H4029" i="1"/>
  <c r="I4029" i="1"/>
  <c r="G4030" i="1"/>
  <c r="H4030" i="1"/>
  <c r="I4030" i="1"/>
  <c r="G4031" i="1"/>
  <c r="H4031" i="1"/>
  <c r="I4031" i="1"/>
  <c r="G4032" i="1"/>
  <c r="H4032" i="1"/>
  <c r="I4032" i="1"/>
  <c r="G4033" i="1"/>
  <c r="H4033" i="1"/>
  <c r="I4033" i="1"/>
  <c r="G4034" i="1"/>
  <c r="H4034" i="1"/>
  <c r="I4034" i="1"/>
  <c r="G4035" i="1"/>
  <c r="H4035" i="1"/>
  <c r="I4035" i="1"/>
  <c r="G4036" i="1"/>
  <c r="H4036" i="1"/>
  <c r="I4036" i="1"/>
  <c r="G4037" i="1"/>
  <c r="H4037" i="1"/>
  <c r="I4037" i="1"/>
  <c r="G4038" i="1"/>
  <c r="H4038" i="1"/>
  <c r="I4038" i="1"/>
  <c r="G4039" i="1"/>
  <c r="H4039" i="1"/>
  <c r="I4039" i="1"/>
  <c r="G4040" i="1"/>
  <c r="H4040" i="1"/>
  <c r="I4040" i="1"/>
  <c r="G4041" i="1"/>
  <c r="H4041" i="1"/>
  <c r="I4041" i="1"/>
  <c r="G4042" i="1"/>
  <c r="H4042" i="1"/>
  <c r="I4042" i="1"/>
  <c r="G4043" i="1"/>
  <c r="H4043" i="1"/>
  <c r="I4043" i="1"/>
  <c r="G4044" i="1"/>
  <c r="H4044" i="1"/>
  <c r="I4044" i="1"/>
  <c r="G4045" i="1"/>
  <c r="H4045" i="1"/>
  <c r="I4045" i="1"/>
  <c r="G4046" i="1"/>
  <c r="H4046" i="1"/>
  <c r="I4046" i="1"/>
  <c r="G4047" i="1"/>
  <c r="H4047" i="1"/>
  <c r="I4047" i="1"/>
  <c r="G4048" i="1"/>
  <c r="H4048" i="1"/>
  <c r="I4048" i="1"/>
  <c r="G4049" i="1"/>
  <c r="H4049" i="1"/>
  <c r="I4049" i="1"/>
  <c r="G4050" i="1"/>
  <c r="H4050" i="1"/>
  <c r="I4050" i="1"/>
  <c r="G4051" i="1"/>
  <c r="H4051" i="1"/>
  <c r="I4051" i="1"/>
  <c r="G4052" i="1"/>
  <c r="H4052" i="1"/>
  <c r="I4052" i="1"/>
  <c r="G4053" i="1"/>
  <c r="H4053" i="1"/>
  <c r="I4053" i="1"/>
  <c r="G4054" i="1"/>
  <c r="H4054" i="1"/>
  <c r="I4054" i="1"/>
  <c r="G4055" i="1"/>
  <c r="H4055" i="1"/>
  <c r="I4055" i="1"/>
  <c r="G4056" i="1"/>
  <c r="H4056" i="1"/>
  <c r="I4056" i="1"/>
  <c r="G4057" i="1"/>
  <c r="H4057" i="1"/>
  <c r="I4057" i="1"/>
  <c r="G4058" i="1"/>
  <c r="H4058" i="1"/>
  <c r="I4058" i="1"/>
  <c r="G4059" i="1"/>
  <c r="H4059" i="1"/>
  <c r="I4059" i="1"/>
  <c r="G4060" i="1"/>
  <c r="H4060" i="1"/>
  <c r="I4060" i="1"/>
  <c r="G4061" i="1"/>
  <c r="H4061" i="1"/>
  <c r="I4061" i="1"/>
  <c r="G4062" i="1"/>
  <c r="H4062" i="1"/>
  <c r="I4062" i="1"/>
  <c r="G4063" i="1"/>
  <c r="H4063" i="1"/>
  <c r="I4063" i="1"/>
  <c r="G4064" i="1"/>
  <c r="H4064" i="1"/>
  <c r="I4064" i="1"/>
  <c r="G4065" i="1"/>
  <c r="H4065" i="1"/>
  <c r="I4065" i="1"/>
  <c r="G4066" i="1"/>
  <c r="H4066" i="1"/>
  <c r="I4066" i="1"/>
  <c r="G4067" i="1"/>
  <c r="H4067" i="1"/>
  <c r="I4067" i="1"/>
  <c r="G4068" i="1"/>
  <c r="H4068" i="1"/>
  <c r="I4068" i="1"/>
  <c r="G4069" i="1"/>
  <c r="H4069" i="1"/>
  <c r="I4069" i="1"/>
  <c r="G4070" i="1"/>
  <c r="H4070" i="1"/>
  <c r="I4070" i="1"/>
  <c r="G4071" i="1"/>
  <c r="H4071" i="1"/>
  <c r="I4071" i="1"/>
  <c r="G4072" i="1"/>
  <c r="H4072" i="1"/>
  <c r="I4072" i="1"/>
  <c r="G4073" i="1"/>
  <c r="H4073" i="1"/>
  <c r="I4073" i="1"/>
  <c r="G4074" i="1"/>
  <c r="H4074" i="1"/>
  <c r="I4074" i="1"/>
  <c r="G4075" i="1"/>
  <c r="H4075" i="1"/>
  <c r="I4075" i="1"/>
  <c r="G4076" i="1"/>
  <c r="H4076" i="1"/>
  <c r="I4076" i="1"/>
  <c r="G4077" i="1"/>
  <c r="H4077" i="1"/>
  <c r="I4077" i="1"/>
  <c r="G4078" i="1"/>
  <c r="H4078" i="1"/>
  <c r="I4078" i="1"/>
  <c r="G4079" i="1"/>
  <c r="H4079" i="1"/>
  <c r="I4079" i="1"/>
  <c r="G4080" i="1"/>
  <c r="H4080" i="1"/>
  <c r="I4080" i="1"/>
  <c r="G4081" i="1"/>
  <c r="H4081" i="1"/>
  <c r="I4081" i="1"/>
  <c r="G4082" i="1"/>
  <c r="H4082" i="1"/>
  <c r="I4082" i="1"/>
  <c r="G4083" i="1"/>
  <c r="H4083" i="1"/>
  <c r="I4083" i="1"/>
  <c r="G4084" i="1"/>
  <c r="H4084" i="1"/>
  <c r="I4084" i="1"/>
  <c r="G4085" i="1"/>
  <c r="H4085" i="1"/>
  <c r="I4085" i="1"/>
  <c r="G4086" i="1"/>
  <c r="H4086" i="1"/>
  <c r="I4086" i="1"/>
  <c r="G4087" i="1"/>
  <c r="H4087" i="1"/>
  <c r="I4087" i="1"/>
  <c r="G4088" i="1"/>
  <c r="H4088" i="1"/>
  <c r="I4088" i="1"/>
  <c r="G4089" i="1"/>
  <c r="H4089" i="1"/>
  <c r="I4089" i="1"/>
  <c r="G4090" i="1"/>
  <c r="H4090" i="1"/>
  <c r="I4090" i="1"/>
  <c r="G4091" i="1"/>
  <c r="H4091" i="1"/>
  <c r="I4091" i="1"/>
  <c r="G4092" i="1"/>
  <c r="H4092" i="1"/>
  <c r="I4092" i="1"/>
  <c r="G4093" i="1"/>
  <c r="H4093" i="1"/>
  <c r="I4093" i="1"/>
  <c r="G4094" i="1"/>
  <c r="H4094" i="1"/>
  <c r="I4094" i="1"/>
  <c r="G4095" i="1"/>
  <c r="H4095" i="1"/>
  <c r="I4095" i="1"/>
  <c r="G4096" i="1"/>
  <c r="H4096" i="1"/>
  <c r="I4096" i="1"/>
  <c r="G4097" i="1"/>
  <c r="H4097" i="1"/>
  <c r="I4097" i="1"/>
  <c r="G4098" i="1"/>
  <c r="H4098" i="1"/>
  <c r="I4098" i="1"/>
  <c r="G4099" i="1"/>
  <c r="H4099" i="1"/>
  <c r="I4099" i="1"/>
  <c r="G4100" i="1"/>
  <c r="H4100" i="1"/>
  <c r="I4100" i="1"/>
  <c r="G4101" i="1"/>
  <c r="H4101" i="1"/>
  <c r="I4101" i="1"/>
  <c r="G4102" i="1"/>
  <c r="H4102" i="1"/>
  <c r="I4102" i="1"/>
  <c r="G4103" i="1"/>
  <c r="H4103" i="1"/>
  <c r="I4103" i="1"/>
  <c r="G4104" i="1"/>
  <c r="H4104" i="1"/>
  <c r="I4104" i="1"/>
  <c r="G4105" i="1"/>
  <c r="H4105" i="1"/>
  <c r="I4105" i="1"/>
  <c r="G4106" i="1"/>
  <c r="H4106" i="1"/>
  <c r="I4106" i="1"/>
  <c r="G4107" i="1"/>
  <c r="H4107" i="1"/>
  <c r="I4107" i="1"/>
  <c r="G4108" i="1"/>
  <c r="H4108" i="1"/>
  <c r="I4108" i="1"/>
  <c r="G4109" i="1"/>
  <c r="H4109" i="1"/>
  <c r="I4109" i="1"/>
  <c r="G4110" i="1"/>
  <c r="H4110" i="1"/>
  <c r="I4110" i="1"/>
  <c r="G4111" i="1"/>
  <c r="H4111" i="1"/>
  <c r="I4111" i="1"/>
  <c r="G4112" i="1"/>
  <c r="H4112" i="1"/>
  <c r="I4112" i="1"/>
  <c r="G4113" i="1"/>
  <c r="H4113" i="1"/>
  <c r="I4113" i="1"/>
  <c r="G4114" i="1"/>
  <c r="H4114" i="1"/>
  <c r="I4114" i="1"/>
  <c r="G4115" i="1"/>
  <c r="H4115" i="1"/>
  <c r="I4115" i="1"/>
  <c r="G4116" i="1"/>
  <c r="H4116" i="1"/>
  <c r="I4116" i="1"/>
  <c r="G4117" i="1"/>
  <c r="H4117" i="1"/>
  <c r="I4117" i="1"/>
  <c r="G4118" i="1"/>
  <c r="H4118" i="1"/>
  <c r="I4118" i="1"/>
  <c r="G4119" i="1"/>
  <c r="H4119" i="1"/>
  <c r="I4119" i="1"/>
  <c r="G4120" i="1"/>
  <c r="H4120" i="1"/>
  <c r="I4120" i="1"/>
  <c r="G4121" i="1"/>
  <c r="H4121" i="1"/>
  <c r="I4121" i="1"/>
  <c r="G4122" i="1"/>
  <c r="H4122" i="1"/>
  <c r="I4122" i="1"/>
  <c r="G4123" i="1"/>
  <c r="H4123" i="1"/>
  <c r="I4123" i="1"/>
  <c r="G4124" i="1"/>
  <c r="H4124" i="1"/>
  <c r="I4124" i="1"/>
  <c r="G4125" i="1"/>
  <c r="H4125" i="1"/>
  <c r="I4125" i="1"/>
  <c r="G4126" i="1"/>
  <c r="H4126" i="1"/>
  <c r="I4126" i="1"/>
  <c r="G4127" i="1"/>
  <c r="H4127" i="1"/>
  <c r="I4127" i="1"/>
  <c r="G4128" i="1"/>
  <c r="H4128" i="1"/>
  <c r="I4128" i="1"/>
  <c r="G4129" i="1"/>
  <c r="H4129" i="1"/>
  <c r="I4129" i="1"/>
  <c r="G4130" i="1"/>
  <c r="H4130" i="1"/>
  <c r="I4130" i="1"/>
  <c r="G4131" i="1"/>
  <c r="H4131" i="1"/>
  <c r="I4131" i="1"/>
  <c r="G4132" i="1"/>
  <c r="H4132" i="1"/>
  <c r="I4132" i="1"/>
  <c r="G4133" i="1"/>
  <c r="H4133" i="1"/>
  <c r="I4133" i="1"/>
  <c r="G4134" i="1"/>
  <c r="H4134" i="1"/>
  <c r="I4134" i="1"/>
  <c r="G4135" i="1"/>
  <c r="H4135" i="1"/>
  <c r="I4135" i="1"/>
  <c r="G4136" i="1"/>
  <c r="H4136" i="1"/>
  <c r="I4136" i="1"/>
  <c r="G4137" i="1"/>
  <c r="H4137" i="1"/>
  <c r="I4137" i="1"/>
  <c r="G4138" i="1"/>
  <c r="H4138" i="1"/>
  <c r="I4138" i="1"/>
  <c r="G4139" i="1"/>
  <c r="H4139" i="1"/>
  <c r="I4139" i="1"/>
  <c r="G4140" i="1"/>
  <c r="H4140" i="1"/>
  <c r="I4140" i="1"/>
  <c r="G4141" i="1"/>
  <c r="H4141" i="1"/>
  <c r="I4141" i="1"/>
  <c r="G4142" i="1"/>
  <c r="H4142" i="1"/>
  <c r="I4142" i="1"/>
  <c r="G4143" i="1"/>
  <c r="H4143" i="1"/>
  <c r="I4143" i="1"/>
  <c r="G4144" i="1"/>
  <c r="H4144" i="1"/>
  <c r="I4144" i="1"/>
  <c r="G4145" i="1"/>
  <c r="H4145" i="1"/>
  <c r="I4145" i="1"/>
  <c r="G4146" i="1"/>
  <c r="H4146" i="1"/>
  <c r="I4146" i="1"/>
  <c r="G4147" i="1"/>
  <c r="H4147" i="1"/>
  <c r="I4147" i="1"/>
  <c r="G4148" i="1"/>
  <c r="H4148" i="1"/>
  <c r="I4148" i="1"/>
  <c r="G4149" i="1"/>
  <c r="H4149" i="1"/>
  <c r="I4149" i="1"/>
  <c r="G4150" i="1"/>
  <c r="H4150" i="1"/>
  <c r="I4150" i="1"/>
  <c r="G4151" i="1"/>
  <c r="H4151" i="1"/>
  <c r="I4151" i="1"/>
  <c r="G4152" i="1"/>
  <c r="H4152" i="1"/>
  <c r="I4152" i="1"/>
  <c r="G4153" i="1"/>
  <c r="H4153" i="1"/>
  <c r="I4153" i="1"/>
  <c r="G4154" i="1"/>
  <c r="H4154" i="1"/>
  <c r="I4154" i="1"/>
  <c r="G4155" i="1"/>
  <c r="H4155" i="1"/>
  <c r="I4155" i="1"/>
  <c r="G4156" i="1"/>
  <c r="H4156" i="1"/>
  <c r="I4156" i="1"/>
  <c r="G4157" i="1"/>
  <c r="H4157" i="1"/>
  <c r="I4157" i="1"/>
  <c r="G4158" i="1"/>
  <c r="H4158" i="1"/>
  <c r="I4158" i="1"/>
  <c r="G4159" i="1"/>
  <c r="H4159" i="1"/>
  <c r="I4159" i="1"/>
  <c r="G4160" i="1"/>
  <c r="H4160" i="1"/>
  <c r="I4160" i="1"/>
  <c r="G4161" i="1"/>
  <c r="H4161" i="1"/>
  <c r="I4161" i="1"/>
  <c r="G4162" i="1"/>
  <c r="H4162" i="1"/>
  <c r="I4162" i="1"/>
  <c r="G4163" i="1"/>
  <c r="H4163" i="1"/>
  <c r="I4163" i="1"/>
  <c r="G4164" i="1"/>
  <c r="H4164" i="1"/>
  <c r="I4164" i="1"/>
  <c r="G4165" i="1"/>
  <c r="H4165" i="1"/>
  <c r="I4165" i="1"/>
  <c r="G4166" i="1"/>
  <c r="H4166" i="1"/>
  <c r="I4166" i="1"/>
  <c r="G4167" i="1"/>
  <c r="H4167" i="1"/>
  <c r="I4167" i="1"/>
  <c r="G4168" i="1"/>
  <c r="H4168" i="1"/>
  <c r="I4168" i="1"/>
  <c r="G4169" i="1"/>
  <c r="H4169" i="1"/>
  <c r="I4169" i="1"/>
  <c r="G4170" i="1"/>
  <c r="H4170" i="1"/>
  <c r="I4170" i="1"/>
  <c r="G4171" i="1"/>
  <c r="H4171" i="1"/>
  <c r="I4171" i="1"/>
  <c r="G4172" i="1"/>
  <c r="H4172" i="1"/>
  <c r="I4172" i="1"/>
  <c r="G4173" i="1"/>
  <c r="H4173" i="1"/>
  <c r="I4173" i="1"/>
  <c r="G4174" i="1"/>
  <c r="H4174" i="1"/>
  <c r="I4174" i="1"/>
  <c r="G4175" i="1"/>
  <c r="H4175" i="1"/>
  <c r="I4175" i="1"/>
  <c r="G4176" i="1"/>
  <c r="H4176" i="1"/>
  <c r="I4176" i="1"/>
  <c r="G4177" i="1"/>
  <c r="H4177" i="1"/>
  <c r="I4177" i="1"/>
  <c r="G4178" i="1"/>
  <c r="H4178" i="1"/>
  <c r="I4178" i="1"/>
  <c r="G4179" i="1"/>
  <c r="H4179" i="1"/>
  <c r="I4179" i="1"/>
  <c r="G4180" i="1"/>
  <c r="H4180" i="1"/>
  <c r="I4180" i="1"/>
  <c r="G4181" i="1"/>
  <c r="H4181" i="1"/>
  <c r="I4181" i="1"/>
  <c r="G4182" i="1"/>
  <c r="H4182" i="1"/>
  <c r="I4182" i="1"/>
  <c r="G4183" i="1"/>
  <c r="H4183" i="1"/>
  <c r="I4183" i="1"/>
  <c r="G4184" i="1"/>
  <c r="H4184" i="1"/>
  <c r="I4184" i="1"/>
  <c r="G4185" i="1"/>
  <c r="H4185" i="1"/>
  <c r="I4185" i="1"/>
  <c r="G4186" i="1"/>
  <c r="H4186" i="1"/>
  <c r="I4186" i="1"/>
  <c r="G4187" i="1"/>
  <c r="H4187" i="1"/>
  <c r="I4187" i="1"/>
  <c r="G4188" i="1"/>
  <c r="H4188" i="1"/>
  <c r="I4188" i="1"/>
  <c r="G4189" i="1"/>
  <c r="H4189" i="1"/>
  <c r="I4189" i="1"/>
  <c r="G4190" i="1"/>
  <c r="H4190" i="1"/>
  <c r="I4190" i="1"/>
  <c r="G4191" i="1"/>
  <c r="H4191" i="1"/>
  <c r="I4191" i="1"/>
  <c r="G4192" i="1"/>
  <c r="H4192" i="1"/>
  <c r="I4192" i="1"/>
  <c r="G4193" i="1"/>
  <c r="H4193" i="1"/>
  <c r="I4193" i="1"/>
  <c r="G4194" i="1"/>
  <c r="H4194" i="1"/>
  <c r="I4194" i="1"/>
  <c r="G4195" i="1"/>
  <c r="H4195" i="1"/>
  <c r="I4195" i="1"/>
  <c r="G4196" i="1"/>
  <c r="H4196" i="1"/>
  <c r="I4196" i="1"/>
  <c r="G4197" i="1"/>
  <c r="H4197" i="1"/>
  <c r="I4197" i="1"/>
  <c r="G4198" i="1"/>
  <c r="H4198" i="1"/>
  <c r="I4198" i="1"/>
  <c r="G4199" i="1"/>
  <c r="H4199" i="1"/>
  <c r="I4199" i="1"/>
  <c r="G4200" i="1"/>
  <c r="H4200" i="1"/>
  <c r="I4200" i="1"/>
  <c r="G4201" i="1"/>
  <c r="H4201" i="1"/>
  <c r="I4201" i="1"/>
  <c r="G4202" i="1"/>
  <c r="H4202" i="1"/>
  <c r="I4202" i="1"/>
  <c r="G4203" i="1"/>
  <c r="H4203" i="1"/>
  <c r="I4203" i="1"/>
  <c r="G4204" i="1"/>
  <c r="H4204" i="1"/>
  <c r="I4204" i="1"/>
  <c r="G4205" i="1"/>
  <c r="H4205" i="1"/>
  <c r="I4205" i="1"/>
  <c r="G4206" i="1"/>
  <c r="H4206" i="1"/>
  <c r="I4206" i="1"/>
  <c r="G4207" i="1"/>
  <c r="H4207" i="1"/>
  <c r="I4207" i="1"/>
  <c r="G4208" i="1"/>
  <c r="H4208" i="1"/>
  <c r="I4208" i="1"/>
  <c r="G4209" i="1"/>
  <c r="H4209" i="1"/>
  <c r="I4209" i="1"/>
  <c r="G4210" i="1"/>
  <c r="H4210" i="1"/>
  <c r="I4210" i="1"/>
  <c r="G4211" i="1"/>
  <c r="H4211" i="1"/>
  <c r="I4211" i="1"/>
  <c r="G4212" i="1"/>
  <c r="H4212" i="1"/>
  <c r="I4212" i="1"/>
  <c r="G4213" i="1"/>
  <c r="H4213" i="1"/>
  <c r="I4213" i="1"/>
  <c r="G4214" i="1"/>
  <c r="H4214" i="1"/>
  <c r="I4214" i="1"/>
  <c r="G4215" i="1"/>
  <c r="H4215" i="1"/>
  <c r="I4215" i="1"/>
  <c r="G4216" i="1"/>
  <c r="H4216" i="1"/>
  <c r="I4216" i="1"/>
  <c r="G4217" i="1"/>
  <c r="H4217" i="1"/>
  <c r="I4217" i="1"/>
  <c r="G4218" i="1"/>
  <c r="H4218" i="1"/>
  <c r="I4218" i="1"/>
  <c r="G4219" i="1"/>
  <c r="H4219" i="1"/>
  <c r="I4219" i="1"/>
  <c r="G4220" i="1"/>
  <c r="H4220" i="1"/>
  <c r="I4220" i="1"/>
  <c r="G4221" i="1"/>
  <c r="H4221" i="1"/>
  <c r="I4221" i="1"/>
  <c r="G4222" i="1"/>
  <c r="H4222" i="1"/>
  <c r="I4222" i="1"/>
  <c r="G4223" i="1"/>
  <c r="H4223" i="1"/>
  <c r="I4223" i="1"/>
  <c r="G4224" i="1"/>
  <c r="H4224" i="1"/>
  <c r="I4224" i="1"/>
  <c r="G4225" i="1"/>
  <c r="H4225" i="1"/>
  <c r="I4225" i="1"/>
  <c r="G4226" i="1"/>
  <c r="H4226" i="1"/>
  <c r="I4226" i="1"/>
  <c r="G4227" i="1"/>
  <c r="H4227" i="1"/>
  <c r="I4227" i="1"/>
  <c r="G4228" i="1"/>
  <c r="H4228" i="1"/>
  <c r="I4228" i="1"/>
  <c r="G4229" i="1"/>
  <c r="H4229" i="1"/>
  <c r="I4229" i="1"/>
  <c r="G4230" i="1"/>
  <c r="H4230" i="1"/>
  <c r="I4230" i="1"/>
  <c r="G4231" i="1"/>
  <c r="H4231" i="1"/>
  <c r="I4231" i="1"/>
  <c r="G4232" i="1"/>
  <c r="H4232" i="1"/>
  <c r="I4232" i="1"/>
  <c r="G4233" i="1"/>
  <c r="H4233" i="1"/>
  <c r="I4233" i="1"/>
  <c r="G4234" i="1"/>
  <c r="H4234" i="1"/>
  <c r="I4234" i="1"/>
  <c r="G4235" i="1"/>
  <c r="H4235" i="1"/>
  <c r="I4235" i="1"/>
  <c r="G4236" i="1"/>
  <c r="H4236" i="1"/>
  <c r="I4236" i="1"/>
  <c r="G4237" i="1"/>
  <c r="H4237" i="1"/>
  <c r="I4237" i="1"/>
  <c r="G4238" i="1"/>
  <c r="H4238" i="1"/>
  <c r="I4238" i="1"/>
  <c r="G4239" i="1"/>
  <c r="H4239" i="1"/>
  <c r="I4239" i="1"/>
  <c r="G4240" i="1"/>
  <c r="H4240" i="1"/>
  <c r="I4240" i="1"/>
  <c r="G4241" i="1"/>
  <c r="H4241" i="1"/>
  <c r="I4241" i="1"/>
  <c r="G4242" i="1"/>
  <c r="H4242" i="1"/>
  <c r="I4242" i="1"/>
  <c r="G4243" i="1"/>
  <c r="H4243" i="1"/>
  <c r="I4243" i="1"/>
  <c r="G4244" i="1"/>
  <c r="H4244" i="1"/>
  <c r="I4244" i="1"/>
  <c r="G4245" i="1"/>
  <c r="H4245" i="1"/>
  <c r="I4245" i="1"/>
  <c r="G4246" i="1"/>
  <c r="H4246" i="1"/>
  <c r="I4246" i="1"/>
  <c r="G4247" i="1"/>
  <c r="H4247" i="1"/>
  <c r="I4247" i="1"/>
  <c r="G4248" i="1"/>
  <c r="H4248" i="1"/>
  <c r="I4248" i="1"/>
  <c r="G4249" i="1"/>
  <c r="H4249" i="1"/>
  <c r="I4249" i="1"/>
  <c r="G4250" i="1"/>
  <c r="H4250" i="1"/>
  <c r="I4250" i="1"/>
  <c r="G4251" i="1"/>
  <c r="H4251" i="1"/>
  <c r="I4251" i="1"/>
  <c r="G4252" i="1"/>
  <c r="H4252" i="1"/>
  <c r="I4252" i="1"/>
  <c r="G4253" i="1"/>
  <c r="H4253" i="1"/>
  <c r="I4253" i="1"/>
  <c r="G4254" i="1"/>
  <c r="H4254" i="1"/>
  <c r="I4254" i="1"/>
  <c r="G4255" i="1"/>
  <c r="H4255" i="1"/>
  <c r="I4255" i="1"/>
  <c r="G4256" i="1"/>
  <c r="H4256" i="1"/>
  <c r="I4256" i="1"/>
  <c r="G4257" i="1"/>
  <c r="H4257" i="1"/>
  <c r="I4257" i="1"/>
  <c r="G4258" i="1"/>
  <c r="H4258" i="1"/>
  <c r="I4258" i="1"/>
  <c r="G4259" i="1"/>
  <c r="H4259" i="1"/>
  <c r="I4259" i="1"/>
  <c r="G4260" i="1"/>
  <c r="H4260" i="1"/>
  <c r="I4260" i="1"/>
  <c r="G4261" i="1"/>
  <c r="H4261" i="1"/>
  <c r="I4261" i="1"/>
  <c r="G4262" i="1"/>
  <c r="H4262" i="1"/>
  <c r="I4262" i="1"/>
  <c r="G4263" i="1"/>
  <c r="H4263" i="1"/>
  <c r="I4263" i="1"/>
  <c r="G4264" i="1"/>
  <c r="H4264" i="1"/>
  <c r="I4264" i="1"/>
  <c r="G4265" i="1"/>
  <c r="H4265" i="1"/>
  <c r="I4265" i="1"/>
  <c r="G4266" i="1"/>
  <c r="H4266" i="1"/>
  <c r="I4266" i="1"/>
  <c r="G4267" i="1"/>
  <c r="H4267" i="1"/>
  <c r="I4267" i="1"/>
  <c r="G4268" i="1"/>
  <c r="H4268" i="1"/>
  <c r="I4268" i="1"/>
  <c r="G4269" i="1"/>
  <c r="H4269" i="1"/>
  <c r="I4269" i="1"/>
  <c r="G4270" i="1"/>
  <c r="H4270" i="1"/>
  <c r="I4270" i="1"/>
  <c r="G4271" i="1"/>
  <c r="H4271" i="1"/>
  <c r="I4271" i="1"/>
  <c r="G4272" i="1"/>
  <c r="H4272" i="1"/>
  <c r="I4272" i="1"/>
  <c r="G4273" i="1"/>
  <c r="H4273" i="1"/>
  <c r="I4273" i="1"/>
  <c r="G4274" i="1"/>
  <c r="H4274" i="1"/>
  <c r="I4274" i="1"/>
  <c r="G4275" i="1"/>
  <c r="H4275" i="1"/>
  <c r="I4275" i="1"/>
  <c r="G4276" i="1"/>
  <c r="H4276" i="1"/>
  <c r="I4276" i="1"/>
  <c r="G4277" i="1"/>
  <c r="H4277" i="1"/>
  <c r="I4277" i="1"/>
  <c r="G4278" i="1"/>
  <c r="H4278" i="1"/>
  <c r="I4278" i="1"/>
  <c r="G4279" i="1"/>
  <c r="H4279" i="1"/>
  <c r="I4279" i="1"/>
  <c r="G4280" i="1"/>
  <c r="H4280" i="1"/>
  <c r="I4280" i="1"/>
  <c r="G4281" i="1"/>
  <c r="H4281" i="1"/>
  <c r="I4281" i="1"/>
  <c r="G4282" i="1"/>
  <c r="H4282" i="1"/>
  <c r="I4282" i="1"/>
  <c r="G4283" i="1"/>
  <c r="H4283" i="1"/>
  <c r="I4283" i="1"/>
  <c r="G4284" i="1"/>
  <c r="H4284" i="1"/>
  <c r="I4284" i="1"/>
  <c r="G4285" i="1"/>
  <c r="H4285" i="1"/>
  <c r="I4285" i="1"/>
  <c r="G4286" i="1"/>
  <c r="H4286" i="1"/>
  <c r="I4286" i="1"/>
  <c r="G4287" i="1"/>
  <c r="H4287" i="1"/>
  <c r="I4287" i="1"/>
  <c r="G4288" i="1"/>
  <c r="H4288" i="1"/>
  <c r="I4288" i="1"/>
  <c r="G4289" i="1"/>
  <c r="H4289" i="1"/>
  <c r="I4289" i="1"/>
  <c r="G4290" i="1"/>
  <c r="H4290" i="1"/>
  <c r="I4290" i="1"/>
  <c r="G4291" i="1"/>
  <c r="H4291" i="1"/>
  <c r="I4291" i="1"/>
  <c r="G4292" i="1"/>
  <c r="H4292" i="1"/>
  <c r="I4292" i="1"/>
  <c r="G4293" i="1"/>
  <c r="H4293" i="1"/>
  <c r="I4293" i="1"/>
  <c r="G4294" i="1"/>
  <c r="H4294" i="1"/>
  <c r="I4294" i="1"/>
  <c r="G4295" i="1"/>
  <c r="H4295" i="1"/>
  <c r="I4295" i="1"/>
  <c r="G4296" i="1"/>
  <c r="H4296" i="1"/>
  <c r="I4296" i="1"/>
  <c r="G4297" i="1"/>
  <c r="H4297" i="1"/>
  <c r="I4297" i="1"/>
  <c r="G4298" i="1"/>
  <c r="H4298" i="1"/>
  <c r="I4298" i="1"/>
  <c r="G4299" i="1"/>
  <c r="H4299" i="1"/>
  <c r="I4299" i="1"/>
  <c r="G4300" i="1"/>
  <c r="H4300" i="1"/>
  <c r="I4300" i="1"/>
  <c r="G4301" i="1"/>
  <c r="H4301" i="1"/>
  <c r="I4301" i="1"/>
  <c r="G4302" i="1"/>
  <c r="H4302" i="1"/>
  <c r="I4302" i="1"/>
  <c r="G4303" i="1"/>
  <c r="H4303" i="1"/>
  <c r="I4303" i="1"/>
  <c r="G4304" i="1"/>
  <c r="H4304" i="1"/>
  <c r="I4304" i="1"/>
  <c r="G4305" i="1"/>
  <c r="H4305" i="1"/>
  <c r="I4305" i="1"/>
  <c r="G4306" i="1"/>
  <c r="H4306" i="1"/>
  <c r="I4306" i="1"/>
  <c r="G4307" i="1"/>
  <c r="H4307" i="1"/>
  <c r="I4307" i="1"/>
  <c r="G4308" i="1"/>
  <c r="H4308" i="1"/>
  <c r="I4308" i="1"/>
  <c r="G4309" i="1"/>
  <c r="H4309" i="1"/>
  <c r="I4309" i="1"/>
  <c r="G4310" i="1"/>
  <c r="H4310" i="1"/>
  <c r="I4310" i="1"/>
  <c r="G4311" i="1"/>
  <c r="H4311" i="1"/>
  <c r="I4311" i="1"/>
  <c r="G4312" i="1"/>
  <c r="H4312" i="1"/>
  <c r="I4312" i="1"/>
  <c r="G4313" i="1"/>
  <c r="H4313" i="1"/>
  <c r="I4313" i="1"/>
  <c r="G4314" i="1"/>
  <c r="H4314" i="1"/>
  <c r="I4314" i="1"/>
  <c r="G4315" i="1"/>
  <c r="H4315" i="1"/>
  <c r="I4315" i="1"/>
  <c r="G4316" i="1"/>
  <c r="H4316" i="1"/>
  <c r="I4316" i="1"/>
  <c r="G4317" i="1"/>
  <c r="H4317" i="1"/>
  <c r="I4317" i="1"/>
  <c r="G4318" i="1"/>
  <c r="H4318" i="1"/>
  <c r="I4318" i="1"/>
  <c r="G4319" i="1"/>
  <c r="H4319" i="1"/>
  <c r="I4319" i="1"/>
  <c r="G4320" i="1"/>
  <c r="H4320" i="1"/>
  <c r="I4320" i="1"/>
  <c r="G4321" i="1"/>
  <c r="H4321" i="1"/>
  <c r="I4321" i="1"/>
  <c r="G4322" i="1"/>
  <c r="H4322" i="1"/>
  <c r="I4322" i="1"/>
  <c r="G4323" i="1"/>
  <c r="H4323" i="1"/>
  <c r="I4323" i="1"/>
  <c r="G4324" i="1"/>
  <c r="H4324" i="1"/>
  <c r="I4324" i="1"/>
  <c r="G4325" i="1"/>
  <c r="H4325" i="1"/>
  <c r="I4325" i="1"/>
  <c r="G4326" i="1"/>
  <c r="H4326" i="1"/>
  <c r="I4326" i="1"/>
  <c r="G4327" i="1"/>
  <c r="H4327" i="1"/>
  <c r="I4327" i="1"/>
  <c r="G4328" i="1"/>
  <c r="H4328" i="1"/>
  <c r="I4328" i="1"/>
  <c r="G4329" i="1"/>
  <c r="H4329" i="1"/>
  <c r="I4329" i="1"/>
  <c r="G4330" i="1"/>
  <c r="H4330" i="1"/>
  <c r="I4330" i="1"/>
  <c r="G4331" i="1"/>
  <c r="H4331" i="1"/>
  <c r="I4331" i="1"/>
  <c r="G4332" i="1"/>
  <c r="H4332" i="1"/>
  <c r="I4332" i="1"/>
  <c r="G4333" i="1"/>
  <c r="H4333" i="1"/>
  <c r="I4333" i="1"/>
  <c r="G4334" i="1"/>
  <c r="H4334" i="1"/>
  <c r="I4334" i="1"/>
  <c r="G4335" i="1"/>
  <c r="H4335" i="1"/>
  <c r="I4335" i="1"/>
  <c r="G4336" i="1"/>
  <c r="H4336" i="1"/>
  <c r="I4336" i="1"/>
  <c r="G4337" i="1"/>
  <c r="H4337" i="1"/>
  <c r="I4337" i="1"/>
  <c r="G4338" i="1"/>
  <c r="H4338" i="1"/>
  <c r="I4338" i="1"/>
  <c r="G4339" i="1"/>
  <c r="H4339" i="1"/>
  <c r="I4339" i="1"/>
  <c r="G4340" i="1"/>
  <c r="H4340" i="1"/>
  <c r="I4340" i="1"/>
  <c r="G4341" i="1"/>
  <c r="H4341" i="1"/>
  <c r="I4341" i="1"/>
  <c r="G4342" i="1"/>
  <c r="H4342" i="1"/>
  <c r="I4342" i="1"/>
  <c r="G4343" i="1"/>
  <c r="H4343" i="1"/>
  <c r="I4343" i="1"/>
  <c r="G4344" i="1"/>
  <c r="H4344" i="1"/>
  <c r="I4344" i="1"/>
  <c r="G4345" i="1"/>
  <c r="H4345" i="1"/>
  <c r="I4345" i="1"/>
  <c r="G4346" i="1"/>
  <c r="H4346" i="1"/>
  <c r="I4346" i="1"/>
  <c r="G4347" i="1"/>
  <c r="H4347" i="1"/>
  <c r="I4347" i="1"/>
  <c r="G4348" i="1"/>
  <c r="H4348" i="1"/>
  <c r="I4348" i="1"/>
  <c r="G4349" i="1"/>
  <c r="H4349" i="1"/>
  <c r="I4349" i="1"/>
  <c r="G4350" i="1"/>
  <c r="H4350" i="1"/>
  <c r="I4350" i="1"/>
  <c r="G4351" i="1"/>
  <c r="H4351" i="1"/>
  <c r="I4351" i="1"/>
  <c r="G4352" i="1"/>
  <c r="H4352" i="1"/>
  <c r="I4352" i="1"/>
  <c r="G4353" i="1"/>
  <c r="H4353" i="1"/>
  <c r="I4353" i="1"/>
  <c r="G4354" i="1"/>
  <c r="H4354" i="1"/>
  <c r="I4354" i="1"/>
  <c r="G4355" i="1"/>
  <c r="H4355" i="1"/>
  <c r="I4355" i="1"/>
  <c r="G4356" i="1"/>
  <c r="H4356" i="1"/>
  <c r="I4356" i="1"/>
  <c r="G4357" i="1"/>
  <c r="H4357" i="1"/>
  <c r="I4357" i="1"/>
  <c r="G4358" i="1"/>
  <c r="H4358" i="1"/>
  <c r="I4358" i="1"/>
  <c r="G4359" i="1"/>
  <c r="H4359" i="1"/>
  <c r="I4359" i="1"/>
  <c r="G4360" i="1"/>
  <c r="H4360" i="1"/>
  <c r="I4360" i="1"/>
  <c r="G4361" i="1"/>
  <c r="H4361" i="1"/>
  <c r="I4361" i="1"/>
  <c r="G4362" i="1"/>
  <c r="H4362" i="1"/>
  <c r="I4362" i="1"/>
  <c r="G4363" i="1"/>
  <c r="H4363" i="1"/>
  <c r="I4363" i="1"/>
  <c r="G4364" i="1"/>
  <c r="H4364" i="1"/>
  <c r="I4364" i="1"/>
  <c r="G4365" i="1"/>
  <c r="H4365" i="1"/>
  <c r="I4365" i="1"/>
  <c r="G4366" i="1"/>
  <c r="H4366" i="1"/>
  <c r="I4366" i="1"/>
  <c r="G4367" i="1"/>
  <c r="H4367" i="1"/>
  <c r="I4367" i="1"/>
  <c r="G4368" i="1"/>
  <c r="H4368" i="1"/>
  <c r="I4368" i="1"/>
  <c r="G4369" i="1"/>
  <c r="H4369" i="1"/>
  <c r="I4369" i="1"/>
  <c r="G4370" i="1"/>
  <c r="H4370" i="1"/>
  <c r="I4370" i="1"/>
  <c r="G4371" i="1"/>
  <c r="H4371" i="1"/>
  <c r="I4371" i="1"/>
  <c r="G4372" i="1"/>
  <c r="H4372" i="1"/>
  <c r="I4372" i="1"/>
  <c r="G4373" i="1"/>
  <c r="H4373" i="1"/>
  <c r="I4373" i="1"/>
  <c r="G4374" i="1"/>
  <c r="H4374" i="1"/>
  <c r="I4374" i="1"/>
  <c r="G4375" i="1"/>
  <c r="H4375" i="1"/>
  <c r="I4375" i="1"/>
  <c r="G4376" i="1"/>
  <c r="H4376" i="1"/>
  <c r="I4376" i="1"/>
  <c r="G4377" i="1"/>
  <c r="H4377" i="1"/>
  <c r="I4377" i="1"/>
  <c r="G4378" i="1"/>
  <c r="H4378" i="1"/>
  <c r="I4378" i="1"/>
  <c r="G4379" i="1"/>
  <c r="H4379" i="1"/>
  <c r="I4379" i="1"/>
  <c r="G4380" i="1"/>
  <c r="H4380" i="1"/>
  <c r="I4380" i="1"/>
  <c r="G4381" i="1"/>
  <c r="H4381" i="1"/>
  <c r="I4381" i="1"/>
  <c r="G4382" i="1"/>
  <c r="H4382" i="1"/>
  <c r="I4382" i="1"/>
  <c r="G4383" i="1"/>
  <c r="H4383" i="1"/>
  <c r="I4383" i="1"/>
  <c r="G4384" i="1"/>
  <c r="H4384" i="1"/>
  <c r="I4384" i="1"/>
  <c r="G4385" i="1"/>
  <c r="H4385" i="1"/>
  <c r="I4385" i="1"/>
  <c r="G4386" i="1"/>
  <c r="H4386" i="1"/>
  <c r="I4386" i="1"/>
  <c r="G4387" i="1"/>
  <c r="H4387" i="1"/>
  <c r="I4387" i="1"/>
  <c r="G4388" i="1"/>
  <c r="H4388" i="1"/>
  <c r="I4388" i="1"/>
  <c r="G4389" i="1"/>
  <c r="H4389" i="1"/>
  <c r="I4389" i="1"/>
  <c r="G4390" i="1"/>
  <c r="H4390" i="1"/>
  <c r="I4390" i="1"/>
  <c r="G4391" i="1"/>
  <c r="H4391" i="1"/>
  <c r="I4391" i="1"/>
  <c r="G4392" i="1"/>
  <c r="H4392" i="1"/>
  <c r="I4392" i="1"/>
  <c r="G4393" i="1"/>
  <c r="H4393" i="1"/>
  <c r="I4393" i="1"/>
  <c r="G4394" i="1"/>
  <c r="H4394" i="1"/>
  <c r="I4394" i="1"/>
  <c r="G4395" i="1"/>
  <c r="H4395" i="1"/>
  <c r="I4395" i="1"/>
  <c r="G4396" i="1"/>
  <c r="H4396" i="1"/>
  <c r="I4396" i="1"/>
  <c r="G4397" i="1"/>
  <c r="H4397" i="1"/>
  <c r="I4397" i="1"/>
  <c r="G4398" i="1"/>
  <c r="H4398" i="1"/>
  <c r="I4398" i="1"/>
  <c r="G4399" i="1"/>
  <c r="H4399" i="1"/>
  <c r="I4399" i="1"/>
  <c r="G4400" i="1"/>
  <c r="H4400" i="1"/>
  <c r="I4400" i="1"/>
  <c r="G4401" i="1"/>
  <c r="H4401" i="1"/>
  <c r="I4401" i="1"/>
  <c r="G4402" i="1"/>
  <c r="H4402" i="1"/>
  <c r="I4402" i="1"/>
  <c r="G4403" i="1"/>
  <c r="H4403" i="1"/>
  <c r="I4403" i="1"/>
  <c r="G4404" i="1"/>
  <c r="H4404" i="1"/>
  <c r="I4404" i="1"/>
  <c r="G4405" i="1"/>
  <c r="H4405" i="1"/>
  <c r="I4405" i="1"/>
  <c r="G4406" i="1"/>
  <c r="H4406" i="1"/>
  <c r="I4406" i="1"/>
  <c r="G4407" i="1"/>
  <c r="H4407" i="1"/>
  <c r="I4407" i="1"/>
  <c r="G4408" i="1"/>
  <c r="H4408" i="1"/>
  <c r="I4408" i="1"/>
  <c r="G4409" i="1"/>
  <c r="H4409" i="1"/>
  <c r="I4409" i="1"/>
  <c r="G4410" i="1"/>
  <c r="H4410" i="1"/>
  <c r="I4410" i="1"/>
  <c r="G4411" i="1"/>
  <c r="H4411" i="1"/>
  <c r="I4411" i="1"/>
  <c r="G4412" i="1"/>
  <c r="H4412" i="1"/>
  <c r="I4412" i="1"/>
  <c r="G4413" i="1"/>
  <c r="H4413" i="1"/>
  <c r="I4413" i="1"/>
  <c r="G4414" i="1"/>
  <c r="H4414" i="1"/>
  <c r="I4414" i="1"/>
  <c r="G4415" i="1"/>
  <c r="H4415" i="1"/>
  <c r="I4415" i="1"/>
  <c r="G4416" i="1"/>
  <c r="H4416" i="1"/>
  <c r="I4416" i="1"/>
  <c r="G4417" i="1"/>
  <c r="H4417" i="1"/>
  <c r="I4417" i="1"/>
  <c r="G4418" i="1"/>
  <c r="H4418" i="1"/>
  <c r="I4418" i="1"/>
  <c r="G4419" i="1"/>
  <c r="H4419" i="1"/>
  <c r="I4419" i="1"/>
  <c r="G4420" i="1"/>
  <c r="H4420" i="1"/>
  <c r="I4420" i="1"/>
  <c r="G4421" i="1"/>
  <c r="H4421" i="1"/>
  <c r="I4421" i="1"/>
  <c r="G4422" i="1"/>
  <c r="H4422" i="1"/>
  <c r="I4422" i="1"/>
  <c r="G4423" i="1"/>
  <c r="H4423" i="1"/>
  <c r="I4423" i="1"/>
  <c r="G4424" i="1"/>
  <c r="H4424" i="1"/>
  <c r="I4424" i="1"/>
  <c r="G4425" i="1"/>
  <c r="H4425" i="1"/>
  <c r="I4425" i="1"/>
  <c r="G4426" i="1"/>
  <c r="H4426" i="1"/>
  <c r="I4426" i="1"/>
  <c r="G4427" i="1"/>
  <c r="H4427" i="1"/>
  <c r="I4427" i="1"/>
  <c r="G4428" i="1"/>
  <c r="H4428" i="1"/>
  <c r="I4428" i="1"/>
  <c r="G4429" i="1"/>
  <c r="H4429" i="1"/>
  <c r="I4429" i="1"/>
  <c r="G4430" i="1"/>
  <c r="H4430" i="1"/>
  <c r="I4430" i="1"/>
  <c r="G4431" i="1"/>
  <c r="H4431" i="1"/>
  <c r="I4431" i="1"/>
  <c r="G4432" i="1"/>
  <c r="H4432" i="1"/>
  <c r="I4432" i="1"/>
  <c r="G4433" i="1"/>
  <c r="H4433" i="1"/>
  <c r="I4433" i="1"/>
  <c r="G4434" i="1"/>
  <c r="H4434" i="1"/>
  <c r="I4434" i="1"/>
  <c r="G4435" i="1"/>
  <c r="H4435" i="1"/>
  <c r="I4435" i="1"/>
  <c r="G4436" i="1"/>
  <c r="H4436" i="1"/>
  <c r="I4436" i="1"/>
  <c r="G4437" i="1"/>
  <c r="H4437" i="1"/>
  <c r="I4437" i="1"/>
  <c r="G4438" i="1"/>
  <c r="H4438" i="1"/>
  <c r="I4438" i="1"/>
  <c r="G4439" i="1"/>
  <c r="H4439" i="1"/>
  <c r="I4439" i="1"/>
  <c r="G4440" i="1"/>
  <c r="H4440" i="1"/>
  <c r="I4440" i="1"/>
  <c r="G4441" i="1"/>
  <c r="H4441" i="1"/>
  <c r="I4441" i="1"/>
  <c r="G4442" i="1"/>
  <c r="H4442" i="1"/>
  <c r="I4442" i="1"/>
  <c r="G4443" i="1"/>
  <c r="H4443" i="1"/>
  <c r="I4443" i="1"/>
  <c r="G4444" i="1"/>
  <c r="H4444" i="1"/>
  <c r="I4444" i="1"/>
  <c r="G4445" i="1"/>
  <c r="H4445" i="1"/>
  <c r="I4445" i="1"/>
  <c r="G4446" i="1"/>
  <c r="H4446" i="1"/>
  <c r="I4446" i="1"/>
  <c r="G4447" i="1"/>
  <c r="H4447" i="1"/>
  <c r="I4447" i="1"/>
  <c r="G4448" i="1"/>
  <c r="H4448" i="1"/>
  <c r="I4448" i="1"/>
  <c r="G4449" i="1"/>
  <c r="H4449" i="1"/>
  <c r="I4449" i="1"/>
  <c r="G4450" i="1"/>
  <c r="H4450" i="1"/>
  <c r="I4450" i="1"/>
  <c r="G4451" i="1"/>
  <c r="H4451" i="1"/>
  <c r="I4451" i="1"/>
  <c r="G4452" i="1"/>
  <c r="H4452" i="1"/>
  <c r="I4452" i="1"/>
  <c r="G4453" i="1"/>
  <c r="H4453" i="1"/>
  <c r="I4453" i="1"/>
  <c r="G4454" i="1"/>
  <c r="H4454" i="1"/>
  <c r="I4454" i="1"/>
  <c r="G4455" i="1"/>
  <c r="H4455" i="1"/>
  <c r="I4455" i="1"/>
  <c r="G4456" i="1"/>
  <c r="H4456" i="1"/>
  <c r="I4456" i="1"/>
  <c r="G4457" i="1"/>
  <c r="H4457" i="1"/>
  <c r="I4457" i="1"/>
  <c r="G4458" i="1"/>
  <c r="H4458" i="1"/>
  <c r="I4458" i="1"/>
  <c r="G4459" i="1"/>
  <c r="H4459" i="1"/>
  <c r="I4459" i="1"/>
  <c r="G4460" i="1"/>
  <c r="H4460" i="1"/>
  <c r="I4460" i="1"/>
  <c r="G4461" i="1"/>
  <c r="H4461" i="1"/>
  <c r="I4461" i="1"/>
  <c r="G4462" i="1"/>
  <c r="H4462" i="1"/>
  <c r="I4462" i="1"/>
  <c r="G4463" i="1"/>
  <c r="H4463" i="1"/>
  <c r="I4463" i="1"/>
  <c r="G4464" i="1"/>
  <c r="H4464" i="1"/>
  <c r="I4464" i="1"/>
  <c r="G4465" i="1"/>
  <c r="H4465" i="1"/>
  <c r="I4465" i="1"/>
  <c r="G4466" i="1"/>
  <c r="H4466" i="1"/>
  <c r="I4466" i="1"/>
  <c r="G4467" i="1"/>
  <c r="H4467" i="1"/>
  <c r="I4467" i="1"/>
  <c r="G4468" i="1"/>
  <c r="H4468" i="1"/>
  <c r="I4468" i="1"/>
  <c r="G4469" i="1"/>
  <c r="H4469" i="1"/>
  <c r="I4469" i="1"/>
  <c r="G4470" i="1"/>
  <c r="H4470" i="1"/>
  <c r="I4470" i="1"/>
  <c r="G4471" i="1"/>
  <c r="H4471" i="1"/>
  <c r="I4471" i="1"/>
  <c r="G4472" i="1"/>
  <c r="H4472" i="1"/>
  <c r="I4472" i="1"/>
  <c r="G4473" i="1"/>
  <c r="H4473" i="1"/>
  <c r="I4473" i="1"/>
  <c r="G4474" i="1"/>
  <c r="H4474" i="1"/>
  <c r="I4474" i="1"/>
  <c r="G4475" i="1"/>
  <c r="H4475" i="1"/>
  <c r="I4475" i="1"/>
  <c r="G4476" i="1"/>
  <c r="H4476" i="1"/>
  <c r="I4476" i="1"/>
  <c r="G4477" i="1"/>
  <c r="H4477" i="1"/>
  <c r="I4477" i="1"/>
  <c r="G4478" i="1"/>
  <c r="H4478" i="1"/>
  <c r="I4478" i="1"/>
  <c r="G4479" i="1"/>
  <c r="H4479" i="1"/>
  <c r="I4479" i="1"/>
  <c r="G4480" i="1"/>
  <c r="H4480" i="1"/>
  <c r="I4480" i="1"/>
  <c r="G4481" i="1"/>
  <c r="H4481" i="1"/>
  <c r="I4481" i="1"/>
  <c r="G4482" i="1"/>
  <c r="H4482" i="1"/>
  <c r="I4482" i="1"/>
  <c r="G4483" i="1"/>
  <c r="H4483" i="1"/>
  <c r="I4483" i="1"/>
  <c r="G4484" i="1"/>
  <c r="H4484" i="1"/>
  <c r="I4484" i="1"/>
  <c r="G4485" i="1"/>
  <c r="H4485" i="1"/>
  <c r="I4485" i="1"/>
  <c r="G4486" i="1"/>
  <c r="H4486" i="1"/>
  <c r="I4486" i="1"/>
  <c r="G4487" i="1"/>
  <c r="H4487" i="1"/>
  <c r="I4487" i="1"/>
  <c r="G4488" i="1"/>
  <c r="H4488" i="1"/>
  <c r="I4488" i="1"/>
  <c r="G4489" i="1"/>
  <c r="H4489" i="1"/>
  <c r="I4489" i="1"/>
  <c r="G4490" i="1"/>
  <c r="H4490" i="1"/>
  <c r="I4490" i="1"/>
  <c r="G4491" i="1"/>
  <c r="H4491" i="1"/>
  <c r="I4491" i="1"/>
  <c r="G4492" i="1"/>
  <c r="H4492" i="1"/>
  <c r="I4492" i="1"/>
  <c r="G4493" i="1"/>
  <c r="H4493" i="1"/>
  <c r="I4493" i="1"/>
  <c r="G4494" i="1"/>
  <c r="H4494" i="1"/>
  <c r="I4494" i="1"/>
  <c r="G4495" i="1"/>
  <c r="H4495" i="1"/>
  <c r="I4495" i="1"/>
  <c r="G4496" i="1"/>
  <c r="H4496" i="1"/>
  <c r="I4496" i="1"/>
  <c r="G4497" i="1"/>
  <c r="H4497" i="1"/>
  <c r="I4497" i="1"/>
  <c r="G4498" i="1"/>
  <c r="H4498" i="1"/>
  <c r="I4498" i="1"/>
  <c r="G4499" i="1"/>
  <c r="H4499" i="1"/>
  <c r="I4499" i="1"/>
  <c r="G4500" i="1"/>
  <c r="H4500" i="1"/>
  <c r="I4500" i="1"/>
  <c r="G4501" i="1"/>
  <c r="H4501" i="1"/>
  <c r="I4501" i="1"/>
  <c r="G4502" i="1"/>
  <c r="H4502" i="1"/>
  <c r="I4502" i="1"/>
  <c r="G4503" i="1"/>
  <c r="H4503" i="1"/>
  <c r="I4503" i="1"/>
  <c r="G4504" i="1"/>
  <c r="H4504" i="1"/>
  <c r="I4504" i="1"/>
  <c r="G4505" i="1"/>
  <c r="H4505" i="1"/>
  <c r="I4505" i="1"/>
  <c r="G4506" i="1"/>
  <c r="H4506" i="1"/>
  <c r="I4506" i="1"/>
  <c r="G4507" i="1"/>
  <c r="H4507" i="1"/>
  <c r="I4507" i="1"/>
  <c r="G4508" i="1"/>
  <c r="H4508" i="1"/>
  <c r="I4508" i="1"/>
  <c r="G4509" i="1"/>
  <c r="H4509" i="1"/>
  <c r="I4509" i="1"/>
  <c r="G4510" i="1"/>
  <c r="H4510" i="1"/>
  <c r="I4510" i="1"/>
  <c r="G4511" i="1"/>
  <c r="H4511" i="1"/>
  <c r="I4511" i="1"/>
  <c r="G4512" i="1"/>
  <c r="H4512" i="1"/>
  <c r="I4512" i="1"/>
  <c r="G4513" i="1"/>
  <c r="H4513" i="1"/>
  <c r="I4513" i="1"/>
  <c r="G4514" i="1"/>
  <c r="H4514" i="1"/>
  <c r="I4514" i="1"/>
  <c r="G4515" i="1"/>
  <c r="H4515" i="1"/>
  <c r="I4515" i="1"/>
  <c r="G4516" i="1"/>
  <c r="H4516" i="1"/>
  <c r="I4516" i="1"/>
  <c r="G4517" i="1"/>
  <c r="H4517" i="1"/>
  <c r="I4517" i="1"/>
  <c r="G4518" i="1"/>
  <c r="H4518" i="1"/>
  <c r="I4518" i="1"/>
  <c r="G4519" i="1"/>
  <c r="H4519" i="1"/>
  <c r="I4519" i="1"/>
  <c r="G4520" i="1"/>
  <c r="H4520" i="1"/>
  <c r="I4520" i="1"/>
  <c r="G4521" i="1"/>
  <c r="H4521" i="1"/>
  <c r="I4521" i="1"/>
  <c r="G4522" i="1"/>
  <c r="H4522" i="1"/>
  <c r="I4522" i="1"/>
  <c r="G4523" i="1"/>
  <c r="H4523" i="1"/>
  <c r="I4523" i="1"/>
  <c r="G4524" i="1"/>
  <c r="H4524" i="1"/>
  <c r="I4524" i="1"/>
  <c r="G4525" i="1"/>
  <c r="H4525" i="1"/>
  <c r="I4525" i="1"/>
  <c r="G4526" i="1"/>
  <c r="H4526" i="1"/>
  <c r="I4526" i="1"/>
  <c r="G4527" i="1"/>
  <c r="H4527" i="1"/>
  <c r="I4527" i="1"/>
  <c r="G4528" i="1"/>
  <c r="H4528" i="1"/>
  <c r="I4528" i="1"/>
  <c r="G4529" i="1"/>
  <c r="H4529" i="1"/>
  <c r="I4529" i="1"/>
  <c r="G4530" i="1"/>
  <c r="H4530" i="1"/>
  <c r="I4530" i="1"/>
  <c r="G4531" i="1"/>
  <c r="H4531" i="1"/>
  <c r="I4531" i="1"/>
  <c r="G4532" i="1"/>
  <c r="H4532" i="1"/>
  <c r="I4532" i="1"/>
  <c r="G4533" i="1"/>
  <c r="H4533" i="1"/>
  <c r="I4533" i="1"/>
  <c r="G4534" i="1"/>
  <c r="H4534" i="1"/>
  <c r="I4534" i="1"/>
  <c r="G4535" i="1"/>
  <c r="H4535" i="1"/>
  <c r="I4535" i="1"/>
  <c r="G4536" i="1"/>
  <c r="H4536" i="1"/>
  <c r="I4536" i="1"/>
  <c r="G4537" i="1"/>
  <c r="H4537" i="1"/>
  <c r="I4537" i="1"/>
  <c r="G4538" i="1"/>
  <c r="H4538" i="1"/>
  <c r="I4538" i="1"/>
  <c r="G4539" i="1"/>
  <c r="H4539" i="1"/>
  <c r="I4539" i="1"/>
  <c r="G4540" i="1"/>
  <c r="H4540" i="1"/>
  <c r="I4540" i="1"/>
  <c r="G4541" i="1"/>
  <c r="H4541" i="1"/>
  <c r="I4541" i="1"/>
  <c r="G4542" i="1"/>
  <c r="H4542" i="1"/>
  <c r="I4542" i="1"/>
  <c r="G4543" i="1"/>
  <c r="H4543" i="1"/>
  <c r="I4543" i="1"/>
  <c r="G4544" i="1"/>
  <c r="H4544" i="1"/>
  <c r="I4544" i="1"/>
  <c r="G4545" i="1"/>
  <c r="H4545" i="1"/>
  <c r="I4545" i="1"/>
  <c r="G4546" i="1"/>
  <c r="H4546" i="1"/>
  <c r="I4546" i="1"/>
  <c r="G4547" i="1"/>
  <c r="H4547" i="1"/>
  <c r="I4547" i="1"/>
  <c r="G4548" i="1"/>
  <c r="H4548" i="1"/>
  <c r="I4548" i="1"/>
  <c r="G4549" i="1"/>
  <c r="H4549" i="1"/>
  <c r="I4549" i="1"/>
  <c r="G4550" i="1"/>
  <c r="H4550" i="1"/>
  <c r="I4550" i="1"/>
  <c r="G4551" i="1"/>
  <c r="H4551" i="1"/>
  <c r="I4551" i="1"/>
  <c r="G4552" i="1"/>
  <c r="H4552" i="1"/>
  <c r="I4552" i="1"/>
  <c r="G4553" i="1"/>
  <c r="H4553" i="1"/>
  <c r="I4553" i="1"/>
  <c r="G4554" i="1"/>
  <c r="H4554" i="1"/>
  <c r="I4554" i="1"/>
  <c r="G4555" i="1"/>
  <c r="H4555" i="1"/>
  <c r="I4555" i="1"/>
  <c r="G4556" i="1"/>
  <c r="H4556" i="1"/>
  <c r="I4556" i="1"/>
  <c r="G4557" i="1"/>
  <c r="H4557" i="1"/>
  <c r="I4557" i="1"/>
  <c r="G4558" i="1"/>
  <c r="H4558" i="1"/>
  <c r="I4558" i="1"/>
  <c r="G4559" i="1"/>
  <c r="H4559" i="1"/>
  <c r="I4559" i="1"/>
  <c r="G4560" i="1"/>
  <c r="H4560" i="1"/>
  <c r="I4560" i="1"/>
  <c r="G4561" i="1"/>
  <c r="H4561" i="1"/>
  <c r="I4561" i="1"/>
  <c r="G4562" i="1"/>
  <c r="H4562" i="1"/>
  <c r="I4562" i="1"/>
  <c r="G4563" i="1"/>
  <c r="H4563" i="1"/>
  <c r="I4563" i="1"/>
  <c r="G4564" i="1"/>
  <c r="H4564" i="1"/>
  <c r="I4564" i="1"/>
  <c r="G4565" i="1"/>
  <c r="H4565" i="1"/>
  <c r="I4565" i="1"/>
  <c r="G4566" i="1"/>
  <c r="H4566" i="1"/>
  <c r="I4566" i="1"/>
  <c r="G4567" i="1"/>
  <c r="H4567" i="1"/>
  <c r="I4567" i="1"/>
  <c r="G4568" i="1"/>
  <c r="H4568" i="1"/>
  <c r="I4568" i="1"/>
  <c r="G4569" i="1"/>
  <c r="H4569" i="1"/>
  <c r="I4569" i="1"/>
  <c r="G4570" i="1"/>
  <c r="H4570" i="1"/>
  <c r="I4570" i="1"/>
  <c r="G4571" i="1"/>
  <c r="H4571" i="1"/>
  <c r="I4571" i="1"/>
  <c r="G4572" i="1"/>
  <c r="H4572" i="1"/>
  <c r="I4572" i="1"/>
  <c r="G4573" i="1"/>
  <c r="H4573" i="1"/>
  <c r="I4573" i="1"/>
  <c r="G4574" i="1"/>
  <c r="H4574" i="1"/>
  <c r="I4574" i="1"/>
  <c r="G4575" i="1"/>
  <c r="H4575" i="1"/>
  <c r="I4575" i="1"/>
  <c r="G4576" i="1"/>
  <c r="H4576" i="1"/>
  <c r="I4576" i="1"/>
  <c r="G4577" i="1"/>
  <c r="H4577" i="1"/>
  <c r="I4577" i="1"/>
  <c r="G4578" i="1"/>
  <c r="H4578" i="1"/>
  <c r="I4578" i="1"/>
  <c r="G4579" i="1"/>
  <c r="H4579" i="1"/>
  <c r="I4579" i="1"/>
  <c r="G4580" i="1"/>
  <c r="H4580" i="1"/>
  <c r="I4580" i="1"/>
  <c r="G4581" i="1"/>
  <c r="H4581" i="1"/>
  <c r="I4581" i="1"/>
  <c r="G4582" i="1"/>
  <c r="H4582" i="1"/>
  <c r="I4582" i="1"/>
  <c r="G4583" i="1"/>
  <c r="H4583" i="1"/>
  <c r="I4583" i="1"/>
  <c r="G4584" i="1"/>
  <c r="H4584" i="1"/>
  <c r="I4584" i="1"/>
  <c r="G4585" i="1"/>
  <c r="H4585" i="1"/>
  <c r="I4585" i="1"/>
  <c r="G4586" i="1"/>
  <c r="H4586" i="1"/>
  <c r="I4586" i="1"/>
  <c r="G4587" i="1"/>
  <c r="H4587" i="1"/>
  <c r="I4587" i="1"/>
  <c r="G4588" i="1"/>
  <c r="H4588" i="1"/>
  <c r="I4588" i="1"/>
  <c r="G4589" i="1"/>
  <c r="H4589" i="1"/>
  <c r="I4589" i="1"/>
  <c r="G4590" i="1"/>
  <c r="H4590" i="1"/>
  <c r="I4590" i="1"/>
  <c r="G4591" i="1"/>
  <c r="H4591" i="1"/>
  <c r="I4591" i="1"/>
  <c r="G4592" i="1"/>
  <c r="H4592" i="1"/>
  <c r="I4592" i="1"/>
  <c r="G4593" i="1"/>
  <c r="H4593" i="1"/>
  <c r="I4593" i="1"/>
  <c r="G4594" i="1"/>
  <c r="H4594" i="1"/>
  <c r="I4594" i="1"/>
  <c r="G4595" i="1"/>
  <c r="H4595" i="1"/>
  <c r="I4595" i="1"/>
  <c r="G4596" i="1"/>
  <c r="H4596" i="1"/>
  <c r="I4596" i="1"/>
  <c r="G4597" i="1"/>
  <c r="H4597" i="1"/>
  <c r="I4597" i="1"/>
  <c r="G4598" i="1"/>
  <c r="H4598" i="1"/>
  <c r="I4598" i="1"/>
  <c r="G4599" i="1"/>
  <c r="H4599" i="1"/>
  <c r="I4599" i="1"/>
  <c r="G4600" i="1"/>
  <c r="H4600" i="1"/>
  <c r="I4600" i="1"/>
  <c r="G4601" i="1"/>
  <c r="H4601" i="1"/>
  <c r="I4601" i="1"/>
  <c r="G4602" i="1"/>
  <c r="H4602" i="1"/>
  <c r="I4602" i="1"/>
  <c r="G4603" i="1"/>
  <c r="H4603" i="1"/>
  <c r="I4603" i="1"/>
  <c r="G4604" i="1"/>
  <c r="H4604" i="1"/>
  <c r="I4604" i="1"/>
  <c r="G4605" i="1"/>
  <c r="H4605" i="1"/>
  <c r="I4605" i="1"/>
  <c r="G4606" i="1"/>
  <c r="H4606" i="1"/>
  <c r="I4606" i="1"/>
  <c r="G4607" i="1"/>
  <c r="H4607" i="1"/>
  <c r="I4607" i="1"/>
  <c r="G4608" i="1"/>
  <c r="H4608" i="1"/>
  <c r="I4608" i="1"/>
  <c r="G4609" i="1"/>
  <c r="H4609" i="1"/>
  <c r="I4609" i="1"/>
  <c r="G4610" i="1"/>
  <c r="H4610" i="1"/>
  <c r="I4610" i="1"/>
  <c r="G4611" i="1"/>
  <c r="H4611" i="1"/>
  <c r="I4611" i="1"/>
  <c r="G4612" i="1"/>
  <c r="H4612" i="1"/>
  <c r="I4612" i="1"/>
  <c r="G4613" i="1"/>
  <c r="H4613" i="1"/>
  <c r="I4613" i="1"/>
  <c r="G4614" i="1"/>
  <c r="H4614" i="1"/>
  <c r="I4614" i="1"/>
  <c r="G4615" i="1"/>
  <c r="H4615" i="1"/>
  <c r="I4615" i="1"/>
  <c r="G4616" i="1"/>
  <c r="H4616" i="1"/>
  <c r="I4616" i="1"/>
  <c r="G4617" i="1"/>
  <c r="H4617" i="1"/>
  <c r="I4617" i="1"/>
  <c r="G4618" i="1"/>
  <c r="H4618" i="1"/>
  <c r="I4618" i="1"/>
  <c r="G4619" i="1"/>
  <c r="H4619" i="1"/>
  <c r="I4619" i="1"/>
  <c r="G4620" i="1"/>
  <c r="H4620" i="1"/>
  <c r="I4620" i="1"/>
  <c r="G4621" i="1"/>
  <c r="H4621" i="1"/>
  <c r="I4621" i="1"/>
  <c r="G4622" i="1"/>
  <c r="H4622" i="1"/>
  <c r="I4622" i="1"/>
  <c r="G4623" i="1"/>
  <c r="H4623" i="1"/>
  <c r="I4623" i="1"/>
  <c r="G4624" i="1"/>
  <c r="H4624" i="1"/>
  <c r="I4624" i="1"/>
  <c r="G4625" i="1"/>
  <c r="H4625" i="1"/>
  <c r="I4625" i="1"/>
  <c r="G4626" i="1"/>
  <c r="H4626" i="1"/>
  <c r="I4626" i="1"/>
  <c r="G4627" i="1"/>
  <c r="H4627" i="1"/>
  <c r="I4627" i="1"/>
  <c r="G4628" i="1"/>
  <c r="H4628" i="1"/>
  <c r="I4628" i="1"/>
  <c r="G4629" i="1"/>
  <c r="H4629" i="1"/>
  <c r="I4629" i="1"/>
  <c r="G4630" i="1"/>
  <c r="H4630" i="1"/>
  <c r="I4630" i="1"/>
  <c r="G4631" i="1"/>
  <c r="H4631" i="1"/>
  <c r="I4631" i="1"/>
  <c r="G4632" i="1"/>
  <c r="H4632" i="1"/>
  <c r="I4632" i="1"/>
  <c r="G4633" i="1"/>
  <c r="H4633" i="1"/>
  <c r="I4633" i="1"/>
  <c r="G4634" i="1"/>
  <c r="H4634" i="1"/>
  <c r="I4634" i="1"/>
  <c r="G4635" i="1"/>
  <c r="H4635" i="1"/>
  <c r="I4635" i="1"/>
  <c r="G4636" i="1"/>
  <c r="H4636" i="1"/>
  <c r="I4636" i="1"/>
  <c r="G4637" i="1"/>
  <c r="H4637" i="1"/>
  <c r="I4637" i="1"/>
  <c r="G4638" i="1"/>
  <c r="H4638" i="1"/>
  <c r="I4638" i="1"/>
  <c r="G4639" i="1"/>
  <c r="H4639" i="1"/>
  <c r="I4639" i="1"/>
  <c r="G4640" i="1"/>
  <c r="H4640" i="1"/>
  <c r="I4640" i="1"/>
  <c r="G4641" i="1"/>
  <c r="H4641" i="1"/>
  <c r="I4641" i="1"/>
  <c r="G4642" i="1"/>
  <c r="H4642" i="1"/>
  <c r="I4642" i="1"/>
  <c r="G4643" i="1"/>
  <c r="H4643" i="1"/>
  <c r="I4643" i="1"/>
  <c r="G4644" i="1"/>
  <c r="H4644" i="1"/>
  <c r="I4644" i="1"/>
  <c r="G4645" i="1"/>
  <c r="H4645" i="1"/>
  <c r="I4645" i="1"/>
  <c r="G4646" i="1"/>
  <c r="H4646" i="1"/>
  <c r="I4646" i="1"/>
  <c r="G4647" i="1"/>
  <c r="H4647" i="1"/>
  <c r="I4647" i="1"/>
  <c r="G4648" i="1"/>
  <c r="H4648" i="1"/>
  <c r="I4648" i="1"/>
  <c r="G4649" i="1"/>
  <c r="H4649" i="1"/>
  <c r="I4649" i="1"/>
  <c r="G4650" i="1"/>
  <c r="H4650" i="1"/>
  <c r="I4650" i="1"/>
  <c r="G4651" i="1"/>
  <c r="H4651" i="1"/>
  <c r="I4651" i="1"/>
  <c r="G4652" i="1"/>
  <c r="H4652" i="1"/>
  <c r="I4652" i="1"/>
  <c r="G4653" i="1"/>
  <c r="H4653" i="1"/>
  <c r="I4653" i="1"/>
  <c r="G4654" i="1"/>
  <c r="H4654" i="1"/>
  <c r="I4654" i="1"/>
  <c r="G4655" i="1"/>
  <c r="H4655" i="1"/>
  <c r="I4655" i="1"/>
  <c r="G4656" i="1"/>
  <c r="H4656" i="1"/>
  <c r="I4656" i="1"/>
  <c r="G4657" i="1"/>
  <c r="H4657" i="1"/>
  <c r="I4657" i="1"/>
  <c r="G4658" i="1"/>
  <c r="H4658" i="1"/>
  <c r="I4658" i="1"/>
  <c r="G4659" i="1"/>
  <c r="H4659" i="1"/>
  <c r="I4659" i="1"/>
  <c r="G4660" i="1"/>
  <c r="H4660" i="1"/>
  <c r="I4660" i="1"/>
  <c r="G4661" i="1"/>
  <c r="H4661" i="1"/>
  <c r="I4661" i="1"/>
  <c r="G4662" i="1"/>
  <c r="H4662" i="1"/>
  <c r="I4662" i="1"/>
  <c r="G4663" i="1"/>
  <c r="H4663" i="1"/>
  <c r="I4663" i="1"/>
  <c r="G4664" i="1"/>
  <c r="H4664" i="1"/>
  <c r="I4664" i="1"/>
  <c r="G4665" i="1"/>
  <c r="H4665" i="1"/>
  <c r="I4665" i="1"/>
  <c r="G4666" i="1"/>
  <c r="H4666" i="1"/>
  <c r="I4666" i="1"/>
  <c r="G4667" i="1"/>
  <c r="H4667" i="1"/>
  <c r="I4667" i="1"/>
  <c r="G4668" i="1"/>
  <c r="H4668" i="1"/>
  <c r="I4668" i="1"/>
  <c r="G4669" i="1"/>
  <c r="H4669" i="1"/>
  <c r="I4669" i="1"/>
  <c r="G4670" i="1"/>
  <c r="H4670" i="1"/>
  <c r="I4670" i="1"/>
  <c r="G4671" i="1"/>
  <c r="H4671" i="1"/>
  <c r="I4671" i="1"/>
  <c r="G4672" i="1"/>
  <c r="H4672" i="1"/>
  <c r="I4672" i="1"/>
  <c r="G4673" i="1"/>
  <c r="H4673" i="1"/>
  <c r="I4673" i="1"/>
  <c r="G4674" i="1"/>
  <c r="H4674" i="1"/>
  <c r="I4674" i="1"/>
  <c r="G4675" i="1"/>
  <c r="H4675" i="1"/>
  <c r="I4675" i="1"/>
  <c r="G4676" i="1"/>
  <c r="H4676" i="1"/>
  <c r="I4676" i="1"/>
  <c r="G4677" i="1"/>
  <c r="H4677" i="1"/>
  <c r="I4677" i="1"/>
  <c r="G4678" i="1"/>
  <c r="H4678" i="1"/>
  <c r="I4678" i="1"/>
  <c r="G4679" i="1"/>
  <c r="H4679" i="1"/>
  <c r="I4679" i="1"/>
  <c r="G4680" i="1"/>
  <c r="H4680" i="1"/>
  <c r="I4680" i="1"/>
  <c r="G4681" i="1"/>
  <c r="H4681" i="1"/>
  <c r="I4681" i="1"/>
  <c r="G4682" i="1"/>
  <c r="H4682" i="1"/>
  <c r="I4682" i="1"/>
  <c r="G4683" i="1"/>
  <c r="H4683" i="1"/>
  <c r="I4683" i="1"/>
  <c r="G4684" i="1"/>
  <c r="H4684" i="1"/>
  <c r="I4684" i="1"/>
  <c r="G4685" i="1"/>
  <c r="H4685" i="1"/>
  <c r="I4685" i="1"/>
  <c r="G4686" i="1"/>
  <c r="H4686" i="1"/>
  <c r="I4686" i="1"/>
  <c r="G4687" i="1"/>
  <c r="H4687" i="1"/>
  <c r="I4687" i="1"/>
  <c r="G4688" i="1"/>
  <c r="H4688" i="1"/>
  <c r="I4688" i="1"/>
  <c r="G4689" i="1"/>
  <c r="H4689" i="1"/>
  <c r="I4689" i="1"/>
  <c r="G4690" i="1"/>
  <c r="H4690" i="1"/>
  <c r="I4690" i="1"/>
  <c r="G4691" i="1"/>
  <c r="H4691" i="1"/>
  <c r="I4691" i="1"/>
  <c r="G4692" i="1"/>
  <c r="H4692" i="1"/>
  <c r="I4692" i="1"/>
  <c r="G4693" i="1"/>
  <c r="H4693" i="1"/>
  <c r="I4693" i="1"/>
  <c r="G4694" i="1"/>
  <c r="H4694" i="1"/>
  <c r="I4694" i="1"/>
  <c r="G4695" i="1"/>
  <c r="H4695" i="1"/>
  <c r="I4695" i="1"/>
  <c r="G4696" i="1"/>
  <c r="H4696" i="1"/>
  <c r="I4696" i="1"/>
  <c r="G4697" i="1"/>
  <c r="H4697" i="1"/>
  <c r="I4697" i="1"/>
  <c r="G4698" i="1"/>
  <c r="H4698" i="1"/>
  <c r="I4698" i="1"/>
  <c r="G4699" i="1"/>
  <c r="H4699" i="1"/>
  <c r="I4699" i="1"/>
  <c r="G4700" i="1"/>
  <c r="H4700" i="1"/>
  <c r="I4700" i="1"/>
  <c r="G4701" i="1"/>
  <c r="H4701" i="1"/>
  <c r="I4701" i="1"/>
  <c r="G4702" i="1"/>
  <c r="H4702" i="1"/>
  <c r="I4702" i="1"/>
  <c r="G4703" i="1"/>
  <c r="H4703" i="1"/>
  <c r="I4703" i="1"/>
  <c r="G4704" i="1"/>
  <c r="H4704" i="1"/>
  <c r="I4704" i="1"/>
  <c r="G4705" i="1"/>
  <c r="H4705" i="1"/>
  <c r="I4705" i="1"/>
  <c r="G4706" i="1"/>
  <c r="H4706" i="1"/>
  <c r="I4706" i="1"/>
  <c r="G4707" i="1"/>
  <c r="H4707" i="1"/>
  <c r="I4707" i="1"/>
  <c r="G4708" i="1"/>
  <c r="H4708" i="1"/>
  <c r="I4708" i="1"/>
  <c r="G4709" i="1"/>
  <c r="H4709" i="1"/>
  <c r="I4709" i="1"/>
  <c r="G4710" i="1"/>
  <c r="H4710" i="1"/>
  <c r="I4710" i="1"/>
  <c r="G4711" i="1"/>
  <c r="H4711" i="1"/>
  <c r="I4711" i="1"/>
  <c r="G4712" i="1"/>
  <c r="H4712" i="1"/>
  <c r="I4712" i="1"/>
  <c r="G4713" i="1"/>
  <c r="H4713" i="1"/>
  <c r="I4713" i="1"/>
  <c r="G4714" i="1"/>
  <c r="H4714" i="1"/>
  <c r="I4714" i="1"/>
  <c r="G4715" i="1"/>
  <c r="H4715" i="1"/>
  <c r="I4715" i="1"/>
  <c r="G4716" i="1"/>
  <c r="H4716" i="1"/>
  <c r="I4716" i="1"/>
  <c r="G4717" i="1"/>
  <c r="H4717" i="1"/>
  <c r="I4717" i="1"/>
  <c r="G4718" i="1"/>
  <c r="H4718" i="1"/>
  <c r="I4718" i="1"/>
  <c r="G4719" i="1"/>
  <c r="H4719" i="1"/>
  <c r="I4719" i="1"/>
  <c r="G4720" i="1"/>
  <c r="H4720" i="1"/>
  <c r="I4720" i="1"/>
  <c r="G4721" i="1"/>
  <c r="H4721" i="1"/>
  <c r="I4721" i="1"/>
  <c r="G4722" i="1"/>
  <c r="H4722" i="1"/>
  <c r="I4722" i="1"/>
  <c r="G4723" i="1"/>
  <c r="H4723" i="1"/>
  <c r="I4723" i="1"/>
  <c r="G4724" i="1"/>
  <c r="H4724" i="1"/>
  <c r="I4724" i="1"/>
  <c r="G4725" i="1"/>
  <c r="H4725" i="1"/>
  <c r="I4725" i="1"/>
  <c r="G4726" i="1"/>
  <c r="H4726" i="1"/>
  <c r="I4726" i="1"/>
  <c r="G4727" i="1"/>
  <c r="H4727" i="1"/>
  <c r="I4727" i="1"/>
  <c r="G4728" i="1"/>
  <c r="H4728" i="1"/>
  <c r="I4728" i="1"/>
  <c r="G4729" i="1"/>
  <c r="H4729" i="1"/>
  <c r="I4729" i="1"/>
  <c r="G4730" i="1"/>
  <c r="H4730" i="1"/>
  <c r="I4730" i="1"/>
  <c r="G4731" i="1"/>
  <c r="H4731" i="1"/>
  <c r="I4731" i="1"/>
  <c r="G4732" i="1"/>
  <c r="H4732" i="1"/>
  <c r="I4732" i="1"/>
  <c r="G4733" i="1"/>
  <c r="H4733" i="1"/>
  <c r="I4733" i="1"/>
  <c r="G4734" i="1"/>
  <c r="H4734" i="1"/>
  <c r="I4734" i="1"/>
  <c r="G4735" i="1"/>
  <c r="H4735" i="1"/>
  <c r="I4735" i="1"/>
  <c r="G4736" i="1"/>
  <c r="H4736" i="1"/>
  <c r="I4736" i="1"/>
  <c r="G4737" i="1"/>
  <c r="H4737" i="1"/>
  <c r="I4737" i="1"/>
  <c r="G4738" i="1"/>
  <c r="H4738" i="1"/>
  <c r="I4738" i="1"/>
  <c r="G4739" i="1"/>
  <c r="H4739" i="1"/>
  <c r="I4739" i="1"/>
  <c r="G4740" i="1"/>
  <c r="H4740" i="1"/>
  <c r="I4740" i="1"/>
  <c r="G4741" i="1"/>
  <c r="H4741" i="1"/>
  <c r="I4741" i="1"/>
  <c r="G4742" i="1"/>
  <c r="H4742" i="1"/>
  <c r="I4742" i="1"/>
  <c r="G4743" i="1"/>
  <c r="H4743" i="1"/>
  <c r="I4743" i="1"/>
  <c r="G4744" i="1"/>
  <c r="H4744" i="1"/>
  <c r="I4744" i="1"/>
  <c r="G4745" i="1"/>
  <c r="H4745" i="1"/>
  <c r="I4745" i="1"/>
  <c r="G4746" i="1"/>
  <c r="H4746" i="1"/>
  <c r="I4746" i="1"/>
  <c r="G4747" i="1"/>
  <c r="H4747" i="1"/>
  <c r="I4747" i="1"/>
  <c r="G4748" i="1"/>
  <c r="H4748" i="1"/>
  <c r="I4748" i="1"/>
  <c r="G4749" i="1"/>
  <c r="H4749" i="1"/>
  <c r="I4749" i="1"/>
  <c r="G4750" i="1"/>
  <c r="H4750" i="1"/>
  <c r="I4750" i="1"/>
  <c r="G4751" i="1"/>
  <c r="H4751" i="1"/>
  <c r="I4751" i="1"/>
  <c r="G4752" i="1"/>
  <c r="H4752" i="1"/>
  <c r="I4752" i="1"/>
  <c r="G4753" i="1"/>
  <c r="H4753" i="1"/>
  <c r="I4753" i="1"/>
  <c r="G4754" i="1"/>
  <c r="H4754" i="1"/>
  <c r="I4754" i="1"/>
  <c r="G4755" i="1"/>
  <c r="H4755" i="1"/>
  <c r="I4755" i="1"/>
  <c r="G4756" i="1"/>
  <c r="H4756" i="1"/>
  <c r="I4756" i="1"/>
  <c r="G4757" i="1"/>
  <c r="H4757" i="1"/>
  <c r="I4757" i="1"/>
  <c r="G4758" i="1"/>
  <c r="H4758" i="1"/>
  <c r="I4758" i="1"/>
  <c r="G4759" i="1"/>
  <c r="H4759" i="1"/>
  <c r="I4759" i="1"/>
  <c r="G4760" i="1"/>
  <c r="H4760" i="1"/>
  <c r="I4760" i="1"/>
  <c r="G4761" i="1"/>
  <c r="H4761" i="1"/>
  <c r="I4761" i="1"/>
  <c r="G4762" i="1"/>
  <c r="H4762" i="1"/>
  <c r="I4762" i="1"/>
  <c r="G4763" i="1"/>
  <c r="H4763" i="1"/>
  <c r="I4763" i="1"/>
  <c r="G4764" i="1"/>
  <c r="H4764" i="1"/>
  <c r="I4764" i="1"/>
  <c r="G4765" i="1"/>
  <c r="H4765" i="1"/>
  <c r="I4765" i="1"/>
  <c r="G4766" i="1"/>
  <c r="H4766" i="1"/>
  <c r="I4766" i="1"/>
  <c r="G4767" i="1"/>
  <c r="H4767" i="1"/>
  <c r="I4767" i="1"/>
  <c r="G4768" i="1"/>
  <c r="H4768" i="1"/>
  <c r="I4768" i="1"/>
  <c r="G4769" i="1"/>
  <c r="H4769" i="1"/>
  <c r="I4769" i="1"/>
  <c r="G4770" i="1"/>
  <c r="H4770" i="1"/>
  <c r="I4770" i="1"/>
  <c r="G4771" i="1"/>
  <c r="H4771" i="1"/>
  <c r="I4771" i="1"/>
  <c r="G4772" i="1"/>
  <c r="H4772" i="1"/>
  <c r="I4772" i="1"/>
  <c r="G4773" i="1"/>
  <c r="H4773" i="1"/>
  <c r="I4773" i="1"/>
  <c r="G4774" i="1"/>
  <c r="H4774" i="1"/>
  <c r="I4774" i="1"/>
  <c r="G4775" i="1"/>
  <c r="H4775" i="1"/>
  <c r="I4775" i="1"/>
  <c r="G4776" i="1"/>
  <c r="H4776" i="1"/>
  <c r="I4776" i="1"/>
  <c r="G4777" i="1"/>
  <c r="H4777" i="1"/>
  <c r="I4777" i="1"/>
  <c r="G4778" i="1"/>
  <c r="H4778" i="1"/>
  <c r="I4778" i="1"/>
  <c r="G4779" i="1"/>
  <c r="H4779" i="1"/>
  <c r="I4779" i="1"/>
  <c r="G4780" i="1"/>
  <c r="H4780" i="1"/>
  <c r="I4780" i="1"/>
  <c r="G4781" i="1"/>
  <c r="H4781" i="1"/>
  <c r="I4781" i="1"/>
  <c r="G4782" i="1"/>
  <c r="H4782" i="1"/>
  <c r="I4782" i="1"/>
  <c r="G4783" i="1"/>
  <c r="H4783" i="1"/>
  <c r="I4783" i="1"/>
  <c r="G4784" i="1"/>
  <c r="H4784" i="1"/>
  <c r="I4784" i="1"/>
  <c r="G4785" i="1"/>
  <c r="H4785" i="1"/>
  <c r="I4785" i="1"/>
  <c r="G4786" i="1"/>
  <c r="H4786" i="1"/>
  <c r="I4786" i="1"/>
  <c r="G4787" i="1"/>
  <c r="H4787" i="1"/>
  <c r="I4787" i="1"/>
  <c r="G4788" i="1"/>
  <c r="H4788" i="1"/>
  <c r="I4788" i="1"/>
  <c r="G4789" i="1"/>
  <c r="H4789" i="1"/>
  <c r="I4789" i="1"/>
  <c r="G4790" i="1"/>
  <c r="H4790" i="1"/>
  <c r="I4790" i="1"/>
  <c r="G4791" i="1"/>
  <c r="H4791" i="1"/>
  <c r="I4791" i="1"/>
  <c r="G4792" i="1"/>
  <c r="H4792" i="1"/>
  <c r="I4792" i="1"/>
  <c r="G4793" i="1"/>
  <c r="H4793" i="1"/>
  <c r="I4793" i="1"/>
  <c r="G4794" i="1"/>
  <c r="H4794" i="1"/>
  <c r="I4794" i="1"/>
  <c r="G4795" i="1"/>
  <c r="H4795" i="1"/>
  <c r="I4795" i="1"/>
  <c r="G4796" i="1"/>
  <c r="H4796" i="1"/>
  <c r="I4796" i="1"/>
  <c r="G4797" i="1"/>
  <c r="H4797" i="1"/>
  <c r="I4797" i="1"/>
  <c r="G4798" i="1"/>
  <c r="H4798" i="1"/>
  <c r="I4798" i="1"/>
  <c r="G4799" i="1"/>
  <c r="H4799" i="1"/>
  <c r="I4799" i="1"/>
  <c r="G4800" i="1"/>
  <c r="H4800" i="1"/>
  <c r="I4800" i="1"/>
  <c r="G4801" i="1"/>
  <c r="H4801" i="1"/>
  <c r="I4801" i="1"/>
  <c r="G4802" i="1"/>
  <c r="H4802" i="1"/>
  <c r="I4802" i="1"/>
  <c r="G4803" i="1"/>
  <c r="H4803" i="1"/>
  <c r="I4803" i="1"/>
  <c r="G4804" i="1"/>
  <c r="H4804" i="1"/>
  <c r="I4804" i="1"/>
  <c r="G4805" i="1"/>
  <c r="H4805" i="1"/>
  <c r="I4805" i="1"/>
  <c r="G4806" i="1"/>
  <c r="H4806" i="1"/>
  <c r="I4806" i="1"/>
  <c r="G4807" i="1"/>
  <c r="H4807" i="1"/>
  <c r="I4807" i="1"/>
  <c r="G4808" i="1"/>
  <c r="H4808" i="1"/>
  <c r="I4808" i="1"/>
  <c r="G4809" i="1"/>
  <c r="H4809" i="1"/>
  <c r="I4809" i="1"/>
  <c r="G4810" i="1"/>
  <c r="H4810" i="1"/>
  <c r="I4810" i="1"/>
  <c r="G4811" i="1"/>
  <c r="H4811" i="1"/>
  <c r="I4811" i="1"/>
  <c r="G4812" i="1"/>
  <c r="H4812" i="1"/>
  <c r="I4812" i="1"/>
  <c r="G4813" i="1"/>
  <c r="H4813" i="1"/>
  <c r="I4813" i="1"/>
  <c r="G4814" i="1"/>
  <c r="H4814" i="1"/>
  <c r="I4814" i="1"/>
  <c r="G4815" i="1"/>
  <c r="H4815" i="1"/>
  <c r="I4815" i="1"/>
  <c r="G4816" i="1"/>
  <c r="H4816" i="1"/>
  <c r="I4816" i="1"/>
  <c r="G4817" i="1"/>
  <c r="H4817" i="1"/>
  <c r="I4817" i="1"/>
  <c r="G4818" i="1"/>
  <c r="H4818" i="1"/>
  <c r="I4818" i="1"/>
  <c r="G4819" i="1"/>
  <c r="H4819" i="1"/>
  <c r="I4819" i="1"/>
  <c r="G4820" i="1"/>
  <c r="H4820" i="1"/>
  <c r="I4820" i="1"/>
  <c r="G4821" i="1"/>
  <c r="H4821" i="1"/>
  <c r="I4821" i="1"/>
  <c r="G4822" i="1"/>
  <c r="H4822" i="1"/>
  <c r="I4822" i="1"/>
  <c r="G4823" i="1"/>
  <c r="H4823" i="1"/>
  <c r="I4823" i="1"/>
  <c r="G4824" i="1"/>
  <c r="H4824" i="1"/>
  <c r="I4824" i="1"/>
  <c r="G4825" i="1"/>
  <c r="H4825" i="1"/>
  <c r="I4825" i="1"/>
  <c r="G4826" i="1"/>
  <c r="H4826" i="1"/>
  <c r="I4826" i="1"/>
  <c r="G4827" i="1"/>
  <c r="H4827" i="1"/>
  <c r="I4827" i="1"/>
  <c r="G4828" i="1"/>
  <c r="H4828" i="1"/>
  <c r="I4828" i="1"/>
  <c r="G4829" i="1"/>
  <c r="H4829" i="1"/>
  <c r="I4829" i="1"/>
  <c r="G4830" i="1"/>
  <c r="H4830" i="1"/>
  <c r="I4830" i="1"/>
  <c r="G4831" i="1"/>
  <c r="H4831" i="1"/>
  <c r="I4831" i="1"/>
  <c r="G4832" i="1"/>
  <c r="H4832" i="1"/>
  <c r="I4832" i="1"/>
  <c r="G4833" i="1"/>
  <c r="H4833" i="1"/>
  <c r="I4833" i="1"/>
  <c r="G4834" i="1"/>
  <c r="H4834" i="1"/>
  <c r="I4834" i="1"/>
  <c r="G4835" i="1"/>
  <c r="H4835" i="1"/>
  <c r="I4835" i="1"/>
  <c r="G4836" i="1"/>
  <c r="H4836" i="1"/>
  <c r="I4836" i="1"/>
  <c r="G4837" i="1"/>
  <c r="H4837" i="1"/>
  <c r="I4837" i="1"/>
  <c r="G4838" i="1"/>
  <c r="H4838" i="1"/>
  <c r="I4838" i="1"/>
  <c r="G4839" i="1"/>
  <c r="H4839" i="1"/>
  <c r="I4839" i="1"/>
  <c r="G4840" i="1"/>
  <c r="H4840" i="1"/>
  <c r="I4840" i="1"/>
  <c r="G4841" i="1"/>
  <c r="H4841" i="1"/>
  <c r="I4841" i="1"/>
  <c r="G4842" i="1"/>
  <c r="H4842" i="1"/>
  <c r="I4842" i="1"/>
  <c r="G4843" i="1"/>
  <c r="H4843" i="1"/>
  <c r="I4843" i="1"/>
  <c r="G4844" i="1"/>
  <c r="H4844" i="1"/>
  <c r="I4844" i="1"/>
  <c r="G4845" i="1"/>
  <c r="H4845" i="1"/>
  <c r="I4845" i="1"/>
  <c r="G4846" i="1"/>
  <c r="H4846" i="1"/>
  <c r="I4846" i="1"/>
  <c r="G4847" i="1"/>
  <c r="H4847" i="1"/>
  <c r="I4847" i="1"/>
  <c r="G4848" i="1"/>
  <c r="H4848" i="1"/>
  <c r="I4848" i="1"/>
  <c r="G4849" i="1"/>
  <c r="H4849" i="1"/>
  <c r="I4849" i="1"/>
  <c r="G4850" i="1"/>
  <c r="H4850" i="1"/>
  <c r="I4850" i="1"/>
  <c r="G4851" i="1"/>
  <c r="H4851" i="1"/>
  <c r="I4851" i="1"/>
  <c r="G4852" i="1"/>
  <c r="H4852" i="1"/>
  <c r="I4852" i="1"/>
  <c r="G4853" i="1"/>
  <c r="H4853" i="1"/>
  <c r="I4853" i="1"/>
  <c r="G4854" i="1"/>
  <c r="H4854" i="1"/>
  <c r="I4854" i="1"/>
  <c r="G4855" i="1"/>
  <c r="H4855" i="1"/>
  <c r="I4855" i="1"/>
  <c r="G4856" i="1"/>
  <c r="H4856" i="1"/>
  <c r="I4856" i="1"/>
  <c r="G4857" i="1"/>
  <c r="H4857" i="1"/>
  <c r="I4857" i="1"/>
  <c r="G4858" i="1"/>
  <c r="H4858" i="1"/>
  <c r="I4858" i="1"/>
  <c r="G4859" i="1"/>
  <c r="H4859" i="1"/>
  <c r="I4859" i="1"/>
  <c r="G4860" i="1"/>
  <c r="H4860" i="1"/>
  <c r="I4860" i="1"/>
  <c r="G4861" i="1"/>
  <c r="H4861" i="1"/>
  <c r="I4861" i="1"/>
  <c r="G4862" i="1"/>
  <c r="H4862" i="1"/>
  <c r="I4862" i="1"/>
  <c r="G4863" i="1"/>
  <c r="H4863" i="1"/>
  <c r="I4863" i="1"/>
  <c r="G4864" i="1"/>
  <c r="H4864" i="1"/>
  <c r="I4864" i="1"/>
  <c r="G4865" i="1"/>
  <c r="H4865" i="1"/>
  <c r="I4865" i="1"/>
  <c r="G4866" i="1"/>
  <c r="H4866" i="1"/>
  <c r="I4866" i="1"/>
  <c r="G4867" i="1"/>
  <c r="H4867" i="1"/>
  <c r="I4867" i="1"/>
  <c r="G4868" i="1"/>
  <c r="H4868" i="1"/>
  <c r="I4868" i="1"/>
  <c r="G4869" i="1"/>
  <c r="H4869" i="1"/>
  <c r="I4869" i="1"/>
  <c r="G4870" i="1"/>
  <c r="H4870" i="1"/>
  <c r="I4870" i="1"/>
  <c r="G4871" i="1"/>
  <c r="H4871" i="1"/>
  <c r="I4871" i="1"/>
  <c r="G4872" i="1"/>
  <c r="H4872" i="1"/>
  <c r="I4872" i="1"/>
  <c r="G4873" i="1"/>
  <c r="H4873" i="1"/>
  <c r="I4873" i="1"/>
  <c r="G4874" i="1"/>
  <c r="H4874" i="1"/>
  <c r="I4874" i="1"/>
  <c r="G4875" i="1"/>
  <c r="H4875" i="1"/>
  <c r="I4875" i="1"/>
  <c r="G4876" i="1"/>
  <c r="H4876" i="1"/>
  <c r="I4876" i="1"/>
  <c r="G4877" i="1"/>
  <c r="H4877" i="1"/>
  <c r="I4877" i="1"/>
  <c r="G4878" i="1"/>
  <c r="H4878" i="1"/>
  <c r="I4878" i="1"/>
  <c r="G4879" i="1"/>
  <c r="H4879" i="1"/>
  <c r="I4879" i="1"/>
  <c r="G4880" i="1"/>
  <c r="H4880" i="1"/>
  <c r="I4880" i="1"/>
  <c r="G4881" i="1"/>
  <c r="H4881" i="1"/>
  <c r="I4881" i="1"/>
  <c r="G4882" i="1"/>
  <c r="H4882" i="1"/>
  <c r="I4882" i="1"/>
  <c r="G4883" i="1"/>
  <c r="H4883" i="1"/>
  <c r="I4883" i="1"/>
  <c r="G4884" i="1"/>
  <c r="H4884" i="1"/>
  <c r="I4884" i="1"/>
  <c r="G4885" i="1"/>
  <c r="H4885" i="1"/>
  <c r="I4885" i="1"/>
  <c r="G4886" i="1"/>
  <c r="H4886" i="1"/>
  <c r="I4886" i="1"/>
  <c r="G4887" i="1"/>
  <c r="H4887" i="1"/>
  <c r="I4887" i="1"/>
  <c r="G4888" i="1"/>
  <c r="H4888" i="1"/>
  <c r="I4888" i="1"/>
  <c r="G4889" i="1"/>
  <c r="H4889" i="1"/>
  <c r="I4889" i="1"/>
  <c r="G4890" i="1"/>
  <c r="H4890" i="1"/>
  <c r="I4890" i="1"/>
  <c r="G4891" i="1"/>
  <c r="H4891" i="1"/>
  <c r="I4891" i="1"/>
  <c r="G4892" i="1"/>
  <c r="H4892" i="1"/>
  <c r="I4892" i="1"/>
  <c r="G4893" i="1"/>
  <c r="H4893" i="1"/>
  <c r="I4893" i="1"/>
  <c r="G4894" i="1"/>
  <c r="H4894" i="1"/>
  <c r="I4894" i="1"/>
  <c r="G4895" i="1"/>
  <c r="H4895" i="1"/>
  <c r="I4895" i="1"/>
  <c r="G4896" i="1"/>
  <c r="H4896" i="1"/>
  <c r="I4896" i="1"/>
  <c r="G4897" i="1"/>
  <c r="H4897" i="1"/>
  <c r="I4897" i="1"/>
  <c r="G4898" i="1"/>
  <c r="H4898" i="1"/>
  <c r="I4898" i="1"/>
  <c r="G4899" i="1"/>
  <c r="H4899" i="1"/>
  <c r="I4899" i="1"/>
  <c r="G4900" i="1"/>
  <c r="H4900" i="1"/>
  <c r="I4900" i="1"/>
  <c r="G4901" i="1"/>
  <c r="H4901" i="1"/>
  <c r="I4901" i="1"/>
  <c r="G4902" i="1"/>
  <c r="H4902" i="1"/>
  <c r="I4902" i="1"/>
  <c r="G4903" i="1"/>
  <c r="H4903" i="1"/>
  <c r="I4903" i="1"/>
  <c r="G4904" i="1"/>
  <c r="H4904" i="1"/>
  <c r="I4904" i="1"/>
  <c r="G4905" i="1"/>
  <c r="H4905" i="1"/>
  <c r="I4905" i="1"/>
  <c r="G4906" i="1"/>
  <c r="H4906" i="1"/>
  <c r="I4906" i="1"/>
  <c r="G4907" i="1"/>
  <c r="H4907" i="1"/>
  <c r="I4907" i="1"/>
  <c r="G4908" i="1"/>
  <c r="H4908" i="1"/>
  <c r="I4908" i="1"/>
  <c r="G4909" i="1"/>
  <c r="H4909" i="1"/>
  <c r="I4909" i="1"/>
  <c r="G4910" i="1"/>
  <c r="H4910" i="1"/>
  <c r="I4910" i="1"/>
  <c r="G4911" i="1"/>
  <c r="H4911" i="1"/>
  <c r="I4911" i="1"/>
  <c r="G4912" i="1"/>
  <c r="H4912" i="1"/>
  <c r="I4912" i="1"/>
  <c r="G4913" i="1"/>
  <c r="H4913" i="1"/>
  <c r="I4913" i="1"/>
  <c r="G4914" i="1"/>
  <c r="H4914" i="1"/>
  <c r="I4914" i="1"/>
  <c r="G4915" i="1"/>
  <c r="H4915" i="1"/>
  <c r="I4915" i="1"/>
  <c r="G4916" i="1"/>
  <c r="H4916" i="1"/>
  <c r="I4916" i="1"/>
  <c r="G4917" i="1"/>
  <c r="H4917" i="1"/>
  <c r="I4917" i="1"/>
  <c r="G4918" i="1"/>
  <c r="H4918" i="1"/>
  <c r="I4918" i="1"/>
  <c r="G4919" i="1"/>
  <c r="H4919" i="1"/>
  <c r="I4919" i="1"/>
  <c r="G4920" i="1"/>
  <c r="H4920" i="1"/>
  <c r="I4920" i="1"/>
  <c r="G4921" i="1"/>
  <c r="H4921" i="1"/>
  <c r="I4921" i="1"/>
  <c r="G4922" i="1"/>
  <c r="H4922" i="1"/>
  <c r="I4922" i="1"/>
  <c r="G4923" i="1"/>
  <c r="H4923" i="1"/>
  <c r="I4923" i="1"/>
  <c r="G4924" i="1"/>
  <c r="H4924" i="1"/>
  <c r="I4924" i="1"/>
  <c r="G4925" i="1"/>
  <c r="H4925" i="1"/>
  <c r="I4925" i="1"/>
  <c r="G4926" i="1"/>
  <c r="H4926" i="1"/>
  <c r="I4926" i="1"/>
  <c r="G4927" i="1"/>
  <c r="H4927" i="1"/>
  <c r="I4927" i="1"/>
  <c r="G4928" i="1"/>
  <c r="H4928" i="1"/>
  <c r="I4928" i="1"/>
  <c r="G4929" i="1"/>
  <c r="H4929" i="1"/>
  <c r="I4929" i="1"/>
  <c r="G4930" i="1"/>
  <c r="H4930" i="1"/>
  <c r="I4930" i="1"/>
  <c r="G4931" i="1"/>
  <c r="H4931" i="1"/>
  <c r="I4931" i="1"/>
  <c r="G4932" i="1"/>
  <c r="H4932" i="1"/>
  <c r="I4932" i="1"/>
  <c r="G4933" i="1"/>
  <c r="H4933" i="1"/>
  <c r="I4933" i="1"/>
  <c r="G4934" i="1"/>
  <c r="H4934" i="1"/>
  <c r="I4934" i="1"/>
  <c r="G4935" i="1"/>
  <c r="H4935" i="1"/>
  <c r="I4935" i="1"/>
  <c r="G4936" i="1"/>
  <c r="H4936" i="1"/>
  <c r="I4936" i="1"/>
  <c r="G4937" i="1"/>
  <c r="H4937" i="1"/>
  <c r="I4937" i="1"/>
  <c r="G4938" i="1"/>
  <c r="H4938" i="1"/>
  <c r="I4938" i="1"/>
  <c r="G4939" i="1"/>
  <c r="H4939" i="1"/>
  <c r="I4939" i="1"/>
  <c r="G4940" i="1"/>
  <c r="H4940" i="1"/>
  <c r="I4940" i="1"/>
  <c r="G4941" i="1"/>
  <c r="H4941" i="1"/>
  <c r="I4941" i="1"/>
  <c r="G4942" i="1"/>
  <c r="H4942" i="1"/>
  <c r="I4942" i="1"/>
  <c r="G4943" i="1"/>
  <c r="H4943" i="1"/>
  <c r="I4943" i="1"/>
  <c r="G4944" i="1"/>
  <c r="H4944" i="1"/>
  <c r="I4944" i="1"/>
  <c r="G4945" i="1"/>
  <c r="H4945" i="1"/>
  <c r="I4945" i="1"/>
  <c r="G4946" i="1"/>
  <c r="H4946" i="1"/>
  <c r="I4946" i="1"/>
  <c r="G4947" i="1"/>
  <c r="H4947" i="1"/>
  <c r="I4947" i="1"/>
  <c r="G4948" i="1"/>
  <c r="H4948" i="1"/>
  <c r="I4948" i="1"/>
  <c r="G4949" i="1"/>
  <c r="H4949" i="1"/>
  <c r="I4949" i="1"/>
  <c r="G4950" i="1"/>
  <c r="H4950" i="1"/>
  <c r="I4950" i="1"/>
  <c r="G4951" i="1"/>
  <c r="H4951" i="1"/>
  <c r="I4951" i="1"/>
  <c r="G4952" i="1"/>
  <c r="H4952" i="1"/>
  <c r="I4952" i="1"/>
  <c r="G4953" i="1"/>
  <c r="H4953" i="1"/>
  <c r="I4953" i="1"/>
  <c r="G4954" i="1"/>
  <c r="H4954" i="1"/>
  <c r="I4954" i="1"/>
  <c r="G4955" i="1"/>
  <c r="H4955" i="1"/>
  <c r="I4955" i="1"/>
  <c r="G4956" i="1"/>
  <c r="H4956" i="1"/>
  <c r="I4956" i="1"/>
  <c r="G4957" i="1"/>
  <c r="H4957" i="1"/>
  <c r="I4957" i="1"/>
  <c r="G4958" i="1"/>
  <c r="H4958" i="1"/>
  <c r="I4958" i="1"/>
  <c r="G4959" i="1"/>
  <c r="H4959" i="1"/>
  <c r="I4959" i="1"/>
  <c r="G4960" i="1"/>
  <c r="H4960" i="1"/>
  <c r="I4960" i="1"/>
  <c r="G4961" i="1"/>
  <c r="H4961" i="1"/>
  <c r="I4961" i="1"/>
  <c r="G4962" i="1"/>
  <c r="H4962" i="1"/>
  <c r="I4962" i="1"/>
  <c r="G4963" i="1"/>
  <c r="H4963" i="1"/>
  <c r="I4963" i="1"/>
  <c r="G4964" i="1"/>
  <c r="H4964" i="1"/>
  <c r="I4964" i="1"/>
  <c r="G4965" i="1"/>
  <c r="H4965" i="1"/>
  <c r="I4965" i="1"/>
  <c r="G4966" i="1"/>
  <c r="H4966" i="1"/>
  <c r="I4966" i="1"/>
  <c r="G4967" i="1"/>
  <c r="H4967" i="1"/>
  <c r="I4967" i="1"/>
  <c r="G4968" i="1"/>
  <c r="H4968" i="1"/>
  <c r="I4968" i="1"/>
  <c r="G4969" i="1"/>
  <c r="H4969" i="1"/>
  <c r="I4969" i="1"/>
  <c r="G4970" i="1"/>
  <c r="H4970" i="1"/>
  <c r="I4970" i="1"/>
  <c r="G4971" i="1"/>
  <c r="H4971" i="1"/>
  <c r="I4971" i="1"/>
  <c r="G4972" i="1"/>
  <c r="H4972" i="1"/>
  <c r="I4972" i="1"/>
  <c r="G4973" i="1"/>
  <c r="H4973" i="1"/>
  <c r="I4973" i="1"/>
  <c r="G4974" i="1"/>
  <c r="H4974" i="1"/>
  <c r="I4974" i="1"/>
  <c r="G4975" i="1"/>
  <c r="H4975" i="1"/>
  <c r="I4975" i="1"/>
  <c r="G4976" i="1"/>
  <c r="H4976" i="1"/>
  <c r="I4976" i="1"/>
  <c r="G4977" i="1"/>
  <c r="H4977" i="1"/>
  <c r="I4977" i="1"/>
  <c r="G4978" i="1"/>
  <c r="H4978" i="1"/>
  <c r="I4978" i="1"/>
  <c r="G4979" i="1"/>
  <c r="H4979" i="1"/>
  <c r="I4979" i="1"/>
  <c r="G4980" i="1"/>
  <c r="H4980" i="1"/>
  <c r="I4980" i="1"/>
  <c r="G4981" i="1"/>
  <c r="H4981" i="1"/>
  <c r="I4981" i="1"/>
  <c r="G4982" i="1"/>
  <c r="H4982" i="1"/>
  <c r="I4982" i="1"/>
  <c r="G4983" i="1"/>
  <c r="H4983" i="1"/>
  <c r="I4983" i="1"/>
  <c r="G4984" i="1"/>
  <c r="H4984" i="1"/>
  <c r="I4984" i="1"/>
  <c r="G4985" i="1"/>
  <c r="H4985" i="1"/>
  <c r="I4985" i="1"/>
  <c r="G4986" i="1"/>
  <c r="H4986" i="1"/>
  <c r="I4986" i="1"/>
  <c r="G4987" i="1"/>
  <c r="H4987" i="1"/>
  <c r="I4987" i="1"/>
  <c r="G4988" i="1"/>
  <c r="H4988" i="1"/>
  <c r="I4988" i="1"/>
  <c r="G4989" i="1"/>
  <c r="H4989" i="1"/>
  <c r="I4989" i="1"/>
  <c r="G4990" i="1"/>
  <c r="H4990" i="1"/>
  <c r="I4990" i="1"/>
  <c r="G4991" i="1"/>
  <c r="H4991" i="1"/>
  <c r="I4991" i="1"/>
  <c r="G4992" i="1"/>
  <c r="H4992" i="1"/>
  <c r="I4992" i="1"/>
  <c r="G4993" i="1"/>
  <c r="H4993" i="1"/>
  <c r="I4993" i="1"/>
  <c r="G4994" i="1"/>
  <c r="H4994" i="1"/>
  <c r="I4994" i="1"/>
  <c r="G4995" i="1"/>
  <c r="H4995" i="1"/>
  <c r="I4995" i="1"/>
  <c r="G4996" i="1"/>
  <c r="H4996" i="1"/>
  <c r="I4996" i="1"/>
  <c r="G4997" i="1"/>
  <c r="H4997" i="1"/>
  <c r="I4997" i="1"/>
  <c r="G4998" i="1"/>
  <c r="H4998" i="1"/>
  <c r="I4998" i="1"/>
  <c r="G4999" i="1"/>
  <c r="H4999" i="1"/>
  <c r="I4999" i="1"/>
  <c r="G5000" i="1"/>
  <c r="H5000" i="1"/>
  <c r="I5000" i="1"/>
  <c r="G5001" i="1"/>
  <c r="H5001" i="1"/>
  <c r="I5001" i="1"/>
  <c r="G5002" i="1"/>
  <c r="H5002" i="1"/>
  <c r="I5002" i="1"/>
  <c r="G5003" i="1"/>
  <c r="H5003" i="1"/>
  <c r="I5003" i="1"/>
  <c r="G5004" i="1"/>
  <c r="H5004" i="1"/>
  <c r="I5004" i="1"/>
  <c r="G5005" i="1"/>
  <c r="H5005" i="1"/>
  <c r="I5005" i="1"/>
  <c r="G5006" i="1"/>
  <c r="H5006" i="1"/>
  <c r="I5006" i="1"/>
  <c r="G5007" i="1"/>
  <c r="H5007" i="1"/>
  <c r="I5007" i="1"/>
  <c r="G5008" i="1"/>
  <c r="H5008" i="1"/>
  <c r="I5008" i="1"/>
  <c r="G5009" i="1"/>
  <c r="H5009" i="1"/>
  <c r="I5009" i="1"/>
  <c r="G5010" i="1"/>
  <c r="H5010" i="1"/>
  <c r="I5010" i="1"/>
  <c r="G5011" i="1"/>
  <c r="H5011" i="1"/>
  <c r="I5011" i="1"/>
  <c r="G5012" i="1"/>
  <c r="H5012" i="1"/>
  <c r="I5012" i="1"/>
  <c r="G5013" i="1"/>
  <c r="H5013" i="1"/>
  <c r="I5013" i="1"/>
  <c r="G5014" i="1"/>
  <c r="H5014" i="1"/>
  <c r="I5014" i="1"/>
  <c r="G5015" i="1"/>
  <c r="H5015" i="1"/>
  <c r="I5015" i="1"/>
  <c r="G5016" i="1"/>
  <c r="H5016" i="1"/>
  <c r="I5016" i="1"/>
  <c r="G5017" i="1"/>
  <c r="H5017" i="1"/>
  <c r="I5017" i="1"/>
  <c r="G5018" i="1"/>
  <c r="H5018" i="1"/>
  <c r="I5018" i="1"/>
  <c r="G5019" i="1"/>
  <c r="H5019" i="1"/>
  <c r="I5019" i="1"/>
  <c r="G5020" i="1"/>
  <c r="H5020" i="1"/>
  <c r="I5020" i="1"/>
  <c r="G5021" i="1"/>
  <c r="H5021" i="1"/>
  <c r="I5021" i="1"/>
  <c r="G5022" i="1"/>
  <c r="H5022" i="1"/>
  <c r="I5022" i="1"/>
  <c r="G5023" i="1"/>
  <c r="H5023" i="1"/>
  <c r="I5023" i="1"/>
  <c r="G5024" i="1"/>
  <c r="H5024" i="1"/>
  <c r="I5024" i="1"/>
  <c r="G5025" i="1"/>
  <c r="H5025" i="1"/>
  <c r="I5025" i="1"/>
  <c r="G5026" i="1"/>
  <c r="H5026" i="1"/>
  <c r="I5026" i="1"/>
  <c r="G5027" i="1"/>
  <c r="H5027" i="1"/>
  <c r="I5027" i="1"/>
  <c r="G5028" i="1"/>
  <c r="H5028" i="1"/>
  <c r="I5028" i="1"/>
  <c r="G5029" i="1"/>
  <c r="H5029" i="1"/>
  <c r="I5029" i="1"/>
  <c r="G5030" i="1"/>
  <c r="H5030" i="1"/>
  <c r="I5030" i="1"/>
  <c r="G5031" i="1"/>
  <c r="H5031" i="1"/>
  <c r="I5031" i="1"/>
  <c r="G5032" i="1"/>
  <c r="H5032" i="1"/>
  <c r="I5032" i="1"/>
  <c r="G5033" i="1"/>
  <c r="H5033" i="1"/>
  <c r="I5033" i="1"/>
  <c r="G5034" i="1"/>
  <c r="H5034" i="1"/>
  <c r="I5034" i="1"/>
  <c r="G5035" i="1"/>
  <c r="H5035" i="1"/>
  <c r="I5035" i="1"/>
  <c r="G5036" i="1"/>
  <c r="H5036" i="1"/>
  <c r="I5036" i="1"/>
  <c r="G5037" i="1"/>
  <c r="H5037" i="1"/>
  <c r="I5037" i="1"/>
  <c r="G5038" i="1"/>
  <c r="H5038" i="1"/>
  <c r="I5038" i="1"/>
  <c r="G5039" i="1"/>
  <c r="H5039" i="1"/>
  <c r="I5039" i="1"/>
  <c r="G5040" i="1"/>
  <c r="H5040" i="1"/>
  <c r="I5040" i="1"/>
  <c r="G5041" i="1"/>
  <c r="H5041" i="1"/>
  <c r="I5041" i="1"/>
  <c r="G5042" i="1"/>
  <c r="H5042" i="1"/>
  <c r="I5042" i="1"/>
  <c r="G5043" i="1"/>
  <c r="H5043" i="1"/>
  <c r="I5043" i="1"/>
  <c r="G5044" i="1"/>
  <c r="H5044" i="1"/>
  <c r="I5044" i="1"/>
  <c r="G5045" i="1"/>
  <c r="H5045" i="1"/>
  <c r="I5045" i="1"/>
  <c r="G5046" i="1"/>
  <c r="H5046" i="1"/>
  <c r="I5046" i="1"/>
  <c r="G5047" i="1"/>
  <c r="H5047" i="1"/>
  <c r="I5047" i="1"/>
  <c r="G5048" i="1"/>
  <c r="H5048" i="1"/>
  <c r="I5048" i="1"/>
  <c r="G5049" i="1"/>
  <c r="H5049" i="1"/>
  <c r="I5049" i="1"/>
  <c r="G5050" i="1"/>
  <c r="H5050" i="1"/>
  <c r="I5050" i="1"/>
  <c r="G5051" i="1"/>
  <c r="H5051" i="1"/>
  <c r="I5051" i="1"/>
  <c r="G5052" i="1"/>
  <c r="H5052" i="1"/>
  <c r="I5052" i="1"/>
  <c r="G5053" i="1"/>
  <c r="H5053" i="1"/>
  <c r="I5053" i="1"/>
  <c r="G5054" i="1"/>
  <c r="H5054" i="1"/>
  <c r="I5054" i="1"/>
  <c r="G5055" i="1"/>
  <c r="H5055" i="1"/>
  <c r="I5055" i="1"/>
  <c r="G5056" i="1"/>
  <c r="H5056" i="1"/>
  <c r="I5056" i="1"/>
  <c r="G5057" i="1"/>
  <c r="H5057" i="1"/>
  <c r="I5057" i="1"/>
  <c r="G5058" i="1"/>
  <c r="H5058" i="1"/>
  <c r="I5058" i="1"/>
  <c r="G5059" i="1"/>
  <c r="H5059" i="1"/>
  <c r="I5059" i="1"/>
  <c r="G5060" i="1"/>
  <c r="H5060" i="1"/>
  <c r="I5060" i="1"/>
  <c r="G5061" i="1"/>
  <c r="H5061" i="1"/>
  <c r="I5061" i="1"/>
  <c r="G5062" i="1"/>
  <c r="H5062" i="1"/>
  <c r="I5062" i="1"/>
  <c r="G5063" i="1"/>
  <c r="H5063" i="1"/>
  <c r="I5063" i="1"/>
  <c r="G5064" i="1"/>
  <c r="H5064" i="1"/>
  <c r="I5064" i="1"/>
  <c r="G5065" i="1"/>
  <c r="H5065" i="1"/>
  <c r="I5065" i="1"/>
  <c r="G5066" i="1"/>
  <c r="H5066" i="1"/>
  <c r="I5066" i="1"/>
  <c r="G5067" i="1"/>
  <c r="H5067" i="1"/>
  <c r="I5067" i="1"/>
  <c r="G5068" i="1"/>
  <c r="H5068" i="1"/>
  <c r="I5068" i="1"/>
  <c r="G5069" i="1"/>
  <c r="H5069" i="1"/>
  <c r="I5069" i="1"/>
  <c r="G5070" i="1"/>
  <c r="H5070" i="1"/>
  <c r="I5070" i="1"/>
  <c r="G5071" i="1"/>
  <c r="H5071" i="1"/>
  <c r="I5071" i="1"/>
  <c r="G5072" i="1"/>
  <c r="H5072" i="1"/>
  <c r="I5072" i="1"/>
  <c r="G5073" i="1"/>
  <c r="H5073" i="1"/>
  <c r="I5073" i="1"/>
  <c r="G5074" i="1"/>
  <c r="H5074" i="1"/>
  <c r="I5074" i="1"/>
  <c r="G5075" i="1"/>
  <c r="H5075" i="1"/>
  <c r="I5075" i="1"/>
  <c r="G5076" i="1"/>
  <c r="H5076" i="1"/>
  <c r="I5076" i="1"/>
  <c r="G5077" i="1"/>
  <c r="H5077" i="1"/>
  <c r="I5077" i="1"/>
  <c r="G5078" i="1"/>
  <c r="H5078" i="1"/>
  <c r="I5078" i="1"/>
  <c r="G5079" i="1"/>
  <c r="H5079" i="1"/>
  <c r="I5079" i="1"/>
  <c r="G5080" i="1"/>
  <c r="H5080" i="1"/>
  <c r="I5080" i="1"/>
  <c r="G5081" i="1"/>
  <c r="H5081" i="1"/>
  <c r="I5081" i="1"/>
  <c r="G5082" i="1"/>
  <c r="H5082" i="1"/>
  <c r="I5082" i="1"/>
  <c r="G5083" i="1"/>
  <c r="H5083" i="1"/>
  <c r="I5083" i="1"/>
  <c r="G5084" i="1"/>
  <c r="H5084" i="1"/>
  <c r="I5084" i="1"/>
  <c r="G5085" i="1"/>
  <c r="H5085" i="1"/>
  <c r="I5085" i="1"/>
  <c r="G5086" i="1"/>
  <c r="H5086" i="1"/>
  <c r="I5086" i="1"/>
  <c r="G5087" i="1"/>
  <c r="H5087" i="1"/>
  <c r="I5087" i="1"/>
  <c r="G5088" i="1"/>
  <c r="H5088" i="1"/>
  <c r="I5088" i="1"/>
  <c r="G5089" i="1"/>
  <c r="H5089" i="1"/>
  <c r="I5089" i="1"/>
  <c r="G5090" i="1"/>
  <c r="H5090" i="1"/>
  <c r="I5090" i="1"/>
  <c r="G5091" i="1"/>
  <c r="H5091" i="1"/>
  <c r="I5091" i="1"/>
  <c r="G5092" i="1"/>
  <c r="H5092" i="1"/>
  <c r="I5092" i="1"/>
  <c r="G5093" i="1"/>
  <c r="H5093" i="1"/>
  <c r="I5093" i="1"/>
  <c r="G5094" i="1"/>
  <c r="H5094" i="1"/>
  <c r="I5094" i="1"/>
  <c r="G5095" i="1"/>
  <c r="H5095" i="1"/>
  <c r="I5095" i="1"/>
  <c r="G5096" i="1"/>
  <c r="H5096" i="1"/>
  <c r="I5096" i="1"/>
  <c r="G5097" i="1"/>
  <c r="H5097" i="1"/>
  <c r="I5097" i="1"/>
  <c r="G5098" i="1"/>
  <c r="H5098" i="1"/>
  <c r="I5098" i="1"/>
  <c r="G5099" i="1"/>
  <c r="H5099" i="1"/>
  <c r="I5099" i="1"/>
  <c r="G5100" i="1"/>
  <c r="H5100" i="1"/>
  <c r="I5100" i="1"/>
  <c r="G5101" i="1"/>
  <c r="H5101" i="1"/>
  <c r="I5101" i="1"/>
  <c r="G5102" i="1"/>
  <c r="H5102" i="1"/>
  <c r="I5102" i="1"/>
  <c r="G5103" i="1"/>
  <c r="H5103" i="1"/>
  <c r="I5103" i="1"/>
  <c r="G5104" i="1"/>
  <c r="H5104" i="1"/>
  <c r="I5104" i="1"/>
  <c r="G5105" i="1"/>
  <c r="H5105" i="1"/>
  <c r="I5105" i="1"/>
  <c r="G5106" i="1"/>
  <c r="H5106" i="1"/>
  <c r="I5106" i="1"/>
  <c r="G5107" i="1"/>
  <c r="H5107" i="1"/>
  <c r="I5107" i="1"/>
  <c r="G5108" i="1"/>
  <c r="H5108" i="1"/>
  <c r="I5108" i="1"/>
  <c r="G5109" i="1"/>
  <c r="H5109" i="1"/>
  <c r="I5109" i="1"/>
  <c r="G5110" i="1"/>
  <c r="H5110" i="1"/>
  <c r="I5110" i="1"/>
  <c r="G5111" i="1"/>
  <c r="H5111" i="1"/>
  <c r="I5111" i="1"/>
  <c r="G5112" i="1"/>
  <c r="H5112" i="1"/>
  <c r="I5112" i="1"/>
  <c r="G5113" i="1"/>
  <c r="H5113" i="1"/>
  <c r="I5113" i="1"/>
  <c r="G5114" i="1"/>
  <c r="H5114" i="1"/>
  <c r="I5114" i="1"/>
  <c r="G5115" i="1"/>
  <c r="H5115" i="1"/>
  <c r="I5115" i="1"/>
  <c r="G5116" i="1"/>
  <c r="H5116" i="1"/>
  <c r="I5116" i="1"/>
  <c r="G5117" i="1"/>
  <c r="H5117" i="1"/>
  <c r="I5117" i="1"/>
  <c r="G5118" i="1"/>
  <c r="H5118" i="1"/>
  <c r="I5118" i="1"/>
  <c r="G5119" i="1"/>
  <c r="H5119" i="1"/>
  <c r="I5119" i="1"/>
  <c r="G5120" i="1"/>
  <c r="H5120" i="1"/>
  <c r="I5120" i="1"/>
  <c r="G5121" i="1"/>
  <c r="H5121" i="1"/>
  <c r="I5121" i="1"/>
  <c r="G5122" i="1"/>
  <c r="H5122" i="1"/>
  <c r="I5122" i="1"/>
  <c r="G5123" i="1"/>
  <c r="H5123" i="1"/>
  <c r="I5123" i="1"/>
  <c r="G5124" i="1"/>
  <c r="H5124" i="1"/>
  <c r="I5124" i="1"/>
  <c r="G5125" i="1"/>
  <c r="H5125" i="1"/>
  <c r="I5125" i="1"/>
  <c r="G5126" i="1"/>
  <c r="H5126" i="1"/>
  <c r="I5126" i="1"/>
  <c r="G5127" i="1"/>
  <c r="H5127" i="1"/>
  <c r="I5127" i="1"/>
  <c r="G5128" i="1"/>
  <c r="H5128" i="1"/>
  <c r="I5128" i="1"/>
  <c r="G5129" i="1"/>
  <c r="H5129" i="1"/>
  <c r="I5129" i="1"/>
  <c r="G5130" i="1"/>
  <c r="H5130" i="1"/>
  <c r="I5130" i="1"/>
  <c r="G5131" i="1"/>
  <c r="H5131" i="1"/>
  <c r="I5131" i="1"/>
  <c r="G5132" i="1"/>
  <c r="H5132" i="1"/>
  <c r="I5132" i="1"/>
  <c r="G5133" i="1"/>
  <c r="H5133" i="1"/>
  <c r="I5133" i="1"/>
  <c r="G5134" i="1"/>
  <c r="H5134" i="1"/>
  <c r="I5134" i="1"/>
  <c r="G5135" i="1"/>
  <c r="H5135" i="1"/>
  <c r="I5135" i="1"/>
  <c r="G5136" i="1"/>
  <c r="H5136" i="1"/>
  <c r="I5136" i="1"/>
  <c r="G5137" i="1"/>
  <c r="H5137" i="1"/>
  <c r="I5137" i="1"/>
  <c r="G5138" i="1"/>
  <c r="H5138" i="1"/>
  <c r="I5138" i="1"/>
  <c r="G5139" i="1"/>
  <c r="H5139" i="1"/>
  <c r="I5139" i="1"/>
  <c r="G5140" i="1"/>
  <c r="H5140" i="1"/>
  <c r="I5140" i="1"/>
  <c r="G5141" i="1"/>
  <c r="H5141" i="1"/>
  <c r="I5141" i="1"/>
  <c r="G5142" i="1"/>
  <c r="H5142" i="1"/>
  <c r="I5142" i="1"/>
  <c r="G5143" i="1"/>
  <c r="H5143" i="1"/>
  <c r="I5143" i="1"/>
  <c r="G5144" i="1"/>
  <c r="H5144" i="1"/>
  <c r="I5144" i="1"/>
  <c r="G5145" i="1"/>
  <c r="H5145" i="1"/>
  <c r="I5145" i="1"/>
  <c r="G5146" i="1"/>
  <c r="H5146" i="1"/>
  <c r="I5146" i="1"/>
  <c r="G5147" i="1"/>
  <c r="H5147" i="1"/>
  <c r="I5147" i="1"/>
  <c r="G5148" i="1"/>
  <c r="H5148" i="1"/>
  <c r="I5148" i="1"/>
  <c r="G5149" i="1"/>
  <c r="H5149" i="1"/>
  <c r="I5149" i="1"/>
  <c r="G5150" i="1"/>
  <c r="H5150" i="1"/>
  <c r="I5150" i="1"/>
  <c r="G5151" i="1"/>
  <c r="H5151" i="1"/>
  <c r="I5151" i="1"/>
  <c r="G5152" i="1"/>
  <c r="H5152" i="1"/>
  <c r="I5152" i="1"/>
  <c r="G5153" i="1"/>
  <c r="H5153" i="1"/>
  <c r="I5153" i="1"/>
  <c r="G5154" i="1"/>
  <c r="H5154" i="1"/>
  <c r="I5154" i="1"/>
  <c r="G5155" i="1"/>
  <c r="H5155" i="1"/>
  <c r="I5155" i="1"/>
  <c r="G5156" i="1"/>
  <c r="H5156" i="1"/>
  <c r="I5156" i="1"/>
  <c r="G5157" i="1"/>
  <c r="H5157" i="1"/>
  <c r="I5157" i="1"/>
  <c r="G5158" i="1"/>
  <c r="H5158" i="1"/>
  <c r="I5158" i="1"/>
  <c r="G5159" i="1"/>
  <c r="H5159" i="1"/>
  <c r="I5159" i="1"/>
  <c r="G5160" i="1"/>
  <c r="H5160" i="1"/>
  <c r="I5160" i="1"/>
  <c r="G5161" i="1"/>
  <c r="H5161" i="1"/>
  <c r="I5161" i="1"/>
  <c r="G5162" i="1"/>
  <c r="H5162" i="1"/>
  <c r="I5162" i="1"/>
  <c r="G5163" i="1"/>
  <c r="H5163" i="1"/>
  <c r="I5163" i="1"/>
  <c r="G5164" i="1"/>
  <c r="H5164" i="1"/>
  <c r="I5164" i="1"/>
  <c r="G5165" i="1"/>
  <c r="H5165" i="1"/>
  <c r="I5165" i="1"/>
  <c r="G5166" i="1"/>
  <c r="H5166" i="1"/>
  <c r="I5166" i="1"/>
  <c r="G5167" i="1"/>
  <c r="H5167" i="1"/>
  <c r="I5167" i="1"/>
  <c r="G5168" i="1"/>
  <c r="H5168" i="1"/>
  <c r="I5168" i="1"/>
  <c r="G5169" i="1"/>
  <c r="H5169" i="1"/>
  <c r="I5169" i="1"/>
  <c r="G5170" i="1"/>
  <c r="H5170" i="1"/>
  <c r="I5170" i="1"/>
  <c r="G5171" i="1"/>
  <c r="H5171" i="1"/>
  <c r="I5171" i="1"/>
  <c r="G5172" i="1"/>
  <c r="H5172" i="1"/>
  <c r="I5172" i="1"/>
  <c r="G5173" i="1"/>
  <c r="H5173" i="1"/>
  <c r="I5173" i="1"/>
  <c r="G5174" i="1"/>
  <c r="H5174" i="1"/>
  <c r="I5174" i="1"/>
  <c r="G5175" i="1"/>
  <c r="H5175" i="1"/>
  <c r="I5175" i="1"/>
  <c r="G5176" i="1"/>
  <c r="H5176" i="1"/>
  <c r="I5176" i="1"/>
  <c r="G5177" i="1"/>
  <c r="H5177" i="1"/>
  <c r="I5177" i="1"/>
  <c r="G5178" i="1"/>
  <c r="H5178" i="1"/>
  <c r="I5178" i="1"/>
  <c r="G5179" i="1"/>
  <c r="H5179" i="1"/>
  <c r="I5179" i="1"/>
  <c r="G5180" i="1"/>
  <c r="H5180" i="1"/>
  <c r="I5180" i="1"/>
  <c r="G5181" i="1"/>
  <c r="H5181" i="1"/>
  <c r="I5181" i="1"/>
  <c r="G5182" i="1"/>
  <c r="H5182" i="1"/>
  <c r="I5182" i="1"/>
  <c r="G5183" i="1"/>
  <c r="H5183" i="1"/>
  <c r="I5183" i="1"/>
  <c r="G5184" i="1"/>
  <c r="H5184" i="1"/>
  <c r="I5184" i="1"/>
  <c r="G5185" i="1"/>
  <c r="H5185" i="1"/>
  <c r="I5185" i="1"/>
  <c r="G5186" i="1"/>
  <c r="H5186" i="1"/>
  <c r="I5186" i="1"/>
  <c r="G5187" i="1"/>
  <c r="H5187" i="1"/>
  <c r="I5187" i="1"/>
  <c r="G5188" i="1"/>
  <c r="H5188" i="1"/>
  <c r="I5188" i="1"/>
  <c r="G5189" i="1"/>
  <c r="H5189" i="1"/>
  <c r="I5189" i="1"/>
  <c r="G5190" i="1"/>
  <c r="H5190" i="1"/>
  <c r="I5190" i="1"/>
  <c r="G5191" i="1"/>
  <c r="H5191" i="1"/>
  <c r="I5191" i="1"/>
  <c r="G5192" i="1"/>
  <c r="H5192" i="1"/>
  <c r="I5192" i="1"/>
  <c r="G5193" i="1"/>
  <c r="H5193" i="1"/>
  <c r="I5193" i="1"/>
  <c r="G5194" i="1"/>
  <c r="H5194" i="1"/>
  <c r="I5194" i="1"/>
  <c r="G5195" i="1"/>
  <c r="H5195" i="1"/>
  <c r="I5195" i="1"/>
  <c r="G5196" i="1"/>
  <c r="H5196" i="1"/>
  <c r="I5196" i="1"/>
  <c r="G5197" i="1"/>
  <c r="H5197" i="1"/>
  <c r="I5197" i="1"/>
  <c r="G5198" i="1"/>
  <c r="H5198" i="1"/>
  <c r="I5198" i="1"/>
  <c r="G5199" i="1"/>
  <c r="H5199" i="1"/>
  <c r="I5199" i="1"/>
  <c r="G5200" i="1"/>
  <c r="H5200" i="1"/>
  <c r="I5200" i="1"/>
  <c r="G5201" i="1"/>
  <c r="H5201" i="1"/>
  <c r="I5201" i="1"/>
  <c r="G5202" i="1"/>
  <c r="H5202" i="1"/>
  <c r="I5202" i="1"/>
  <c r="G5203" i="1"/>
  <c r="H5203" i="1"/>
  <c r="I5203" i="1"/>
  <c r="G5204" i="1"/>
  <c r="H5204" i="1"/>
  <c r="I5204" i="1"/>
  <c r="G5205" i="1"/>
  <c r="H5205" i="1"/>
  <c r="I5205" i="1"/>
  <c r="G5206" i="1"/>
  <c r="H5206" i="1"/>
  <c r="I5206" i="1"/>
  <c r="G5207" i="1"/>
  <c r="H5207" i="1"/>
  <c r="I5207" i="1"/>
  <c r="G5208" i="1"/>
  <c r="H5208" i="1"/>
  <c r="I5208" i="1"/>
  <c r="G5209" i="1"/>
  <c r="H5209" i="1"/>
  <c r="I5209" i="1"/>
  <c r="G5210" i="1"/>
  <c r="H5210" i="1"/>
  <c r="I5210" i="1"/>
  <c r="G5211" i="1"/>
  <c r="H5211" i="1"/>
  <c r="I5211" i="1"/>
  <c r="G5212" i="1"/>
  <c r="H5212" i="1"/>
  <c r="I5212" i="1"/>
  <c r="G5213" i="1"/>
  <c r="H5213" i="1"/>
  <c r="I5213" i="1"/>
  <c r="G5214" i="1"/>
  <c r="H5214" i="1"/>
  <c r="I5214" i="1"/>
  <c r="G5215" i="1"/>
  <c r="H5215" i="1"/>
  <c r="I5215" i="1"/>
  <c r="G5216" i="1"/>
  <c r="H5216" i="1"/>
  <c r="I5216" i="1"/>
  <c r="G5217" i="1"/>
  <c r="H5217" i="1"/>
  <c r="I5217" i="1"/>
  <c r="G5218" i="1"/>
  <c r="H5218" i="1"/>
  <c r="I5218" i="1"/>
  <c r="G5219" i="1"/>
  <c r="H5219" i="1"/>
  <c r="I5219" i="1"/>
  <c r="G5220" i="1"/>
  <c r="H5220" i="1"/>
  <c r="I5220" i="1"/>
  <c r="G5221" i="1"/>
  <c r="H5221" i="1"/>
  <c r="I5221" i="1"/>
  <c r="G5222" i="1"/>
  <c r="H5222" i="1"/>
  <c r="I5222" i="1"/>
  <c r="G5223" i="1"/>
  <c r="H5223" i="1"/>
  <c r="I5223" i="1"/>
  <c r="G5224" i="1"/>
  <c r="H5224" i="1"/>
  <c r="I5224" i="1"/>
  <c r="G5225" i="1"/>
  <c r="H5225" i="1"/>
  <c r="I5225" i="1"/>
  <c r="G5226" i="1"/>
  <c r="H5226" i="1"/>
  <c r="I5226" i="1"/>
  <c r="G5227" i="1"/>
  <c r="H5227" i="1"/>
  <c r="I5227" i="1"/>
  <c r="G5228" i="1"/>
  <c r="H5228" i="1"/>
  <c r="I5228" i="1"/>
  <c r="G5229" i="1"/>
  <c r="H5229" i="1"/>
  <c r="I5229" i="1"/>
  <c r="G5230" i="1"/>
  <c r="H5230" i="1"/>
  <c r="I5230" i="1"/>
  <c r="G5231" i="1"/>
  <c r="H5231" i="1"/>
  <c r="I5231" i="1"/>
  <c r="G5232" i="1"/>
  <c r="H5232" i="1"/>
  <c r="I5232" i="1"/>
  <c r="G5233" i="1"/>
  <c r="H5233" i="1"/>
  <c r="I5233" i="1"/>
  <c r="G5234" i="1"/>
  <c r="H5234" i="1"/>
  <c r="I5234" i="1"/>
  <c r="G5235" i="1"/>
  <c r="H5235" i="1"/>
  <c r="I5235" i="1"/>
  <c r="G5236" i="1"/>
  <c r="H5236" i="1"/>
  <c r="I5236" i="1"/>
  <c r="G5237" i="1"/>
  <c r="H5237" i="1"/>
  <c r="I5237" i="1"/>
  <c r="G5238" i="1"/>
  <c r="H5238" i="1"/>
  <c r="I5238" i="1"/>
  <c r="G5239" i="1"/>
  <c r="H5239" i="1"/>
  <c r="I5239" i="1"/>
  <c r="G5240" i="1"/>
  <c r="H5240" i="1"/>
  <c r="I5240" i="1"/>
  <c r="G5241" i="1"/>
  <c r="H5241" i="1"/>
  <c r="I5241" i="1"/>
  <c r="G5242" i="1"/>
  <c r="H5242" i="1"/>
  <c r="I5242" i="1"/>
  <c r="G5243" i="1"/>
  <c r="H5243" i="1"/>
  <c r="I5243" i="1"/>
  <c r="G5244" i="1"/>
  <c r="H5244" i="1"/>
  <c r="I5244" i="1"/>
  <c r="G5245" i="1"/>
  <c r="H5245" i="1"/>
  <c r="I5245" i="1"/>
  <c r="G5246" i="1"/>
  <c r="H5246" i="1"/>
  <c r="I5246" i="1"/>
  <c r="G5247" i="1"/>
  <c r="H5247" i="1"/>
  <c r="I5247" i="1"/>
  <c r="G5248" i="1"/>
  <c r="H5248" i="1"/>
  <c r="I5248" i="1"/>
  <c r="G5249" i="1"/>
  <c r="H5249" i="1"/>
  <c r="I5249" i="1"/>
  <c r="G5250" i="1"/>
  <c r="H5250" i="1"/>
  <c r="I5250" i="1"/>
  <c r="G5251" i="1"/>
  <c r="H5251" i="1"/>
  <c r="I5251" i="1"/>
  <c r="G5252" i="1"/>
  <c r="H5252" i="1"/>
  <c r="I5252" i="1"/>
  <c r="G5253" i="1"/>
  <c r="H5253" i="1"/>
  <c r="I5253" i="1"/>
  <c r="G5254" i="1"/>
  <c r="H5254" i="1"/>
  <c r="I5254" i="1"/>
  <c r="G5255" i="1"/>
  <c r="H5255" i="1"/>
  <c r="I5255" i="1"/>
  <c r="G5256" i="1"/>
  <c r="H5256" i="1"/>
  <c r="I5256" i="1"/>
  <c r="G5257" i="1"/>
  <c r="H5257" i="1"/>
  <c r="I5257" i="1"/>
  <c r="G5258" i="1"/>
  <c r="H5258" i="1"/>
  <c r="I5258" i="1"/>
  <c r="G5259" i="1"/>
  <c r="H5259" i="1"/>
  <c r="I5259" i="1"/>
  <c r="G5260" i="1"/>
  <c r="H5260" i="1"/>
  <c r="I5260" i="1"/>
  <c r="G5261" i="1"/>
  <c r="H5261" i="1"/>
  <c r="I5261" i="1"/>
  <c r="G5262" i="1"/>
  <c r="H5262" i="1"/>
  <c r="I5262" i="1"/>
  <c r="G5263" i="1"/>
  <c r="H5263" i="1"/>
  <c r="I5263" i="1"/>
  <c r="G5264" i="1"/>
  <c r="H5264" i="1"/>
  <c r="I5264" i="1"/>
  <c r="G5265" i="1"/>
  <c r="H5265" i="1"/>
  <c r="I5265" i="1"/>
  <c r="G5266" i="1"/>
  <c r="H5266" i="1"/>
  <c r="I5266" i="1"/>
  <c r="G5267" i="1"/>
  <c r="H5267" i="1"/>
  <c r="I5267" i="1"/>
  <c r="G5268" i="1"/>
  <c r="H5268" i="1"/>
  <c r="I5268" i="1"/>
  <c r="G5269" i="1"/>
  <c r="H5269" i="1"/>
  <c r="I5269" i="1"/>
  <c r="G5270" i="1"/>
  <c r="H5270" i="1"/>
  <c r="I5270" i="1"/>
  <c r="G5271" i="1"/>
  <c r="H5271" i="1"/>
  <c r="I5271" i="1"/>
  <c r="G5272" i="1"/>
  <c r="H5272" i="1"/>
  <c r="I5272" i="1"/>
  <c r="G5273" i="1"/>
  <c r="H5273" i="1"/>
  <c r="I5273" i="1"/>
  <c r="G5274" i="1"/>
  <c r="H5274" i="1"/>
  <c r="I5274" i="1"/>
  <c r="G5275" i="1"/>
  <c r="H5275" i="1"/>
  <c r="I5275" i="1"/>
  <c r="G5276" i="1"/>
  <c r="H5276" i="1"/>
  <c r="I5276" i="1"/>
  <c r="G5277" i="1"/>
  <c r="H5277" i="1"/>
  <c r="I5277" i="1"/>
  <c r="G5278" i="1"/>
  <c r="H5278" i="1"/>
  <c r="I5278" i="1"/>
  <c r="G5279" i="1"/>
  <c r="H5279" i="1"/>
  <c r="I5279" i="1"/>
  <c r="G5280" i="1"/>
  <c r="H5280" i="1"/>
  <c r="I5280" i="1"/>
  <c r="G5281" i="1"/>
  <c r="H5281" i="1"/>
  <c r="I5281" i="1"/>
  <c r="G5282" i="1"/>
  <c r="H5282" i="1"/>
  <c r="I5282" i="1"/>
  <c r="G5283" i="1"/>
  <c r="H5283" i="1"/>
  <c r="I5283" i="1"/>
  <c r="G5284" i="1"/>
  <c r="H5284" i="1"/>
  <c r="I5284" i="1"/>
  <c r="G5285" i="1"/>
  <c r="H5285" i="1"/>
  <c r="I5285" i="1"/>
  <c r="G5286" i="1"/>
  <c r="H5286" i="1"/>
  <c r="I5286" i="1"/>
  <c r="G5287" i="1"/>
  <c r="H5287" i="1"/>
  <c r="I5287" i="1"/>
  <c r="G5288" i="1"/>
  <c r="H5288" i="1"/>
  <c r="I5288" i="1"/>
  <c r="G5289" i="1"/>
  <c r="H5289" i="1"/>
  <c r="I5289" i="1"/>
  <c r="G5290" i="1"/>
  <c r="H5290" i="1"/>
  <c r="I5290" i="1"/>
  <c r="G5291" i="1"/>
  <c r="H5291" i="1"/>
  <c r="I5291" i="1"/>
  <c r="G5292" i="1"/>
  <c r="H5292" i="1"/>
  <c r="I5292" i="1"/>
  <c r="G5293" i="1"/>
  <c r="H5293" i="1"/>
  <c r="I5293" i="1"/>
  <c r="G5294" i="1"/>
  <c r="H5294" i="1"/>
  <c r="I5294" i="1"/>
  <c r="G5295" i="1"/>
  <c r="H5295" i="1"/>
  <c r="I5295" i="1"/>
  <c r="G5296" i="1"/>
  <c r="H5296" i="1"/>
  <c r="I5296" i="1"/>
  <c r="G5297" i="1"/>
  <c r="H5297" i="1"/>
  <c r="I5297" i="1"/>
  <c r="G5298" i="1"/>
  <c r="H5298" i="1"/>
  <c r="I5298" i="1"/>
  <c r="G5299" i="1"/>
  <c r="H5299" i="1"/>
  <c r="I5299" i="1"/>
  <c r="G5300" i="1"/>
  <c r="H5300" i="1"/>
  <c r="I5300" i="1"/>
  <c r="G5301" i="1"/>
  <c r="H5301" i="1"/>
  <c r="I5301" i="1"/>
  <c r="G5302" i="1"/>
  <c r="H5302" i="1"/>
  <c r="I5302" i="1"/>
  <c r="G5303" i="1"/>
  <c r="H5303" i="1"/>
  <c r="I5303" i="1"/>
  <c r="G5304" i="1"/>
  <c r="H5304" i="1"/>
  <c r="I5304" i="1"/>
  <c r="G5305" i="1"/>
  <c r="H5305" i="1"/>
  <c r="I5305" i="1"/>
  <c r="G5306" i="1"/>
  <c r="H5306" i="1"/>
  <c r="I5306" i="1"/>
  <c r="G5307" i="1"/>
  <c r="H5307" i="1"/>
  <c r="I5307" i="1"/>
  <c r="G5308" i="1"/>
  <c r="H5308" i="1"/>
  <c r="I5308" i="1"/>
  <c r="G5309" i="1"/>
  <c r="H5309" i="1"/>
  <c r="I5309" i="1"/>
  <c r="G5310" i="1"/>
  <c r="H5310" i="1"/>
  <c r="I5310" i="1"/>
  <c r="G5311" i="1"/>
  <c r="H5311" i="1"/>
  <c r="I5311" i="1"/>
  <c r="G5312" i="1"/>
  <c r="H5312" i="1"/>
  <c r="I5312" i="1"/>
  <c r="G5313" i="1"/>
  <c r="H5313" i="1"/>
  <c r="I5313" i="1"/>
  <c r="G5314" i="1"/>
  <c r="H5314" i="1"/>
  <c r="I5314" i="1"/>
  <c r="G5315" i="1"/>
  <c r="H5315" i="1"/>
  <c r="I5315" i="1"/>
  <c r="G5316" i="1"/>
  <c r="H5316" i="1"/>
  <c r="I5316" i="1"/>
  <c r="G5317" i="1"/>
  <c r="H5317" i="1"/>
  <c r="I5317" i="1"/>
  <c r="G5318" i="1"/>
  <c r="H5318" i="1"/>
  <c r="I5318" i="1"/>
  <c r="G5319" i="1"/>
  <c r="H5319" i="1"/>
  <c r="I5319" i="1"/>
  <c r="G5320" i="1"/>
  <c r="H5320" i="1"/>
  <c r="I5320" i="1"/>
  <c r="G5321" i="1"/>
  <c r="H5321" i="1"/>
  <c r="I5321" i="1"/>
  <c r="G5322" i="1"/>
  <c r="H5322" i="1"/>
  <c r="I5322" i="1"/>
  <c r="G5323" i="1"/>
  <c r="H5323" i="1"/>
  <c r="I5323" i="1"/>
  <c r="G5324" i="1"/>
  <c r="H5324" i="1"/>
  <c r="I5324" i="1"/>
  <c r="G5325" i="1"/>
  <c r="H5325" i="1"/>
  <c r="I5325" i="1"/>
  <c r="G5326" i="1"/>
  <c r="H5326" i="1"/>
  <c r="I5326" i="1"/>
  <c r="G5327" i="1"/>
  <c r="H5327" i="1"/>
  <c r="I5327" i="1"/>
  <c r="G5328" i="1"/>
  <c r="H5328" i="1"/>
  <c r="I5328" i="1"/>
  <c r="G5329" i="1"/>
  <c r="H5329" i="1"/>
  <c r="I5329" i="1"/>
  <c r="G5330" i="1"/>
  <c r="H5330" i="1"/>
  <c r="I5330" i="1"/>
  <c r="G5331" i="1"/>
  <c r="H5331" i="1"/>
  <c r="I5331" i="1"/>
  <c r="G5332" i="1"/>
  <c r="H5332" i="1"/>
  <c r="I5332" i="1"/>
  <c r="G5333" i="1"/>
  <c r="H5333" i="1"/>
  <c r="I5333" i="1"/>
  <c r="G5334" i="1"/>
  <c r="H5334" i="1"/>
  <c r="I5334" i="1"/>
  <c r="G5335" i="1"/>
  <c r="H5335" i="1"/>
  <c r="I5335" i="1"/>
  <c r="G5336" i="1"/>
  <c r="H5336" i="1"/>
  <c r="I5336" i="1"/>
  <c r="G5337" i="1"/>
  <c r="H5337" i="1"/>
  <c r="I5337" i="1"/>
  <c r="G5338" i="1"/>
  <c r="H5338" i="1"/>
  <c r="I5338" i="1"/>
  <c r="G5339" i="1"/>
  <c r="H5339" i="1"/>
  <c r="I5339" i="1"/>
  <c r="G5340" i="1"/>
  <c r="H5340" i="1"/>
  <c r="I5340" i="1"/>
  <c r="G5341" i="1"/>
  <c r="H5341" i="1"/>
  <c r="I5341" i="1"/>
  <c r="G5342" i="1"/>
  <c r="H5342" i="1"/>
  <c r="I5342" i="1"/>
  <c r="G5343" i="1"/>
  <c r="H5343" i="1"/>
  <c r="I5343" i="1"/>
  <c r="G5344" i="1"/>
  <c r="H5344" i="1"/>
  <c r="I5344" i="1"/>
  <c r="G5345" i="1"/>
  <c r="H5345" i="1"/>
  <c r="I5345" i="1"/>
  <c r="G5346" i="1"/>
  <c r="H5346" i="1"/>
  <c r="I5346" i="1"/>
  <c r="G5347" i="1"/>
  <c r="H5347" i="1"/>
  <c r="I5347" i="1"/>
  <c r="G5348" i="1"/>
  <c r="H5348" i="1"/>
  <c r="I5348" i="1"/>
  <c r="G5349" i="1"/>
  <c r="H5349" i="1"/>
  <c r="I5349" i="1"/>
  <c r="G5350" i="1"/>
  <c r="H5350" i="1"/>
  <c r="I5350" i="1"/>
  <c r="G5351" i="1"/>
  <c r="H5351" i="1"/>
  <c r="I5351" i="1"/>
  <c r="G5352" i="1"/>
  <c r="H5352" i="1"/>
  <c r="I5352" i="1"/>
  <c r="G5353" i="1"/>
  <c r="H5353" i="1"/>
  <c r="I5353" i="1"/>
  <c r="G5354" i="1"/>
  <c r="H5354" i="1"/>
  <c r="I5354" i="1"/>
  <c r="G5355" i="1"/>
  <c r="H5355" i="1"/>
  <c r="I5355" i="1"/>
  <c r="G5356" i="1"/>
  <c r="H5356" i="1"/>
  <c r="I5356" i="1"/>
  <c r="G5357" i="1"/>
  <c r="H5357" i="1"/>
  <c r="I5357" i="1"/>
  <c r="G5358" i="1"/>
  <c r="H5358" i="1"/>
  <c r="I5358" i="1"/>
  <c r="G5359" i="1"/>
  <c r="H5359" i="1"/>
  <c r="I5359" i="1"/>
  <c r="G5360" i="1"/>
  <c r="H5360" i="1"/>
  <c r="I5360" i="1"/>
  <c r="G5361" i="1"/>
  <c r="H5361" i="1"/>
  <c r="I5361" i="1"/>
  <c r="G5362" i="1"/>
  <c r="H5362" i="1"/>
  <c r="I5362" i="1"/>
  <c r="G5363" i="1"/>
  <c r="H5363" i="1"/>
  <c r="I5363" i="1"/>
  <c r="G5364" i="1"/>
  <c r="H5364" i="1"/>
  <c r="I5364" i="1"/>
  <c r="G5365" i="1"/>
  <c r="H5365" i="1"/>
  <c r="I5365" i="1"/>
  <c r="G5366" i="1"/>
  <c r="H5366" i="1"/>
  <c r="I5366" i="1"/>
  <c r="G5367" i="1"/>
  <c r="H5367" i="1"/>
  <c r="I5367" i="1"/>
  <c r="G5368" i="1"/>
  <c r="H5368" i="1"/>
  <c r="I5368" i="1"/>
  <c r="G5369" i="1"/>
  <c r="H5369" i="1"/>
  <c r="I5369" i="1"/>
  <c r="G5370" i="1"/>
  <c r="H5370" i="1"/>
  <c r="I5370" i="1"/>
  <c r="G5371" i="1"/>
  <c r="H5371" i="1"/>
  <c r="I5371" i="1"/>
  <c r="G5372" i="1"/>
  <c r="H5372" i="1"/>
  <c r="I5372" i="1"/>
  <c r="G5373" i="1"/>
  <c r="H5373" i="1"/>
  <c r="I5373" i="1"/>
  <c r="G5374" i="1"/>
  <c r="H5374" i="1"/>
  <c r="I5374" i="1"/>
  <c r="G5375" i="1"/>
  <c r="H5375" i="1"/>
  <c r="I5375" i="1"/>
  <c r="G5376" i="1"/>
  <c r="H5376" i="1"/>
  <c r="I5376" i="1"/>
  <c r="G5377" i="1"/>
  <c r="H5377" i="1"/>
  <c r="I5377" i="1"/>
  <c r="G5378" i="1"/>
  <c r="H5378" i="1"/>
  <c r="I5378" i="1"/>
  <c r="G5379" i="1"/>
  <c r="H5379" i="1"/>
  <c r="I5379" i="1"/>
  <c r="G5380" i="1"/>
  <c r="H5380" i="1"/>
  <c r="I5380" i="1"/>
  <c r="G5381" i="1"/>
  <c r="H5381" i="1"/>
  <c r="I5381" i="1"/>
  <c r="G5382" i="1"/>
  <c r="H5382" i="1"/>
  <c r="I5382" i="1"/>
  <c r="G5383" i="1"/>
  <c r="H5383" i="1"/>
  <c r="I5383" i="1"/>
  <c r="G5384" i="1"/>
  <c r="H5384" i="1"/>
  <c r="I5384" i="1"/>
  <c r="G5385" i="1"/>
  <c r="H5385" i="1"/>
  <c r="I5385" i="1"/>
  <c r="G5386" i="1"/>
  <c r="H5386" i="1"/>
  <c r="I5386" i="1"/>
  <c r="G5387" i="1"/>
  <c r="H5387" i="1"/>
  <c r="I5387" i="1"/>
  <c r="G5388" i="1"/>
  <c r="H5388" i="1"/>
  <c r="I5388" i="1"/>
  <c r="G5389" i="1"/>
  <c r="H5389" i="1"/>
  <c r="I5389" i="1"/>
  <c r="G5390" i="1"/>
  <c r="H5390" i="1"/>
  <c r="I5390" i="1"/>
  <c r="G5391" i="1"/>
  <c r="H5391" i="1"/>
  <c r="I5391" i="1"/>
  <c r="G5392" i="1"/>
  <c r="H5392" i="1"/>
  <c r="I5392" i="1"/>
  <c r="G5393" i="1"/>
  <c r="H5393" i="1"/>
  <c r="I5393" i="1"/>
  <c r="G5394" i="1"/>
  <c r="H5394" i="1"/>
  <c r="I5394" i="1"/>
  <c r="G5395" i="1"/>
  <c r="H5395" i="1"/>
  <c r="I5395" i="1"/>
  <c r="G5396" i="1"/>
  <c r="H5396" i="1"/>
  <c r="I5396" i="1"/>
  <c r="G5397" i="1"/>
  <c r="H5397" i="1"/>
  <c r="I5397" i="1"/>
  <c r="G5398" i="1"/>
  <c r="H5398" i="1"/>
  <c r="I5398" i="1"/>
  <c r="G5399" i="1"/>
  <c r="H5399" i="1"/>
  <c r="I5399" i="1"/>
  <c r="G5400" i="1"/>
  <c r="H5400" i="1"/>
  <c r="I5400" i="1"/>
  <c r="G5401" i="1"/>
  <c r="H5401" i="1"/>
  <c r="I5401" i="1"/>
  <c r="G5402" i="1"/>
  <c r="H5402" i="1"/>
  <c r="I5402" i="1"/>
  <c r="G5403" i="1"/>
  <c r="H5403" i="1"/>
  <c r="I5403" i="1"/>
  <c r="G5404" i="1"/>
  <c r="H5404" i="1"/>
  <c r="I5404" i="1"/>
  <c r="G5405" i="1"/>
  <c r="H5405" i="1"/>
  <c r="I5405" i="1"/>
  <c r="G5406" i="1"/>
  <c r="H5406" i="1"/>
  <c r="I5406" i="1"/>
  <c r="G5407" i="1"/>
  <c r="H5407" i="1"/>
  <c r="I5407" i="1"/>
  <c r="G5408" i="1"/>
  <c r="H5408" i="1"/>
  <c r="I5408" i="1"/>
  <c r="G5409" i="1"/>
  <c r="H5409" i="1"/>
  <c r="I5409" i="1"/>
  <c r="G5410" i="1"/>
  <c r="H5410" i="1"/>
  <c r="I5410" i="1"/>
  <c r="G5411" i="1"/>
  <c r="H5411" i="1"/>
  <c r="I5411" i="1"/>
  <c r="G5412" i="1"/>
  <c r="H5412" i="1"/>
  <c r="I5412" i="1"/>
  <c r="G5413" i="1"/>
  <c r="H5413" i="1"/>
  <c r="I5413" i="1"/>
  <c r="G5414" i="1"/>
  <c r="H5414" i="1"/>
  <c r="I5414" i="1"/>
  <c r="G5415" i="1"/>
  <c r="H5415" i="1"/>
  <c r="I5415" i="1"/>
  <c r="G5416" i="1"/>
  <c r="H5416" i="1"/>
  <c r="I5416" i="1"/>
  <c r="G5417" i="1"/>
  <c r="H5417" i="1"/>
  <c r="I5417" i="1"/>
  <c r="G5418" i="1"/>
  <c r="H5418" i="1"/>
  <c r="I5418" i="1"/>
  <c r="G5419" i="1"/>
  <c r="H5419" i="1"/>
  <c r="I5419" i="1"/>
  <c r="G5420" i="1"/>
  <c r="H5420" i="1"/>
  <c r="I5420" i="1"/>
  <c r="G5421" i="1"/>
  <c r="H5421" i="1"/>
  <c r="I5421" i="1"/>
  <c r="G5422" i="1"/>
  <c r="H5422" i="1"/>
  <c r="I5422" i="1"/>
  <c r="G5423" i="1"/>
  <c r="H5423" i="1"/>
  <c r="I5423" i="1"/>
  <c r="G5424" i="1"/>
  <c r="H5424" i="1"/>
  <c r="I5424" i="1"/>
  <c r="G5425" i="1"/>
  <c r="H5425" i="1"/>
  <c r="I5425" i="1"/>
  <c r="G5426" i="1"/>
  <c r="H5426" i="1"/>
  <c r="I5426" i="1"/>
  <c r="G5427" i="1"/>
  <c r="H5427" i="1"/>
  <c r="I5427" i="1"/>
  <c r="G5428" i="1"/>
  <c r="H5428" i="1"/>
  <c r="I5428" i="1"/>
  <c r="G5429" i="1"/>
  <c r="H5429" i="1"/>
  <c r="I5429" i="1"/>
  <c r="G5430" i="1"/>
  <c r="H5430" i="1"/>
  <c r="I5430" i="1"/>
  <c r="G5431" i="1"/>
  <c r="H5431" i="1"/>
  <c r="I5431" i="1"/>
  <c r="G5432" i="1"/>
  <c r="H5432" i="1"/>
  <c r="I5432" i="1"/>
  <c r="G5433" i="1"/>
  <c r="H5433" i="1"/>
  <c r="I5433" i="1"/>
  <c r="G5434" i="1"/>
  <c r="H5434" i="1"/>
  <c r="I5434" i="1"/>
  <c r="G5435" i="1"/>
  <c r="H5435" i="1"/>
  <c r="I5435" i="1"/>
  <c r="G5436" i="1"/>
  <c r="H5436" i="1"/>
  <c r="I5436" i="1"/>
  <c r="G5437" i="1"/>
  <c r="H5437" i="1"/>
  <c r="I5437" i="1"/>
  <c r="G5438" i="1"/>
  <c r="H5438" i="1"/>
  <c r="I5438" i="1"/>
  <c r="G5439" i="1"/>
  <c r="H5439" i="1"/>
  <c r="I5439" i="1"/>
  <c r="G5440" i="1"/>
  <c r="H5440" i="1"/>
  <c r="I5440" i="1"/>
  <c r="G5441" i="1"/>
  <c r="H5441" i="1"/>
  <c r="I5441" i="1"/>
  <c r="G5442" i="1"/>
  <c r="H5442" i="1"/>
  <c r="I5442" i="1"/>
  <c r="G5443" i="1"/>
  <c r="H5443" i="1"/>
  <c r="I5443" i="1"/>
  <c r="G5444" i="1"/>
  <c r="H5444" i="1"/>
  <c r="I5444" i="1"/>
  <c r="G5445" i="1"/>
  <c r="H5445" i="1"/>
  <c r="I5445" i="1"/>
  <c r="G5446" i="1"/>
  <c r="H5446" i="1"/>
  <c r="I5446" i="1"/>
  <c r="G5447" i="1"/>
  <c r="H5447" i="1"/>
  <c r="I5447" i="1"/>
  <c r="G5448" i="1"/>
  <c r="H5448" i="1"/>
  <c r="I5448" i="1"/>
  <c r="G5449" i="1"/>
  <c r="H5449" i="1"/>
  <c r="I5449" i="1"/>
  <c r="G5450" i="1"/>
  <c r="H5450" i="1"/>
  <c r="I5450" i="1"/>
  <c r="G5451" i="1"/>
  <c r="H5451" i="1"/>
  <c r="I5451" i="1"/>
  <c r="G5452" i="1"/>
  <c r="H5452" i="1"/>
  <c r="I5452" i="1"/>
  <c r="G5453" i="1"/>
  <c r="H5453" i="1"/>
  <c r="I5453" i="1"/>
  <c r="G5454" i="1"/>
  <c r="H5454" i="1"/>
  <c r="I5454" i="1"/>
  <c r="G5455" i="1"/>
  <c r="H5455" i="1"/>
  <c r="I5455" i="1"/>
  <c r="G5456" i="1"/>
  <c r="H5456" i="1"/>
  <c r="I5456" i="1"/>
  <c r="G5457" i="1"/>
  <c r="H5457" i="1"/>
  <c r="I5457" i="1"/>
  <c r="G5458" i="1"/>
  <c r="H5458" i="1"/>
  <c r="I5458" i="1"/>
  <c r="G5459" i="1"/>
  <c r="H5459" i="1"/>
  <c r="I5459" i="1"/>
  <c r="G5460" i="1"/>
  <c r="H5460" i="1"/>
  <c r="I5460" i="1"/>
  <c r="G5461" i="1"/>
  <c r="H5461" i="1"/>
  <c r="I5461" i="1"/>
  <c r="G5462" i="1"/>
  <c r="H5462" i="1"/>
  <c r="I5462" i="1"/>
  <c r="G5463" i="1"/>
  <c r="H5463" i="1"/>
  <c r="I5463" i="1"/>
  <c r="G5464" i="1"/>
  <c r="H5464" i="1"/>
  <c r="I5464" i="1"/>
  <c r="G5465" i="1"/>
  <c r="H5465" i="1"/>
  <c r="I5465" i="1"/>
  <c r="G5466" i="1"/>
  <c r="H5466" i="1"/>
  <c r="I5466" i="1"/>
  <c r="G5467" i="1"/>
  <c r="H5467" i="1"/>
  <c r="I5467" i="1"/>
  <c r="G5468" i="1"/>
  <c r="H5468" i="1"/>
  <c r="I5468" i="1"/>
  <c r="G5469" i="1"/>
  <c r="H5469" i="1"/>
  <c r="I5469" i="1"/>
  <c r="G5470" i="1"/>
  <c r="H5470" i="1"/>
  <c r="I5470" i="1"/>
  <c r="G5471" i="1"/>
  <c r="H5471" i="1"/>
  <c r="I5471" i="1"/>
  <c r="G5472" i="1"/>
  <c r="H5472" i="1"/>
  <c r="I5472" i="1"/>
  <c r="G5473" i="1"/>
  <c r="H5473" i="1"/>
  <c r="I5473" i="1"/>
  <c r="G5474" i="1"/>
  <c r="H5474" i="1"/>
  <c r="I5474" i="1"/>
  <c r="G5475" i="1"/>
  <c r="H5475" i="1"/>
  <c r="I5475" i="1"/>
  <c r="G5476" i="1"/>
  <c r="H5476" i="1"/>
  <c r="I5476" i="1"/>
  <c r="G5477" i="1"/>
  <c r="H5477" i="1"/>
  <c r="I5477" i="1"/>
  <c r="G5478" i="1"/>
  <c r="H5478" i="1"/>
  <c r="I5478" i="1"/>
  <c r="G5479" i="1"/>
  <c r="H5479" i="1"/>
  <c r="I5479" i="1"/>
  <c r="G5480" i="1"/>
  <c r="H5480" i="1"/>
  <c r="I5480" i="1"/>
  <c r="G5481" i="1"/>
  <c r="H5481" i="1"/>
  <c r="I5481" i="1"/>
  <c r="G5482" i="1"/>
  <c r="H5482" i="1"/>
  <c r="I5482" i="1"/>
  <c r="G5483" i="1"/>
  <c r="H5483" i="1"/>
  <c r="I5483" i="1"/>
  <c r="G5484" i="1"/>
  <c r="H5484" i="1"/>
  <c r="I5484" i="1"/>
  <c r="G5485" i="1"/>
  <c r="H5485" i="1"/>
  <c r="I5485" i="1"/>
  <c r="G5486" i="1"/>
  <c r="H5486" i="1"/>
  <c r="I5486" i="1"/>
  <c r="G5487" i="1"/>
  <c r="H5487" i="1"/>
  <c r="I5487" i="1"/>
  <c r="G5488" i="1"/>
  <c r="H5488" i="1"/>
  <c r="I5488" i="1"/>
  <c r="G5489" i="1"/>
  <c r="H5489" i="1"/>
  <c r="I5489" i="1"/>
  <c r="G5490" i="1"/>
  <c r="H5490" i="1"/>
  <c r="I5490" i="1"/>
  <c r="G5491" i="1"/>
  <c r="H5491" i="1"/>
  <c r="I5491" i="1"/>
  <c r="G5492" i="1"/>
  <c r="H5492" i="1"/>
  <c r="I5492" i="1"/>
  <c r="G5493" i="1"/>
  <c r="H5493" i="1"/>
  <c r="I5493" i="1"/>
  <c r="G5494" i="1"/>
  <c r="H5494" i="1"/>
  <c r="I5494" i="1"/>
  <c r="G5495" i="1"/>
  <c r="H5495" i="1"/>
  <c r="I5495" i="1"/>
  <c r="G5496" i="1"/>
  <c r="H5496" i="1"/>
  <c r="I5496" i="1"/>
  <c r="G5497" i="1"/>
  <c r="H5497" i="1"/>
  <c r="I5497" i="1"/>
  <c r="G5498" i="1"/>
  <c r="H5498" i="1"/>
  <c r="I5498" i="1"/>
  <c r="G5499" i="1"/>
  <c r="H5499" i="1"/>
  <c r="I5499" i="1"/>
  <c r="G5500" i="1"/>
  <c r="H5500" i="1"/>
  <c r="I5500" i="1"/>
  <c r="G5501" i="1"/>
  <c r="H5501" i="1"/>
  <c r="I5501" i="1"/>
  <c r="G5502" i="1"/>
  <c r="H5502" i="1"/>
  <c r="I5502" i="1"/>
  <c r="G5503" i="1"/>
  <c r="H5503" i="1"/>
  <c r="I5503" i="1"/>
  <c r="G5504" i="1"/>
  <c r="H5504" i="1"/>
  <c r="I5504" i="1"/>
  <c r="G5505" i="1"/>
  <c r="H5505" i="1"/>
  <c r="I5505" i="1"/>
  <c r="G5506" i="1"/>
  <c r="H5506" i="1"/>
  <c r="I5506" i="1"/>
  <c r="G5507" i="1"/>
  <c r="H5507" i="1"/>
  <c r="I5507" i="1"/>
  <c r="G5508" i="1"/>
  <c r="H5508" i="1"/>
  <c r="I5508" i="1"/>
  <c r="G5509" i="1"/>
  <c r="H5509" i="1"/>
  <c r="I5509" i="1"/>
  <c r="G5510" i="1"/>
  <c r="H5510" i="1"/>
  <c r="I5510" i="1"/>
  <c r="G5511" i="1"/>
  <c r="H5511" i="1"/>
  <c r="I5511" i="1"/>
  <c r="G5512" i="1"/>
  <c r="H5512" i="1"/>
  <c r="I5512" i="1"/>
  <c r="G5513" i="1"/>
  <c r="H5513" i="1"/>
  <c r="I5513" i="1"/>
  <c r="G5514" i="1"/>
  <c r="H5514" i="1"/>
  <c r="I5514" i="1"/>
  <c r="G5515" i="1"/>
  <c r="H5515" i="1"/>
  <c r="I5515" i="1"/>
  <c r="G5516" i="1"/>
  <c r="H5516" i="1"/>
  <c r="I5516" i="1"/>
  <c r="G5517" i="1"/>
  <c r="H5517" i="1"/>
  <c r="I5517" i="1"/>
  <c r="G5518" i="1"/>
  <c r="H5518" i="1"/>
  <c r="I5518" i="1"/>
  <c r="G5519" i="1"/>
  <c r="H5519" i="1"/>
  <c r="I5519" i="1"/>
  <c r="G5520" i="1"/>
  <c r="H5520" i="1"/>
  <c r="I5520" i="1"/>
  <c r="G5521" i="1"/>
  <c r="H5521" i="1"/>
  <c r="I5521" i="1"/>
  <c r="G5522" i="1"/>
  <c r="H5522" i="1"/>
  <c r="I5522" i="1"/>
  <c r="G5523" i="1"/>
  <c r="H5523" i="1"/>
  <c r="I5523" i="1"/>
  <c r="G5524" i="1"/>
  <c r="H5524" i="1"/>
  <c r="I5524" i="1"/>
  <c r="G5525" i="1"/>
  <c r="H5525" i="1"/>
  <c r="I5525" i="1"/>
  <c r="G5526" i="1"/>
  <c r="H5526" i="1"/>
  <c r="I5526" i="1"/>
  <c r="G5527" i="1"/>
  <c r="H5527" i="1"/>
  <c r="I5527" i="1"/>
  <c r="G5528" i="1"/>
  <c r="H5528" i="1"/>
  <c r="I5528" i="1"/>
  <c r="G5529" i="1"/>
  <c r="H5529" i="1"/>
  <c r="I5529" i="1"/>
  <c r="G5530" i="1"/>
  <c r="H5530" i="1"/>
  <c r="I5530" i="1"/>
  <c r="G5531" i="1"/>
  <c r="H5531" i="1"/>
  <c r="I5531" i="1"/>
  <c r="G5532" i="1"/>
  <c r="H5532" i="1"/>
  <c r="I5532" i="1"/>
  <c r="G5533" i="1"/>
  <c r="H5533" i="1"/>
  <c r="I5533" i="1"/>
  <c r="G5534" i="1"/>
  <c r="H5534" i="1"/>
  <c r="I5534" i="1"/>
  <c r="G5535" i="1"/>
  <c r="H5535" i="1"/>
  <c r="I5535" i="1"/>
  <c r="G5536" i="1"/>
  <c r="H5536" i="1"/>
  <c r="I5536" i="1"/>
  <c r="G5537" i="1"/>
  <c r="H5537" i="1"/>
  <c r="I5537" i="1"/>
  <c r="G5538" i="1"/>
  <c r="H5538" i="1"/>
  <c r="I5538" i="1"/>
  <c r="G5539" i="1"/>
  <c r="H5539" i="1"/>
  <c r="I5539" i="1"/>
  <c r="G5540" i="1"/>
  <c r="H5540" i="1"/>
  <c r="I5540" i="1"/>
  <c r="G5541" i="1"/>
  <c r="H5541" i="1"/>
  <c r="I5541" i="1"/>
  <c r="G5542" i="1"/>
  <c r="H5542" i="1"/>
  <c r="I5542" i="1"/>
  <c r="G5543" i="1"/>
  <c r="H5543" i="1"/>
  <c r="I5543" i="1"/>
  <c r="G5544" i="1"/>
  <c r="H5544" i="1"/>
  <c r="I5544" i="1"/>
  <c r="G5545" i="1"/>
  <c r="H5545" i="1"/>
  <c r="I5545" i="1"/>
  <c r="G5546" i="1"/>
  <c r="H5546" i="1"/>
  <c r="I5546" i="1"/>
  <c r="G5547" i="1"/>
  <c r="H5547" i="1"/>
  <c r="I5547" i="1"/>
  <c r="G5548" i="1"/>
  <c r="H5548" i="1"/>
  <c r="I5548" i="1"/>
  <c r="G5549" i="1"/>
  <c r="H5549" i="1"/>
  <c r="I5549" i="1"/>
  <c r="G5550" i="1"/>
  <c r="H5550" i="1"/>
  <c r="I5550" i="1"/>
  <c r="G5551" i="1"/>
  <c r="H5551" i="1"/>
  <c r="I5551" i="1"/>
  <c r="G5552" i="1"/>
  <c r="H5552" i="1"/>
  <c r="I5552" i="1"/>
  <c r="G5553" i="1"/>
  <c r="H5553" i="1"/>
  <c r="I5553" i="1"/>
  <c r="G5554" i="1"/>
  <c r="H5554" i="1"/>
  <c r="I5554" i="1"/>
  <c r="G5555" i="1"/>
  <c r="H5555" i="1"/>
  <c r="I5555" i="1"/>
  <c r="G5556" i="1"/>
  <c r="H5556" i="1"/>
  <c r="I5556" i="1"/>
  <c r="G5557" i="1"/>
  <c r="H5557" i="1"/>
  <c r="I5557" i="1"/>
  <c r="G5558" i="1"/>
  <c r="H5558" i="1"/>
  <c r="I5558" i="1"/>
  <c r="G5559" i="1"/>
  <c r="H5559" i="1"/>
  <c r="I5559" i="1"/>
  <c r="G5560" i="1"/>
  <c r="H5560" i="1"/>
  <c r="I5560" i="1"/>
  <c r="G5561" i="1"/>
  <c r="H5561" i="1"/>
  <c r="I5561" i="1"/>
  <c r="G5562" i="1"/>
  <c r="H5562" i="1"/>
  <c r="I5562" i="1"/>
  <c r="G5563" i="1"/>
  <c r="H5563" i="1"/>
  <c r="I5563" i="1"/>
  <c r="G5564" i="1"/>
  <c r="H5564" i="1"/>
  <c r="I5564" i="1"/>
  <c r="G5565" i="1"/>
  <c r="H5565" i="1"/>
  <c r="I5565" i="1"/>
  <c r="G5566" i="1"/>
  <c r="H5566" i="1"/>
  <c r="I5566" i="1"/>
  <c r="G5567" i="1"/>
  <c r="H5567" i="1"/>
  <c r="I5567" i="1"/>
  <c r="G5568" i="1"/>
  <c r="H5568" i="1"/>
  <c r="I5568" i="1"/>
  <c r="G5569" i="1"/>
  <c r="H5569" i="1"/>
  <c r="I5569" i="1"/>
  <c r="G5570" i="1"/>
  <c r="H5570" i="1"/>
  <c r="I5570" i="1"/>
  <c r="G5571" i="1"/>
  <c r="H5571" i="1"/>
  <c r="I5571" i="1"/>
  <c r="G5572" i="1"/>
  <c r="H5572" i="1"/>
  <c r="I5572" i="1"/>
  <c r="G5573" i="1"/>
  <c r="H5573" i="1"/>
  <c r="I5573" i="1"/>
  <c r="G5574" i="1"/>
  <c r="H5574" i="1"/>
  <c r="I5574" i="1"/>
  <c r="G5575" i="1"/>
  <c r="H5575" i="1"/>
  <c r="I5575" i="1"/>
  <c r="G5576" i="1"/>
  <c r="H5576" i="1"/>
  <c r="I5576" i="1"/>
  <c r="G5577" i="1"/>
  <c r="H5577" i="1"/>
  <c r="I5577" i="1"/>
  <c r="G5578" i="1"/>
  <c r="H5578" i="1"/>
  <c r="I5578" i="1"/>
  <c r="G5579" i="1"/>
  <c r="H5579" i="1"/>
  <c r="I5579" i="1"/>
  <c r="G5580" i="1"/>
  <c r="H5580" i="1"/>
  <c r="I5580" i="1"/>
  <c r="G5581" i="1"/>
  <c r="H5581" i="1"/>
  <c r="I5581" i="1"/>
  <c r="G5582" i="1"/>
  <c r="H5582" i="1"/>
  <c r="I5582" i="1"/>
  <c r="G5583" i="1"/>
  <c r="H5583" i="1"/>
  <c r="I5583" i="1"/>
  <c r="G5584" i="1"/>
  <c r="H5584" i="1"/>
  <c r="I5584" i="1"/>
  <c r="G5585" i="1"/>
  <c r="H5585" i="1"/>
  <c r="I5585" i="1"/>
  <c r="G5586" i="1"/>
  <c r="H5586" i="1"/>
  <c r="I5586" i="1"/>
  <c r="G5587" i="1"/>
  <c r="H5587" i="1"/>
  <c r="I5587" i="1"/>
  <c r="G5588" i="1"/>
  <c r="H5588" i="1"/>
  <c r="I5588" i="1"/>
  <c r="G5589" i="1"/>
  <c r="H5589" i="1"/>
  <c r="I5589" i="1"/>
  <c r="G5590" i="1"/>
  <c r="H5590" i="1"/>
  <c r="I5590" i="1"/>
  <c r="G5591" i="1"/>
  <c r="H5591" i="1"/>
  <c r="I5591" i="1"/>
  <c r="G5592" i="1"/>
  <c r="H5592" i="1"/>
  <c r="I5592" i="1"/>
  <c r="G5593" i="1"/>
  <c r="H5593" i="1"/>
  <c r="I5593" i="1"/>
  <c r="G5594" i="1"/>
  <c r="H5594" i="1"/>
  <c r="I5594" i="1"/>
  <c r="G5595" i="1"/>
  <c r="H5595" i="1"/>
  <c r="I5595" i="1"/>
  <c r="G5596" i="1"/>
  <c r="H5596" i="1"/>
  <c r="I5596" i="1"/>
  <c r="G5597" i="1"/>
  <c r="H5597" i="1"/>
  <c r="I5597" i="1"/>
  <c r="G5598" i="1"/>
  <c r="H5598" i="1"/>
  <c r="I5598" i="1"/>
  <c r="G5599" i="1"/>
  <c r="H5599" i="1"/>
  <c r="I5599" i="1"/>
  <c r="G5600" i="1"/>
  <c r="H5600" i="1"/>
  <c r="I5600" i="1"/>
  <c r="G5601" i="1"/>
  <c r="H5601" i="1"/>
  <c r="I5601" i="1"/>
  <c r="G5602" i="1"/>
  <c r="H5602" i="1"/>
  <c r="I5602" i="1"/>
  <c r="G5603" i="1"/>
  <c r="H5603" i="1"/>
  <c r="I5603" i="1"/>
  <c r="G5604" i="1"/>
  <c r="H5604" i="1"/>
  <c r="I5604" i="1"/>
  <c r="G5605" i="1"/>
  <c r="H5605" i="1"/>
  <c r="I5605" i="1"/>
  <c r="G5606" i="1"/>
  <c r="H5606" i="1"/>
  <c r="I5606" i="1"/>
  <c r="G5607" i="1"/>
  <c r="H5607" i="1"/>
  <c r="I5607" i="1"/>
  <c r="G5608" i="1"/>
  <c r="H5608" i="1"/>
  <c r="I5608" i="1"/>
  <c r="G5609" i="1"/>
  <c r="H5609" i="1"/>
  <c r="I5609" i="1"/>
  <c r="G5610" i="1"/>
  <c r="H5610" i="1"/>
  <c r="I5610" i="1"/>
  <c r="G5611" i="1"/>
  <c r="H5611" i="1"/>
  <c r="I5611" i="1"/>
  <c r="G5612" i="1"/>
  <c r="H5612" i="1"/>
  <c r="I5612" i="1"/>
  <c r="G5613" i="1"/>
  <c r="H5613" i="1"/>
  <c r="I5613" i="1"/>
  <c r="G5614" i="1"/>
  <c r="H5614" i="1"/>
  <c r="I5614" i="1"/>
  <c r="G5615" i="1"/>
  <c r="H5615" i="1"/>
  <c r="I5615" i="1"/>
  <c r="G5616" i="1"/>
  <c r="H5616" i="1"/>
  <c r="I5616" i="1"/>
  <c r="G5617" i="1"/>
  <c r="H5617" i="1"/>
  <c r="I5617" i="1"/>
  <c r="G5618" i="1"/>
  <c r="H5618" i="1"/>
  <c r="I5618" i="1"/>
  <c r="G5619" i="1"/>
  <c r="H5619" i="1"/>
  <c r="I5619" i="1"/>
  <c r="G5620" i="1"/>
  <c r="H5620" i="1"/>
  <c r="I5620" i="1"/>
  <c r="G5621" i="1"/>
  <c r="H5621" i="1"/>
  <c r="I5621" i="1"/>
  <c r="G5622" i="1"/>
  <c r="H5622" i="1"/>
  <c r="I5622" i="1"/>
  <c r="G5623" i="1"/>
  <c r="H5623" i="1"/>
  <c r="I5623" i="1"/>
  <c r="G5624" i="1"/>
  <c r="H5624" i="1"/>
  <c r="I5624" i="1"/>
  <c r="G5625" i="1"/>
  <c r="H5625" i="1"/>
  <c r="I5625" i="1"/>
  <c r="G5626" i="1"/>
  <c r="H5626" i="1"/>
  <c r="I5626" i="1"/>
  <c r="G5627" i="1"/>
  <c r="H5627" i="1"/>
  <c r="I5627" i="1"/>
  <c r="G5628" i="1"/>
  <c r="H5628" i="1"/>
  <c r="I5628" i="1"/>
  <c r="G5629" i="1"/>
  <c r="H5629" i="1"/>
  <c r="I5629" i="1"/>
  <c r="G5630" i="1"/>
  <c r="H5630" i="1"/>
  <c r="I5630" i="1"/>
  <c r="G5631" i="1"/>
  <c r="H5631" i="1"/>
  <c r="I5631" i="1"/>
  <c r="G5632" i="1"/>
  <c r="H5632" i="1"/>
  <c r="I5632" i="1"/>
  <c r="G5633" i="1"/>
  <c r="H5633" i="1"/>
  <c r="I5633" i="1"/>
  <c r="G5634" i="1"/>
  <c r="H5634" i="1"/>
  <c r="I5634" i="1"/>
  <c r="G5635" i="1"/>
  <c r="H5635" i="1"/>
  <c r="I5635" i="1"/>
  <c r="G5636" i="1"/>
  <c r="H5636" i="1"/>
  <c r="I5636" i="1"/>
  <c r="G5637" i="1"/>
  <c r="H5637" i="1"/>
  <c r="I5637" i="1"/>
  <c r="G5638" i="1"/>
  <c r="H5638" i="1"/>
  <c r="I5638" i="1"/>
  <c r="G5639" i="1"/>
  <c r="H5639" i="1"/>
  <c r="I5639" i="1"/>
  <c r="G5640" i="1"/>
  <c r="H5640" i="1"/>
  <c r="I5640" i="1"/>
  <c r="G5641" i="1"/>
  <c r="H5641" i="1"/>
  <c r="I5641" i="1"/>
  <c r="G5642" i="1"/>
  <c r="H5642" i="1"/>
  <c r="I5642" i="1"/>
  <c r="G5643" i="1"/>
  <c r="H5643" i="1"/>
  <c r="I5643" i="1"/>
  <c r="G5644" i="1"/>
  <c r="H5644" i="1"/>
  <c r="I5644" i="1"/>
  <c r="G5645" i="1"/>
  <c r="H5645" i="1"/>
  <c r="I5645" i="1"/>
  <c r="G5646" i="1"/>
  <c r="H5646" i="1"/>
  <c r="I5646" i="1"/>
  <c r="G5647" i="1"/>
  <c r="H5647" i="1"/>
  <c r="I5647" i="1"/>
  <c r="G5648" i="1"/>
  <c r="H5648" i="1"/>
  <c r="I5648" i="1"/>
  <c r="G5649" i="1"/>
  <c r="H5649" i="1"/>
  <c r="I5649" i="1"/>
  <c r="G5650" i="1"/>
  <c r="H5650" i="1"/>
  <c r="I5650" i="1"/>
  <c r="G5651" i="1"/>
  <c r="H5651" i="1"/>
  <c r="I5651" i="1"/>
  <c r="G5652" i="1"/>
  <c r="H5652" i="1"/>
  <c r="I5652" i="1"/>
  <c r="G5653" i="1"/>
  <c r="H5653" i="1"/>
  <c r="I5653" i="1"/>
  <c r="G5654" i="1"/>
  <c r="H5654" i="1"/>
  <c r="I5654" i="1"/>
  <c r="G5655" i="1"/>
  <c r="H5655" i="1"/>
  <c r="I5655" i="1"/>
  <c r="G5656" i="1"/>
  <c r="H5656" i="1"/>
  <c r="I5656" i="1"/>
  <c r="G5657" i="1"/>
  <c r="H5657" i="1"/>
  <c r="I5657" i="1"/>
  <c r="G5658" i="1"/>
  <c r="H5658" i="1"/>
  <c r="I5658" i="1"/>
  <c r="G5659" i="1"/>
  <c r="H5659" i="1"/>
  <c r="I5659" i="1"/>
  <c r="G5660" i="1"/>
  <c r="H5660" i="1"/>
  <c r="I5660" i="1"/>
  <c r="G5661" i="1"/>
  <c r="H5661" i="1"/>
  <c r="I5661" i="1"/>
  <c r="G5662" i="1"/>
  <c r="H5662" i="1"/>
  <c r="I5662" i="1"/>
  <c r="G5663" i="1"/>
  <c r="H5663" i="1"/>
  <c r="I5663" i="1"/>
  <c r="G5664" i="1"/>
  <c r="H5664" i="1"/>
  <c r="I5664" i="1"/>
  <c r="G5665" i="1"/>
  <c r="H5665" i="1"/>
  <c r="I5665" i="1"/>
  <c r="G5666" i="1"/>
  <c r="H5666" i="1"/>
  <c r="I5666" i="1"/>
  <c r="G5667" i="1"/>
  <c r="H5667" i="1"/>
  <c r="I5667" i="1"/>
  <c r="G5668" i="1"/>
  <c r="H5668" i="1"/>
  <c r="I5668" i="1"/>
  <c r="G5669" i="1"/>
  <c r="H5669" i="1"/>
  <c r="I5669" i="1"/>
  <c r="G5670" i="1"/>
  <c r="H5670" i="1"/>
  <c r="I5670" i="1"/>
  <c r="G5671" i="1"/>
  <c r="H5671" i="1"/>
  <c r="I5671" i="1"/>
  <c r="G5672" i="1"/>
  <c r="H5672" i="1"/>
  <c r="I5672" i="1"/>
  <c r="G5673" i="1"/>
  <c r="H5673" i="1"/>
  <c r="I5673" i="1"/>
  <c r="G5674" i="1"/>
  <c r="H5674" i="1"/>
  <c r="I5674" i="1"/>
  <c r="G5675" i="1"/>
  <c r="H5675" i="1"/>
  <c r="I5675" i="1"/>
  <c r="G5676" i="1"/>
  <c r="H5676" i="1"/>
  <c r="I5676" i="1"/>
  <c r="G5677" i="1"/>
  <c r="H5677" i="1"/>
  <c r="I5677" i="1"/>
  <c r="G5678" i="1"/>
  <c r="H5678" i="1"/>
  <c r="I5678" i="1"/>
  <c r="G5679" i="1"/>
  <c r="H5679" i="1"/>
  <c r="I5679" i="1"/>
  <c r="G5680" i="1"/>
  <c r="H5680" i="1"/>
  <c r="I5680" i="1"/>
  <c r="G5681" i="1"/>
  <c r="H5681" i="1"/>
  <c r="I5681" i="1"/>
  <c r="G5682" i="1"/>
  <c r="H5682" i="1"/>
  <c r="I5682" i="1"/>
  <c r="G5683" i="1"/>
  <c r="H5683" i="1"/>
  <c r="I5683" i="1"/>
  <c r="G5684" i="1"/>
  <c r="H5684" i="1"/>
  <c r="I5684" i="1"/>
  <c r="G5685" i="1"/>
  <c r="H5685" i="1"/>
  <c r="I5685" i="1"/>
  <c r="G5686" i="1"/>
  <c r="H5686" i="1"/>
  <c r="I5686" i="1"/>
  <c r="G5687" i="1"/>
  <c r="H5687" i="1"/>
  <c r="I5687" i="1"/>
  <c r="G5688" i="1"/>
  <c r="H5688" i="1"/>
  <c r="I5688" i="1"/>
  <c r="G5689" i="1"/>
  <c r="H5689" i="1"/>
  <c r="I5689" i="1"/>
  <c r="G5690" i="1"/>
  <c r="H5690" i="1"/>
  <c r="I5690" i="1"/>
  <c r="G5691" i="1"/>
  <c r="H5691" i="1"/>
  <c r="I5691" i="1"/>
  <c r="G5692" i="1"/>
  <c r="H5692" i="1"/>
  <c r="I5692" i="1"/>
  <c r="G5693" i="1"/>
  <c r="H5693" i="1"/>
  <c r="I5693" i="1"/>
  <c r="G5694" i="1"/>
  <c r="H5694" i="1"/>
  <c r="I5694" i="1"/>
  <c r="G5695" i="1"/>
  <c r="H5695" i="1"/>
  <c r="I5695" i="1"/>
  <c r="G5696" i="1"/>
  <c r="H5696" i="1"/>
  <c r="I5696" i="1"/>
  <c r="G5697" i="1"/>
  <c r="H5697" i="1"/>
  <c r="I5697" i="1"/>
  <c r="G5698" i="1"/>
  <c r="H5698" i="1"/>
  <c r="I5698" i="1"/>
  <c r="G5699" i="1"/>
  <c r="H5699" i="1"/>
  <c r="I5699" i="1"/>
  <c r="G5700" i="1"/>
  <c r="H5700" i="1"/>
  <c r="I5700" i="1"/>
  <c r="G5701" i="1"/>
  <c r="H5701" i="1"/>
  <c r="I5701" i="1"/>
  <c r="G5702" i="1"/>
  <c r="H5702" i="1"/>
  <c r="I5702" i="1"/>
  <c r="G5703" i="1"/>
  <c r="H5703" i="1"/>
  <c r="I5703" i="1"/>
  <c r="G5704" i="1"/>
  <c r="H5704" i="1"/>
  <c r="I5704" i="1"/>
  <c r="G5705" i="1"/>
  <c r="H5705" i="1"/>
  <c r="I5705" i="1"/>
  <c r="G5706" i="1"/>
  <c r="H5706" i="1"/>
  <c r="I5706" i="1"/>
  <c r="G5707" i="1"/>
  <c r="H5707" i="1"/>
  <c r="I5707" i="1"/>
  <c r="G5708" i="1"/>
  <c r="H5708" i="1"/>
  <c r="I5708" i="1"/>
  <c r="G5709" i="1"/>
  <c r="H5709" i="1"/>
  <c r="I5709" i="1"/>
  <c r="G5710" i="1"/>
  <c r="H5710" i="1"/>
  <c r="I5710" i="1"/>
  <c r="G5711" i="1"/>
  <c r="H5711" i="1"/>
  <c r="I5711" i="1"/>
  <c r="G5712" i="1"/>
  <c r="H5712" i="1"/>
  <c r="I5712" i="1"/>
  <c r="G5713" i="1"/>
  <c r="H5713" i="1"/>
  <c r="I5713" i="1"/>
  <c r="G5714" i="1"/>
  <c r="H5714" i="1"/>
  <c r="I5714" i="1"/>
  <c r="G5715" i="1"/>
  <c r="H5715" i="1"/>
  <c r="I5715" i="1"/>
  <c r="G5716" i="1"/>
  <c r="H5716" i="1"/>
  <c r="I5716" i="1"/>
  <c r="G5717" i="1"/>
  <c r="H5717" i="1"/>
  <c r="I5717" i="1"/>
  <c r="G5718" i="1"/>
  <c r="H5718" i="1"/>
  <c r="I5718" i="1"/>
  <c r="G5719" i="1"/>
  <c r="H5719" i="1"/>
  <c r="I5719" i="1"/>
  <c r="G5720" i="1"/>
  <c r="H5720" i="1"/>
  <c r="I5720" i="1"/>
  <c r="G5721" i="1"/>
  <c r="H5721" i="1"/>
  <c r="I5721" i="1"/>
  <c r="G5722" i="1"/>
  <c r="H5722" i="1"/>
  <c r="I5722" i="1"/>
  <c r="G5723" i="1"/>
  <c r="H5723" i="1"/>
  <c r="I5723" i="1"/>
  <c r="G5724" i="1"/>
  <c r="H5724" i="1"/>
  <c r="I5724" i="1"/>
  <c r="G5725" i="1"/>
  <c r="H5725" i="1"/>
  <c r="I5725" i="1"/>
  <c r="G5726" i="1"/>
  <c r="H5726" i="1"/>
  <c r="I5726" i="1"/>
  <c r="G5727" i="1"/>
  <c r="H5727" i="1"/>
  <c r="I5727" i="1"/>
  <c r="G5728" i="1"/>
  <c r="H5728" i="1"/>
  <c r="I5728" i="1"/>
  <c r="G5729" i="1"/>
  <c r="H5729" i="1"/>
  <c r="I5729" i="1"/>
  <c r="G5730" i="1"/>
  <c r="H5730" i="1"/>
  <c r="I5730" i="1"/>
  <c r="G5731" i="1"/>
  <c r="H5731" i="1"/>
  <c r="I5731" i="1"/>
  <c r="G5732" i="1"/>
  <c r="H5732" i="1"/>
  <c r="I5732" i="1"/>
  <c r="G5733" i="1"/>
  <c r="H5733" i="1"/>
  <c r="I5733" i="1"/>
  <c r="G5734" i="1"/>
  <c r="H5734" i="1"/>
  <c r="I5734" i="1"/>
  <c r="G5735" i="1"/>
  <c r="H5735" i="1"/>
  <c r="I5735" i="1"/>
  <c r="G5736" i="1"/>
  <c r="H5736" i="1"/>
  <c r="I5736" i="1"/>
  <c r="G5737" i="1"/>
  <c r="H5737" i="1"/>
  <c r="I5737" i="1"/>
  <c r="G5738" i="1"/>
  <c r="H5738" i="1"/>
  <c r="I5738" i="1"/>
  <c r="G5739" i="1"/>
  <c r="H5739" i="1"/>
  <c r="I5739" i="1"/>
  <c r="G5740" i="1"/>
  <c r="H5740" i="1"/>
  <c r="I5740" i="1"/>
  <c r="G5741" i="1"/>
  <c r="H5741" i="1"/>
  <c r="I5741" i="1"/>
  <c r="G5742" i="1"/>
  <c r="H5742" i="1"/>
  <c r="I5742" i="1"/>
  <c r="G5743" i="1"/>
  <c r="H5743" i="1"/>
  <c r="I5743" i="1"/>
  <c r="G5744" i="1"/>
  <c r="H5744" i="1"/>
  <c r="I5744" i="1"/>
  <c r="G5745" i="1"/>
  <c r="H5745" i="1"/>
  <c r="I5745" i="1"/>
  <c r="G5746" i="1"/>
  <c r="H5746" i="1"/>
  <c r="I5746" i="1"/>
  <c r="G5747" i="1"/>
  <c r="H5747" i="1"/>
  <c r="I5747" i="1"/>
  <c r="G5748" i="1"/>
  <c r="H5748" i="1"/>
  <c r="I5748" i="1"/>
  <c r="G5749" i="1"/>
  <c r="H5749" i="1"/>
  <c r="I5749" i="1"/>
  <c r="G5750" i="1"/>
  <c r="H5750" i="1"/>
  <c r="I5750" i="1"/>
  <c r="G5751" i="1"/>
  <c r="H5751" i="1"/>
  <c r="I5751" i="1"/>
  <c r="G5752" i="1"/>
  <c r="H5752" i="1"/>
  <c r="I5752" i="1"/>
  <c r="G5753" i="1"/>
  <c r="H5753" i="1"/>
  <c r="I5753" i="1"/>
  <c r="G5754" i="1"/>
  <c r="H5754" i="1"/>
  <c r="I5754" i="1"/>
  <c r="G5755" i="1"/>
  <c r="H5755" i="1"/>
  <c r="I5755" i="1"/>
  <c r="G5756" i="1"/>
  <c r="H5756" i="1"/>
  <c r="I5756" i="1"/>
  <c r="G5757" i="1"/>
  <c r="H5757" i="1"/>
  <c r="I5757" i="1"/>
  <c r="G5758" i="1"/>
  <c r="H5758" i="1"/>
  <c r="I5758" i="1"/>
  <c r="G5759" i="1"/>
  <c r="H5759" i="1"/>
  <c r="I5759" i="1"/>
  <c r="G5760" i="1"/>
  <c r="H5760" i="1"/>
  <c r="I5760" i="1"/>
  <c r="G5761" i="1"/>
  <c r="H5761" i="1"/>
  <c r="I5761" i="1"/>
  <c r="G5762" i="1"/>
  <c r="H5762" i="1"/>
  <c r="I5762" i="1"/>
  <c r="G5763" i="1"/>
  <c r="H5763" i="1"/>
  <c r="I5763" i="1"/>
  <c r="G5764" i="1"/>
  <c r="H5764" i="1"/>
  <c r="I5764" i="1"/>
  <c r="G5765" i="1"/>
  <c r="H5765" i="1"/>
  <c r="I5765" i="1"/>
  <c r="G5766" i="1"/>
  <c r="H5766" i="1"/>
  <c r="I5766" i="1"/>
  <c r="G5767" i="1"/>
  <c r="H5767" i="1"/>
  <c r="I5767" i="1"/>
  <c r="G5768" i="1"/>
  <c r="H5768" i="1"/>
  <c r="I5768" i="1"/>
  <c r="G5769" i="1"/>
  <c r="H5769" i="1"/>
  <c r="I5769" i="1"/>
  <c r="G5770" i="1"/>
  <c r="H5770" i="1"/>
  <c r="I5770" i="1"/>
  <c r="G5771" i="1"/>
  <c r="H5771" i="1"/>
  <c r="I5771" i="1"/>
  <c r="G5772" i="1"/>
  <c r="H5772" i="1"/>
  <c r="I5772" i="1"/>
  <c r="G5773" i="1"/>
  <c r="H5773" i="1"/>
  <c r="I5773" i="1"/>
  <c r="G5774" i="1"/>
  <c r="H5774" i="1"/>
  <c r="I5774" i="1"/>
  <c r="G5775" i="1"/>
  <c r="H5775" i="1"/>
  <c r="I5775" i="1"/>
  <c r="G5776" i="1"/>
  <c r="H5776" i="1"/>
  <c r="I5776" i="1"/>
  <c r="G5777" i="1"/>
  <c r="H5777" i="1"/>
  <c r="I5777" i="1"/>
  <c r="G5778" i="1"/>
  <c r="H5778" i="1"/>
  <c r="I5778" i="1"/>
  <c r="G5779" i="1"/>
  <c r="H5779" i="1"/>
  <c r="I5779" i="1"/>
  <c r="G5780" i="1"/>
  <c r="H5780" i="1"/>
  <c r="I5780" i="1"/>
  <c r="G5781" i="1"/>
  <c r="H5781" i="1"/>
  <c r="I5781" i="1"/>
  <c r="G5782" i="1"/>
  <c r="H5782" i="1"/>
  <c r="I5782" i="1"/>
  <c r="G5783" i="1"/>
  <c r="H5783" i="1"/>
  <c r="I5783" i="1"/>
  <c r="G5784" i="1"/>
  <c r="H5784" i="1"/>
  <c r="I5784" i="1"/>
  <c r="G5785" i="1"/>
  <c r="H5785" i="1"/>
  <c r="I5785" i="1"/>
  <c r="G5786" i="1"/>
  <c r="H5786" i="1"/>
  <c r="I5786" i="1"/>
  <c r="G5787" i="1"/>
  <c r="H5787" i="1"/>
  <c r="I5787" i="1"/>
  <c r="G5788" i="1"/>
  <c r="H5788" i="1"/>
  <c r="I5788" i="1"/>
  <c r="G5789" i="1"/>
  <c r="H5789" i="1"/>
  <c r="I5789" i="1"/>
  <c r="G5790" i="1"/>
  <c r="H5790" i="1"/>
  <c r="I5790" i="1"/>
  <c r="G5791" i="1"/>
  <c r="H5791" i="1"/>
  <c r="I5791" i="1"/>
  <c r="G5792" i="1"/>
  <c r="H5792" i="1"/>
  <c r="I5792" i="1"/>
  <c r="G5793" i="1"/>
  <c r="H5793" i="1"/>
  <c r="I5793" i="1"/>
  <c r="G5794" i="1"/>
  <c r="H5794" i="1"/>
  <c r="I5794" i="1"/>
  <c r="G5795" i="1"/>
  <c r="H5795" i="1"/>
  <c r="I5795" i="1"/>
  <c r="G5796" i="1"/>
  <c r="H5796" i="1"/>
  <c r="I5796" i="1"/>
  <c r="G5797" i="1"/>
  <c r="H5797" i="1"/>
  <c r="I5797" i="1"/>
  <c r="G5798" i="1"/>
  <c r="H5798" i="1"/>
  <c r="I5798" i="1"/>
  <c r="G5799" i="1"/>
  <c r="H5799" i="1"/>
  <c r="I5799" i="1"/>
  <c r="G5800" i="1"/>
  <c r="H5800" i="1"/>
  <c r="I5800" i="1"/>
  <c r="G5801" i="1"/>
  <c r="H5801" i="1"/>
  <c r="I5801" i="1"/>
  <c r="G5802" i="1"/>
  <c r="H5802" i="1"/>
  <c r="I5802" i="1"/>
  <c r="G5803" i="1"/>
  <c r="H5803" i="1"/>
  <c r="I5803" i="1"/>
  <c r="G5804" i="1"/>
  <c r="H5804" i="1"/>
  <c r="I5804" i="1"/>
  <c r="G5805" i="1"/>
  <c r="H5805" i="1"/>
  <c r="I5805" i="1"/>
  <c r="G5806" i="1"/>
  <c r="H5806" i="1"/>
  <c r="I5806" i="1"/>
  <c r="G5807" i="1"/>
  <c r="H5807" i="1"/>
  <c r="I5807" i="1"/>
  <c r="G5808" i="1"/>
  <c r="H5808" i="1"/>
  <c r="I5808" i="1"/>
  <c r="G5809" i="1"/>
  <c r="H5809" i="1"/>
  <c r="I5809" i="1"/>
  <c r="G5810" i="1"/>
  <c r="H5810" i="1"/>
  <c r="I5810" i="1"/>
  <c r="G5811" i="1"/>
  <c r="H5811" i="1"/>
  <c r="I5811" i="1"/>
  <c r="G5812" i="1"/>
  <c r="H5812" i="1"/>
  <c r="I5812" i="1"/>
  <c r="G5813" i="1"/>
  <c r="H5813" i="1"/>
  <c r="I5813" i="1"/>
  <c r="G5814" i="1"/>
  <c r="H5814" i="1"/>
  <c r="I5814" i="1"/>
  <c r="G5815" i="1"/>
  <c r="H5815" i="1"/>
  <c r="I5815" i="1"/>
  <c r="G5816" i="1"/>
  <c r="H5816" i="1"/>
  <c r="I5816" i="1"/>
  <c r="G5817" i="1"/>
  <c r="H5817" i="1"/>
  <c r="I5817" i="1"/>
  <c r="G5818" i="1"/>
  <c r="H5818" i="1"/>
  <c r="I5818" i="1"/>
  <c r="G5819" i="1"/>
  <c r="H5819" i="1"/>
  <c r="I5819" i="1"/>
  <c r="G5820" i="1"/>
  <c r="H5820" i="1"/>
  <c r="I5820" i="1"/>
  <c r="G5821" i="1"/>
  <c r="H5821" i="1"/>
  <c r="I5821" i="1"/>
  <c r="G5822" i="1"/>
  <c r="H5822" i="1"/>
  <c r="I5822" i="1"/>
  <c r="G5823" i="1"/>
  <c r="H5823" i="1"/>
  <c r="I5823" i="1"/>
  <c r="G5824" i="1"/>
  <c r="H5824" i="1"/>
  <c r="I5824" i="1"/>
  <c r="G5825" i="1"/>
  <c r="H5825" i="1"/>
  <c r="I5825" i="1"/>
  <c r="G5826" i="1"/>
  <c r="H5826" i="1"/>
  <c r="I5826" i="1"/>
  <c r="G5827" i="1"/>
  <c r="H5827" i="1"/>
  <c r="I5827" i="1"/>
  <c r="G5828" i="1"/>
  <c r="H5828" i="1"/>
  <c r="I5828" i="1"/>
  <c r="G5829" i="1"/>
  <c r="H5829" i="1"/>
  <c r="I5829" i="1"/>
  <c r="G5830" i="1"/>
  <c r="H5830" i="1"/>
  <c r="I5830" i="1"/>
  <c r="G5831" i="1"/>
  <c r="H5831" i="1"/>
  <c r="I5831" i="1"/>
  <c r="G5832" i="1"/>
  <c r="H5832" i="1"/>
  <c r="I5832" i="1"/>
  <c r="G5833" i="1"/>
  <c r="H5833" i="1"/>
  <c r="I5833" i="1"/>
  <c r="G5834" i="1"/>
  <c r="H5834" i="1"/>
  <c r="I5834" i="1"/>
  <c r="G5835" i="1"/>
  <c r="H5835" i="1"/>
  <c r="I5835" i="1"/>
  <c r="G5836" i="1"/>
  <c r="H5836" i="1"/>
  <c r="I5836" i="1"/>
  <c r="G5837" i="1"/>
  <c r="H5837" i="1"/>
  <c r="I5837" i="1"/>
  <c r="G5838" i="1"/>
  <c r="H5838" i="1"/>
  <c r="I5838" i="1"/>
  <c r="G5839" i="1"/>
  <c r="H5839" i="1"/>
  <c r="I5839" i="1"/>
  <c r="G5840" i="1"/>
  <c r="H5840" i="1"/>
  <c r="I5840" i="1"/>
  <c r="G5841" i="1"/>
  <c r="H5841" i="1"/>
  <c r="I5841" i="1"/>
  <c r="G5842" i="1"/>
  <c r="H5842" i="1"/>
  <c r="I5842" i="1"/>
  <c r="G5843" i="1"/>
  <c r="H5843" i="1"/>
  <c r="I5843" i="1"/>
  <c r="G5844" i="1"/>
  <c r="H5844" i="1"/>
  <c r="I5844" i="1"/>
  <c r="G5845" i="1"/>
  <c r="H5845" i="1"/>
  <c r="I5845" i="1"/>
  <c r="G5846" i="1"/>
  <c r="H5846" i="1"/>
  <c r="I5846" i="1"/>
  <c r="G5847" i="1"/>
  <c r="H5847" i="1"/>
  <c r="I5847" i="1"/>
  <c r="G5848" i="1"/>
  <c r="H5848" i="1"/>
  <c r="I5848" i="1"/>
  <c r="G5849" i="1"/>
  <c r="H5849" i="1"/>
  <c r="I5849" i="1"/>
  <c r="G5850" i="1"/>
  <c r="H5850" i="1"/>
  <c r="I5850" i="1"/>
  <c r="G5851" i="1"/>
  <c r="H5851" i="1"/>
  <c r="I5851" i="1"/>
  <c r="G5852" i="1"/>
  <c r="H5852" i="1"/>
  <c r="I5852" i="1"/>
  <c r="G5853" i="1"/>
  <c r="H5853" i="1"/>
  <c r="I5853" i="1"/>
  <c r="G5854" i="1"/>
  <c r="H5854" i="1"/>
  <c r="I5854" i="1"/>
  <c r="G5855" i="1"/>
  <c r="H5855" i="1"/>
  <c r="I5855" i="1"/>
  <c r="G5856" i="1"/>
  <c r="H5856" i="1"/>
  <c r="I5856" i="1"/>
  <c r="G5857" i="1"/>
  <c r="H5857" i="1"/>
  <c r="I5857" i="1"/>
  <c r="G5858" i="1"/>
  <c r="H5858" i="1"/>
  <c r="I5858" i="1"/>
  <c r="G5859" i="1"/>
  <c r="H5859" i="1"/>
  <c r="I5859" i="1"/>
  <c r="G5860" i="1"/>
  <c r="H5860" i="1"/>
  <c r="I5860" i="1"/>
  <c r="G5861" i="1"/>
  <c r="H5861" i="1"/>
  <c r="I5861" i="1"/>
  <c r="G5862" i="1"/>
  <c r="H5862" i="1"/>
  <c r="I5862" i="1"/>
  <c r="G5863" i="1"/>
  <c r="H5863" i="1"/>
  <c r="I5863" i="1"/>
  <c r="G5864" i="1"/>
  <c r="H5864" i="1"/>
  <c r="I5864" i="1"/>
  <c r="G5865" i="1"/>
  <c r="H5865" i="1"/>
  <c r="I5865" i="1"/>
  <c r="G5866" i="1"/>
  <c r="H5866" i="1"/>
  <c r="I5866" i="1"/>
  <c r="G5867" i="1"/>
  <c r="H5867" i="1"/>
  <c r="I5867" i="1"/>
  <c r="G5868" i="1"/>
  <c r="H5868" i="1"/>
  <c r="I5868" i="1"/>
  <c r="G5869" i="1"/>
  <c r="H5869" i="1"/>
  <c r="I5869" i="1"/>
  <c r="G5870" i="1"/>
  <c r="H5870" i="1"/>
  <c r="I5870" i="1"/>
  <c r="G5871" i="1"/>
  <c r="H5871" i="1"/>
  <c r="I5871" i="1"/>
  <c r="G5872" i="1"/>
  <c r="H5872" i="1"/>
  <c r="I5872" i="1"/>
  <c r="G5873" i="1"/>
  <c r="H5873" i="1"/>
  <c r="I5873" i="1"/>
  <c r="G5874" i="1"/>
  <c r="H5874" i="1"/>
  <c r="I5874" i="1"/>
  <c r="G5875" i="1"/>
  <c r="H5875" i="1"/>
  <c r="I5875" i="1"/>
  <c r="G5876" i="1"/>
  <c r="H5876" i="1"/>
  <c r="I5876" i="1"/>
  <c r="G5877" i="1"/>
  <c r="H5877" i="1"/>
  <c r="I5877" i="1"/>
  <c r="G5878" i="1"/>
  <c r="H5878" i="1"/>
  <c r="I5878" i="1"/>
  <c r="G5879" i="1"/>
  <c r="H5879" i="1"/>
  <c r="I5879" i="1"/>
  <c r="G5880" i="1"/>
  <c r="H5880" i="1"/>
  <c r="I5880" i="1"/>
  <c r="G5881" i="1"/>
  <c r="H5881" i="1"/>
  <c r="I5881" i="1"/>
  <c r="G5882" i="1"/>
  <c r="H5882" i="1"/>
  <c r="I5882" i="1"/>
  <c r="G5883" i="1"/>
  <c r="H5883" i="1"/>
  <c r="I5883" i="1"/>
  <c r="G5884" i="1"/>
  <c r="H5884" i="1"/>
  <c r="I5884" i="1"/>
  <c r="G5885" i="1"/>
  <c r="H5885" i="1"/>
  <c r="I5885" i="1"/>
  <c r="G5886" i="1"/>
  <c r="H5886" i="1"/>
  <c r="I5886" i="1"/>
  <c r="G5887" i="1"/>
  <c r="H5887" i="1"/>
  <c r="I5887" i="1"/>
  <c r="G5888" i="1"/>
  <c r="H5888" i="1"/>
  <c r="I5888" i="1"/>
  <c r="G5889" i="1"/>
  <c r="H5889" i="1"/>
  <c r="I5889" i="1"/>
  <c r="G5890" i="1"/>
  <c r="H5890" i="1"/>
  <c r="I5890" i="1"/>
  <c r="G5891" i="1"/>
  <c r="H5891" i="1"/>
  <c r="I5891" i="1"/>
  <c r="G5892" i="1"/>
  <c r="H5892" i="1"/>
  <c r="I5892" i="1"/>
  <c r="G5893" i="1"/>
  <c r="H5893" i="1"/>
  <c r="I5893" i="1"/>
  <c r="G5894" i="1"/>
  <c r="H5894" i="1"/>
  <c r="I5894" i="1"/>
  <c r="G5895" i="1"/>
  <c r="H5895" i="1"/>
  <c r="I5895" i="1"/>
  <c r="G5896" i="1"/>
  <c r="H5896" i="1"/>
  <c r="I5896" i="1"/>
  <c r="G5897" i="1"/>
  <c r="H5897" i="1"/>
  <c r="I5897" i="1"/>
  <c r="G5898" i="1"/>
  <c r="H5898" i="1"/>
  <c r="I5898" i="1"/>
  <c r="G5899" i="1"/>
  <c r="H5899" i="1"/>
  <c r="I5899" i="1"/>
  <c r="G5900" i="1"/>
  <c r="H5900" i="1"/>
  <c r="I5900" i="1"/>
  <c r="G5901" i="1"/>
  <c r="H5901" i="1"/>
  <c r="I5901" i="1"/>
  <c r="G5902" i="1"/>
  <c r="H5902" i="1"/>
  <c r="I5902" i="1"/>
  <c r="G5903" i="1"/>
  <c r="H5903" i="1"/>
  <c r="I5903" i="1"/>
  <c r="G5904" i="1"/>
  <c r="H5904" i="1"/>
  <c r="I5904" i="1"/>
  <c r="G5905" i="1"/>
  <c r="H5905" i="1"/>
  <c r="I5905" i="1"/>
  <c r="G5906" i="1"/>
  <c r="H5906" i="1"/>
  <c r="I5906" i="1"/>
  <c r="G5907" i="1"/>
  <c r="H5907" i="1"/>
  <c r="I5907" i="1"/>
  <c r="G5908" i="1"/>
  <c r="H5908" i="1"/>
  <c r="I5908" i="1"/>
  <c r="G5909" i="1"/>
  <c r="H5909" i="1"/>
  <c r="I5909" i="1"/>
  <c r="G5910" i="1"/>
  <c r="H5910" i="1"/>
  <c r="I5910" i="1"/>
  <c r="G5911" i="1"/>
  <c r="H5911" i="1"/>
  <c r="I5911" i="1"/>
  <c r="G5912" i="1"/>
  <c r="H5912" i="1"/>
  <c r="I5912" i="1"/>
  <c r="G5913" i="1"/>
  <c r="H5913" i="1"/>
  <c r="I5913" i="1"/>
  <c r="G5914" i="1"/>
  <c r="H5914" i="1"/>
  <c r="I5914" i="1"/>
  <c r="G5915" i="1"/>
  <c r="H5915" i="1"/>
  <c r="I5915" i="1"/>
  <c r="G5916" i="1"/>
  <c r="H5916" i="1"/>
  <c r="I5916" i="1"/>
  <c r="G5917" i="1"/>
  <c r="H5917" i="1"/>
  <c r="I5917" i="1"/>
  <c r="G5918" i="1"/>
  <c r="H5918" i="1"/>
  <c r="I5918" i="1"/>
  <c r="G5919" i="1"/>
  <c r="H5919" i="1"/>
  <c r="I5919" i="1"/>
  <c r="G5920" i="1"/>
  <c r="H5920" i="1"/>
  <c r="I5920" i="1"/>
  <c r="G5921" i="1"/>
  <c r="H5921" i="1"/>
  <c r="I5921" i="1"/>
  <c r="G5922" i="1"/>
  <c r="H5922" i="1"/>
  <c r="I5922" i="1"/>
  <c r="G5923" i="1"/>
  <c r="H5923" i="1"/>
  <c r="I5923" i="1"/>
  <c r="G5924" i="1"/>
  <c r="H5924" i="1"/>
  <c r="I5924" i="1"/>
  <c r="G5925" i="1"/>
  <c r="H5925" i="1"/>
  <c r="I5925" i="1"/>
  <c r="G5926" i="1"/>
  <c r="H5926" i="1"/>
  <c r="I5926" i="1"/>
  <c r="G5927" i="1"/>
  <c r="H5927" i="1"/>
  <c r="I5927" i="1"/>
  <c r="G5928" i="1"/>
  <c r="H5928" i="1"/>
  <c r="I5928" i="1"/>
  <c r="G5929" i="1"/>
  <c r="H5929" i="1"/>
  <c r="I5929" i="1"/>
  <c r="G5930" i="1"/>
  <c r="H5930" i="1"/>
  <c r="I5930" i="1"/>
  <c r="G5931" i="1"/>
  <c r="H5931" i="1"/>
  <c r="I5931" i="1"/>
  <c r="G5932" i="1"/>
  <c r="H5932" i="1"/>
  <c r="I5932" i="1"/>
  <c r="G5933" i="1"/>
  <c r="H5933" i="1"/>
  <c r="I5933" i="1"/>
  <c r="G5934" i="1"/>
  <c r="H5934" i="1"/>
  <c r="I5934" i="1"/>
  <c r="G5935" i="1"/>
  <c r="H5935" i="1"/>
  <c r="I5935" i="1"/>
  <c r="G5936" i="1"/>
  <c r="H5936" i="1"/>
  <c r="I5936" i="1"/>
  <c r="G5937" i="1"/>
  <c r="H5937" i="1"/>
  <c r="I5937" i="1"/>
  <c r="G5938" i="1"/>
  <c r="H5938" i="1"/>
  <c r="I5938" i="1"/>
  <c r="G5939" i="1"/>
  <c r="H5939" i="1"/>
  <c r="I5939" i="1"/>
  <c r="G5940" i="1"/>
  <c r="H5940" i="1"/>
  <c r="I5940" i="1"/>
  <c r="G5941" i="1"/>
  <c r="H5941" i="1"/>
  <c r="I5941" i="1"/>
  <c r="G5942" i="1"/>
  <c r="H5942" i="1"/>
  <c r="I5942" i="1"/>
  <c r="G5943" i="1"/>
  <c r="H5943" i="1"/>
  <c r="I5943" i="1"/>
  <c r="G5944" i="1"/>
  <c r="H5944" i="1"/>
  <c r="I5944" i="1"/>
  <c r="G5945" i="1"/>
  <c r="H5945" i="1"/>
  <c r="I5945" i="1"/>
  <c r="G5946" i="1"/>
  <c r="H5946" i="1"/>
  <c r="I5946" i="1"/>
  <c r="G5947" i="1"/>
  <c r="H5947" i="1"/>
  <c r="I5947" i="1"/>
  <c r="G5948" i="1"/>
  <c r="H5948" i="1"/>
  <c r="I5948" i="1"/>
  <c r="G5949" i="1"/>
  <c r="H5949" i="1"/>
  <c r="I5949" i="1"/>
  <c r="G5950" i="1"/>
  <c r="H5950" i="1"/>
  <c r="I5950" i="1"/>
  <c r="G5951" i="1"/>
  <c r="H5951" i="1"/>
  <c r="I5951" i="1"/>
  <c r="G5952" i="1"/>
  <c r="H5952" i="1"/>
  <c r="I5952" i="1"/>
  <c r="G5953" i="1"/>
  <c r="H5953" i="1"/>
  <c r="I5953" i="1"/>
  <c r="G5954" i="1"/>
  <c r="H5954" i="1"/>
  <c r="I5954" i="1"/>
  <c r="G5955" i="1"/>
  <c r="H5955" i="1"/>
  <c r="I5955" i="1"/>
  <c r="G5956" i="1"/>
  <c r="H5956" i="1"/>
  <c r="I5956" i="1"/>
  <c r="G5957" i="1"/>
  <c r="H5957" i="1"/>
  <c r="I5957" i="1"/>
  <c r="G5958" i="1"/>
  <c r="H5958" i="1"/>
  <c r="I5958" i="1"/>
  <c r="G5959" i="1"/>
  <c r="H5959" i="1"/>
  <c r="I5959" i="1"/>
  <c r="G5960" i="1"/>
  <c r="H5960" i="1"/>
  <c r="I5960" i="1"/>
  <c r="G5961" i="1"/>
  <c r="H5961" i="1"/>
  <c r="I5961" i="1"/>
  <c r="G5962" i="1"/>
  <c r="H5962" i="1"/>
  <c r="I5962" i="1"/>
  <c r="G5963" i="1"/>
  <c r="H5963" i="1"/>
  <c r="I5963" i="1"/>
  <c r="G5964" i="1"/>
  <c r="H5964" i="1"/>
  <c r="I5964" i="1"/>
  <c r="G5965" i="1"/>
  <c r="H5965" i="1"/>
  <c r="I5965" i="1"/>
  <c r="G5966" i="1"/>
  <c r="H5966" i="1"/>
  <c r="I5966" i="1"/>
  <c r="G5967" i="1"/>
  <c r="H5967" i="1"/>
  <c r="I5967" i="1"/>
  <c r="G5968" i="1"/>
  <c r="H5968" i="1"/>
  <c r="I5968" i="1"/>
  <c r="G5969" i="1"/>
  <c r="H5969" i="1"/>
  <c r="I5969" i="1"/>
  <c r="G5970" i="1"/>
  <c r="H5970" i="1"/>
  <c r="I5970" i="1"/>
  <c r="G5971" i="1"/>
  <c r="H5971" i="1"/>
  <c r="I5971" i="1"/>
  <c r="G5972" i="1"/>
  <c r="H5972" i="1"/>
  <c r="I5972" i="1"/>
  <c r="G5973" i="1"/>
  <c r="H5973" i="1"/>
  <c r="I5973" i="1"/>
  <c r="G5974" i="1"/>
  <c r="H5974" i="1"/>
  <c r="I5974" i="1"/>
  <c r="G5975" i="1"/>
  <c r="H5975" i="1"/>
  <c r="I5975" i="1"/>
  <c r="G5976" i="1"/>
  <c r="H5976" i="1"/>
  <c r="I5976" i="1"/>
  <c r="G5977" i="1"/>
  <c r="H5977" i="1"/>
  <c r="I5977" i="1"/>
  <c r="G5978" i="1"/>
  <c r="H5978" i="1"/>
  <c r="I5978" i="1"/>
  <c r="G5979" i="1"/>
  <c r="H5979" i="1"/>
  <c r="I5979" i="1"/>
  <c r="G5980" i="1"/>
  <c r="H5980" i="1"/>
  <c r="I5980" i="1"/>
  <c r="G5981" i="1"/>
  <c r="H5981" i="1"/>
  <c r="I5981" i="1"/>
  <c r="G5982" i="1"/>
  <c r="H5982" i="1"/>
  <c r="I5982" i="1"/>
  <c r="G5983" i="1"/>
  <c r="H5983" i="1"/>
  <c r="I5983" i="1"/>
  <c r="G5984" i="1"/>
  <c r="H5984" i="1"/>
  <c r="I5984" i="1"/>
  <c r="G5985" i="1"/>
  <c r="H5985" i="1"/>
  <c r="I5985" i="1"/>
  <c r="G5986" i="1"/>
  <c r="H5986" i="1"/>
  <c r="I5986" i="1"/>
  <c r="G5987" i="1"/>
  <c r="H5987" i="1"/>
  <c r="I5987" i="1"/>
  <c r="G5988" i="1"/>
  <c r="H5988" i="1"/>
  <c r="I5988" i="1"/>
  <c r="G5989" i="1"/>
  <c r="H5989" i="1"/>
  <c r="I5989" i="1"/>
  <c r="G5990" i="1"/>
  <c r="H5990" i="1"/>
  <c r="I5990" i="1"/>
  <c r="G5991" i="1"/>
  <c r="H5991" i="1"/>
  <c r="I5991" i="1"/>
  <c r="G5992" i="1"/>
  <c r="H5992" i="1"/>
  <c r="I5992" i="1"/>
  <c r="G5993" i="1"/>
  <c r="H5993" i="1"/>
  <c r="I5993" i="1"/>
  <c r="G5994" i="1"/>
  <c r="H5994" i="1"/>
  <c r="I5994" i="1"/>
  <c r="G5995" i="1"/>
  <c r="H5995" i="1"/>
  <c r="I5995" i="1"/>
  <c r="G5996" i="1"/>
  <c r="H5996" i="1"/>
  <c r="I5996" i="1"/>
  <c r="G5997" i="1"/>
  <c r="H5997" i="1"/>
  <c r="I5997" i="1"/>
  <c r="G5998" i="1"/>
  <c r="H5998" i="1"/>
  <c r="I5998" i="1"/>
  <c r="G5999" i="1"/>
  <c r="H5999" i="1"/>
  <c r="I5999" i="1"/>
  <c r="G6000" i="1"/>
  <c r="H6000" i="1"/>
  <c r="I6000" i="1"/>
  <c r="G6001" i="1"/>
  <c r="H6001" i="1"/>
  <c r="I6001" i="1"/>
  <c r="G6002" i="1"/>
  <c r="H6002" i="1"/>
  <c r="I6002" i="1"/>
  <c r="G6003" i="1"/>
  <c r="H6003" i="1"/>
  <c r="I6003" i="1"/>
  <c r="G6004" i="1"/>
  <c r="H6004" i="1"/>
  <c r="I6004" i="1"/>
  <c r="G6005" i="1"/>
  <c r="H6005" i="1"/>
  <c r="I6005" i="1"/>
  <c r="G6006" i="1"/>
  <c r="H6006" i="1"/>
  <c r="I6006" i="1"/>
  <c r="G6007" i="1"/>
  <c r="H6007" i="1"/>
  <c r="I6007" i="1"/>
  <c r="G6008" i="1"/>
  <c r="H6008" i="1"/>
  <c r="I6008" i="1"/>
  <c r="G6009" i="1"/>
  <c r="H6009" i="1"/>
  <c r="I6009" i="1"/>
  <c r="G6010" i="1"/>
  <c r="H6010" i="1"/>
  <c r="I6010" i="1"/>
  <c r="G6011" i="1"/>
  <c r="H6011" i="1"/>
  <c r="I6011" i="1"/>
  <c r="G6012" i="1"/>
  <c r="H6012" i="1"/>
  <c r="I6012" i="1"/>
  <c r="G6013" i="1"/>
  <c r="H6013" i="1"/>
  <c r="I6013" i="1"/>
  <c r="G6014" i="1"/>
  <c r="H6014" i="1"/>
  <c r="I6014" i="1"/>
  <c r="G6015" i="1"/>
  <c r="H6015" i="1"/>
  <c r="I6015" i="1"/>
  <c r="G6016" i="1"/>
  <c r="H6016" i="1"/>
  <c r="I6016" i="1"/>
  <c r="G6017" i="1"/>
  <c r="H6017" i="1"/>
  <c r="I6017" i="1"/>
  <c r="G6018" i="1"/>
  <c r="H6018" i="1"/>
  <c r="I6018" i="1"/>
  <c r="G6019" i="1"/>
  <c r="H6019" i="1"/>
  <c r="I6019" i="1"/>
  <c r="G6020" i="1"/>
  <c r="H6020" i="1"/>
  <c r="I6020" i="1"/>
  <c r="G6021" i="1"/>
  <c r="H6021" i="1"/>
  <c r="I6021" i="1"/>
  <c r="G6022" i="1"/>
  <c r="H6022" i="1"/>
  <c r="I6022" i="1"/>
  <c r="G6023" i="1"/>
  <c r="H6023" i="1"/>
  <c r="I6023" i="1"/>
  <c r="G6024" i="1"/>
  <c r="H6024" i="1"/>
  <c r="I6024" i="1"/>
  <c r="G6025" i="1"/>
  <c r="H6025" i="1"/>
  <c r="I6025" i="1"/>
  <c r="G6026" i="1"/>
  <c r="H6026" i="1"/>
  <c r="I6026" i="1"/>
  <c r="G6027" i="1"/>
  <c r="H6027" i="1"/>
  <c r="I6027" i="1"/>
  <c r="G6028" i="1"/>
  <c r="H6028" i="1"/>
  <c r="I6028" i="1"/>
  <c r="G6029" i="1"/>
  <c r="H6029" i="1"/>
  <c r="I6029" i="1"/>
  <c r="G6030" i="1"/>
  <c r="H6030" i="1"/>
  <c r="I6030" i="1"/>
  <c r="G6031" i="1"/>
  <c r="H6031" i="1"/>
  <c r="I6031" i="1"/>
  <c r="G6032" i="1"/>
  <c r="H6032" i="1"/>
  <c r="I6032" i="1"/>
  <c r="G6033" i="1"/>
  <c r="H6033" i="1"/>
  <c r="I6033" i="1"/>
  <c r="G6034" i="1"/>
  <c r="H6034" i="1"/>
  <c r="I6034" i="1"/>
  <c r="G6035" i="1"/>
  <c r="H6035" i="1"/>
  <c r="I6035" i="1"/>
  <c r="G6036" i="1"/>
  <c r="H6036" i="1"/>
  <c r="I6036" i="1"/>
  <c r="G6037" i="1"/>
  <c r="H6037" i="1"/>
  <c r="I6037" i="1"/>
  <c r="G6038" i="1"/>
  <c r="H6038" i="1"/>
  <c r="I6038" i="1"/>
  <c r="G6039" i="1"/>
  <c r="H6039" i="1"/>
  <c r="I6039" i="1"/>
  <c r="G6040" i="1"/>
  <c r="H6040" i="1"/>
  <c r="I6040" i="1"/>
  <c r="G6041" i="1"/>
  <c r="H6041" i="1"/>
  <c r="I6041" i="1"/>
  <c r="G6042" i="1"/>
  <c r="H6042" i="1"/>
  <c r="I6042" i="1"/>
  <c r="G6043" i="1"/>
  <c r="H6043" i="1"/>
  <c r="I6043" i="1"/>
  <c r="G6044" i="1"/>
  <c r="H6044" i="1"/>
  <c r="I6044" i="1"/>
  <c r="G6045" i="1"/>
  <c r="H6045" i="1"/>
  <c r="I6045" i="1"/>
  <c r="G6046" i="1"/>
  <c r="H6046" i="1"/>
  <c r="I6046" i="1"/>
  <c r="G6047" i="1"/>
  <c r="H6047" i="1"/>
  <c r="I6047" i="1"/>
  <c r="G6048" i="1"/>
  <c r="H6048" i="1"/>
  <c r="I6048" i="1"/>
  <c r="G6049" i="1"/>
  <c r="H6049" i="1"/>
  <c r="I6049" i="1"/>
  <c r="G6050" i="1"/>
  <c r="H6050" i="1"/>
  <c r="I6050" i="1"/>
  <c r="G6051" i="1"/>
  <c r="H6051" i="1"/>
  <c r="I6051" i="1"/>
  <c r="G6052" i="1"/>
  <c r="H6052" i="1"/>
  <c r="I6052" i="1"/>
  <c r="G6053" i="1"/>
  <c r="H6053" i="1"/>
  <c r="I6053" i="1"/>
  <c r="G6054" i="1"/>
  <c r="H6054" i="1"/>
  <c r="I6054" i="1"/>
  <c r="G6055" i="1"/>
  <c r="H6055" i="1"/>
  <c r="I6055" i="1"/>
  <c r="G6056" i="1"/>
  <c r="H6056" i="1"/>
  <c r="I6056" i="1"/>
  <c r="G6057" i="1"/>
  <c r="H6057" i="1"/>
  <c r="I6057" i="1"/>
  <c r="G6058" i="1"/>
  <c r="H6058" i="1"/>
  <c r="I6058" i="1"/>
  <c r="G6059" i="1"/>
  <c r="H6059" i="1"/>
  <c r="I6059" i="1"/>
  <c r="G6060" i="1"/>
  <c r="H6060" i="1"/>
  <c r="I6060" i="1"/>
  <c r="G6061" i="1"/>
  <c r="H6061" i="1"/>
  <c r="I6061" i="1"/>
  <c r="G6062" i="1"/>
  <c r="H6062" i="1"/>
  <c r="I6062" i="1"/>
  <c r="G6063" i="1"/>
  <c r="H6063" i="1"/>
  <c r="I6063" i="1"/>
  <c r="G6064" i="1"/>
  <c r="H6064" i="1"/>
  <c r="I6064" i="1"/>
  <c r="G6065" i="1"/>
  <c r="H6065" i="1"/>
  <c r="I6065" i="1"/>
  <c r="G6066" i="1"/>
  <c r="H6066" i="1"/>
  <c r="I6066" i="1"/>
  <c r="G6067" i="1"/>
  <c r="H6067" i="1"/>
  <c r="I6067" i="1"/>
  <c r="G6068" i="1"/>
  <c r="H6068" i="1"/>
  <c r="I6068" i="1"/>
  <c r="G6069" i="1"/>
  <c r="H6069" i="1"/>
  <c r="I6069" i="1"/>
  <c r="G6070" i="1"/>
  <c r="H6070" i="1"/>
  <c r="I6070" i="1"/>
  <c r="G6071" i="1"/>
  <c r="H6071" i="1"/>
  <c r="I6071" i="1"/>
  <c r="G6072" i="1"/>
  <c r="H6072" i="1"/>
  <c r="I6072" i="1"/>
  <c r="G6073" i="1"/>
  <c r="H6073" i="1"/>
  <c r="I6073" i="1"/>
  <c r="G6074" i="1"/>
  <c r="H6074" i="1"/>
  <c r="I6074" i="1"/>
  <c r="G6075" i="1"/>
  <c r="H6075" i="1"/>
  <c r="I6075" i="1"/>
  <c r="G6076" i="1"/>
  <c r="H6076" i="1"/>
  <c r="I6076" i="1"/>
  <c r="G6077" i="1"/>
  <c r="H6077" i="1"/>
  <c r="I6077" i="1"/>
  <c r="G6078" i="1"/>
  <c r="H6078" i="1"/>
  <c r="I6078" i="1"/>
  <c r="G6079" i="1"/>
  <c r="H6079" i="1"/>
  <c r="I6079" i="1"/>
  <c r="G6080" i="1"/>
  <c r="H6080" i="1"/>
  <c r="I6080" i="1"/>
  <c r="G6081" i="1"/>
  <c r="H6081" i="1"/>
  <c r="I6081" i="1"/>
  <c r="G6082" i="1"/>
  <c r="H6082" i="1"/>
  <c r="I6082" i="1"/>
  <c r="G6083" i="1"/>
  <c r="H6083" i="1"/>
  <c r="I6083" i="1"/>
  <c r="G6084" i="1"/>
  <c r="H6084" i="1"/>
  <c r="I6084" i="1"/>
  <c r="G6085" i="1"/>
  <c r="H6085" i="1"/>
  <c r="I6085" i="1"/>
  <c r="G6086" i="1"/>
  <c r="H6086" i="1"/>
  <c r="I6086" i="1"/>
  <c r="G6087" i="1"/>
  <c r="H6087" i="1"/>
  <c r="I6087" i="1"/>
  <c r="G6088" i="1"/>
  <c r="H6088" i="1"/>
  <c r="I6088" i="1"/>
  <c r="G6089" i="1"/>
  <c r="H6089" i="1"/>
  <c r="I6089" i="1"/>
  <c r="G6090" i="1"/>
  <c r="H6090" i="1"/>
  <c r="I6090" i="1"/>
  <c r="G6091" i="1"/>
  <c r="H6091" i="1"/>
  <c r="I6091" i="1"/>
  <c r="G6092" i="1"/>
  <c r="H6092" i="1"/>
  <c r="I6092" i="1"/>
  <c r="G6093" i="1"/>
  <c r="H6093" i="1"/>
  <c r="I6093" i="1"/>
  <c r="G6094" i="1"/>
  <c r="H6094" i="1"/>
  <c r="I6094" i="1"/>
  <c r="G6095" i="1"/>
  <c r="H6095" i="1"/>
  <c r="I6095" i="1"/>
  <c r="G6096" i="1"/>
  <c r="H6096" i="1"/>
  <c r="I6096" i="1"/>
  <c r="G6097" i="1"/>
  <c r="H6097" i="1"/>
  <c r="I6097" i="1"/>
  <c r="G6098" i="1"/>
  <c r="H6098" i="1"/>
  <c r="I6098" i="1"/>
  <c r="G6099" i="1"/>
  <c r="H6099" i="1"/>
  <c r="I6099" i="1"/>
  <c r="G6100" i="1"/>
  <c r="H6100" i="1"/>
  <c r="I6100" i="1"/>
  <c r="G6101" i="1"/>
  <c r="H6101" i="1"/>
  <c r="I6101" i="1"/>
  <c r="G6102" i="1"/>
  <c r="H6102" i="1"/>
  <c r="I6102" i="1"/>
  <c r="G6103" i="1"/>
  <c r="H6103" i="1"/>
  <c r="I6103" i="1"/>
  <c r="G6104" i="1"/>
  <c r="H6104" i="1"/>
  <c r="I6104" i="1"/>
  <c r="G6105" i="1"/>
  <c r="H6105" i="1"/>
  <c r="I6105" i="1"/>
  <c r="G6106" i="1"/>
  <c r="H6106" i="1"/>
  <c r="I6106" i="1"/>
  <c r="G6107" i="1"/>
  <c r="H6107" i="1"/>
  <c r="I6107" i="1"/>
  <c r="G6108" i="1"/>
  <c r="H6108" i="1"/>
  <c r="I6108" i="1"/>
  <c r="G6109" i="1"/>
  <c r="H6109" i="1"/>
  <c r="I6109" i="1"/>
  <c r="G6110" i="1"/>
  <c r="H6110" i="1"/>
  <c r="I6110" i="1"/>
  <c r="G6111" i="1"/>
  <c r="H6111" i="1"/>
  <c r="I6111" i="1"/>
  <c r="G6112" i="1"/>
  <c r="H6112" i="1"/>
  <c r="I6112" i="1"/>
  <c r="G6113" i="1"/>
  <c r="H6113" i="1"/>
  <c r="I6113" i="1"/>
  <c r="G6114" i="1"/>
  <c r="H6114" i="1"/>
  <c r="I6114" i="1"/>
  <c r="G6115" i="1"/>
  <c r="H6115" i="1"/>
  <c r="I6115" i="1"/>
  <c r="G6116" i="1"/>
  <c r="H6116" i="1"/>
  <c r="I6116" i="1"/>
  <c r="G6117" i="1"/>
  <c r="H6117" i="1"/>
  <c r="I6117" i="1"/>
  <c r="G6118" i="1"/>
  <c r="H6118" i="1"/>
  <c r="I6118" i="1"/>
  <c r="G6119" i="1"/>
  <c r="H6119" i="1"/>
  <c r="I6119" i="1"/>
  <c r="G6120" i="1"/>
  <c r="H6120" i="1"/>
  <c r="I6120" i="1"/>
  <c r="G6121" i="1"/>
  <c r="H6121" i="1"/>
  <c r="I6121" i="1"/>
  <c r="G6122" i="1"/>
  <c r="H6122" i="1"/>
  <c r="I6122" i="1"/>
  <c r="G6123" i="1"/>
  <c r="H6123" i="1"/>
  <c r="I6123" i="1"/>
  <c r="G6124" i="1"/>
  <c r="H6124" i="1"/>
  <c r="I6124" i="1"/>
  <c r="G6125" i="1"/>
  <c r="H6125" i="1"/>
  <c r="I6125" i="1"/>
  <c r="G6126" i="1"/>
  <c r="H6126" i="1"/>
  <c r="I6126" i="1"/>
  <c r="G6127" i="1"/>
  <c r="H6127" i="1"/>
  <c r="I6127" i="1"/>
  <c r="G6128" i="1"/>
  <c r="H6128" i="1"/>
  <c r="I6128" i="1"/>
  <c r="G6129" i="1"/>
  <c r="H6129" i="1"/>
  <c r="I6129" i="1"/>
  <c r="G6130" i="1"/>
  <c r="H6130" i="1"/>
  <c r="I6130" i="1"/>
  <c r="G6131" i="1"/>
  <c r="H6131" i="1"/>
  <c r="I6131" i="1"/>
  <c r="G6132" i="1"/>
  <c r="H6132" i="1"/>
  <c r="I6132" i="1"/>
  <c r="G6133" i="1"/>
  <c r="H6133" i="1"/>
  <c r="I6133" i="1"/>
  <c r="G6134" i="1"/>
  <c r="H6134" i="1"/>
  <c r="I6134" i="1"/>
  <c r="G6135" i="1"/>
  <c r="H6135" i="1"/>
  <c r="I6135" i="1"/>
  <c r="G6136" i="1"/>
  <c r="H6136" i="1"/>
  <c r="I6136" i="1"/>
  <c r="G6137" i="1"/>
  <c r="H6137" i="1"/>
  <c r="I6137" i="1"/>
  <c r="G6138" i="1"/>
  <c r="H6138" i="1"/>
  <c r="I6138" i="1"/>
  <c r="G6139" i="1"/>
  <c r="H6139" i="1"/>
  <c r="I6139" i="1"/>
  <c r="G6140" i="1"/>
  <c r="H6140" i="1"/>
  <c r="I6140" i="1"/>
  <c r="G6141" i="1"/>
  <c r="H6141" i="1"/>
  <c r="I6141" i="1"/>
  <c r="G6142" i="1"/>
  <c r="H6142" i="1"/>
  <c r="I6142" i="1"/>
  <c r="G6143" i="1"/>
  <c r="H6143" i="1"/>
  <c r="I6143" i="1"/>
  <c r="G6144" i="1"/>
  <c r="H6144" i="1"/>
  <c r="I6144" i="1"/>
  <c r="G6145" i="1"/>
  <c r="H6145" i="1"/>
  <c r="I6145" i="1"/>
  <c r="G6146" i="1"/>
  <c r="H6146" i="1"/>
  <c r="I6146" i="1"/>
  <c r="G6147" i="1"/>
  <c r="H6147" i="1"/>
  <c r="I6147" i="1"/>
  <c r="G6148" i="1"/>
  <c r="H6148" i="1"/>
  <c r="I6148" i="1"/>
  <c r="G6149" i="1"/>
  <c r="H6149" i="1"/>
  <c r="I6149" i="1"/>
  <c r="G6150" i="1"/>
  <c r="H6150" i="1"/>
  <c r="I6150" i="1"/>
  <c r="G6151" i="1"/>
  <c r="H6151" i="1"/>
  <c r="I6151" i="1"/>
  <c r="G6152" i="1"/>
  <c r="H6152" i="1"/>
  <c r="I6152" i="1"/>
  <c r="G6153" i="1"/>
  <c r="H6153" i="1"/>
  <c r="I6153" i="1"/>
  <c r="G6154" i="1"/>
  <c r="H6154" i="1"/>
  <c r="I6154" i="1"/>
  <c r="G6155" i="1"/>
  <c r="H6155" i="1"/>
  <c r="I6155" i="1"/>
  <c r="G6156" i="1"/>
  <c r="H6156" i="1"/>
  <c r="I6156" i="1"/>
  <c r="G6157" i="1"/>
  <c r="H6157" i="1"/>
  <c r="I6157" i="1"/>
  <c r="G6158" i="1"/>
  <c r="H6158" i="1"/>
  <c r="I6158" i="1"/>
  <c r="G6159" i="1"/>
  <c r="H6159" i="1"/>
  <c r="I6159" i="1"/>
  <c r="G6160" i="1"/>
  <c r="H6160" i="1"/>
  <c r="I6160" i="1"/>
  <c r="G6161" i="1"/>
  <c r="H6161" i="1"/>
  <c r="I6161" i="1"/>
  <c r="G6162" i="1"/>
  <c r="H6162" i="1"/>
  <c r="I6162" i="1"/>
  <c r="G6163" i="1"/>
  <c r="H6163" i="1"/>
  <c r="I6163" i="1"/>
  <c r="G6164" i="1"/>
  <c r="H6164" i="1"/>
  <c r="I6164" i="1"/>
  <c r="G6165" i="1"/>
  <c r="H6165" i="1"/>
  <c r="I6165" i="1"/>
  <c r="G6166" i="1"/>
  <c r="H6166" i="1"/>
  <c r="I6166" i="1"/>
  <c r="G6167" i="1"/>
  <c r="H6167" i="1"/>
  <c r="I6167" i="1"/>
  <c r="G6168" i="1"/>
  <c r="H6168" i="1"/>
  <c r="I6168" i="1"/>
  <c r="G6169" i="1"/>
  <c r="H6169" i="1"/>
  <c r="I6169" i="1"/>
  <c r="G6170" i="1"/>
  <c r="H6170" i="1"/>
  <c r="I6170" i="1"/>
  <c r="G6171" i="1"/>
  <c r="H6171" i="1"/>
  <c r="I6171" i="1"/>
  <c r="G6172" i="1"/>
  <c r="H6172" i="1"/>
  <c r="I6172" i="1"/>
  <c r="G6173" i="1"/>
  <c r="H6173" i="1"/>
  <c r="I6173" i="1"/>
  <c r="G6174" i="1"/>
  <c r="H6174" i="1"/>
  <c r="I6174" i="1"/>
  <c r="G6175" i="1"/>
  <c r="H6175" i="1"/>
  <c r="I6175" i="1"/>
  <c r="G6176" i="1"/>
  <c r="H6176" i="1"/>
  <c r="I6176" i="1"/>
  <c r="G6177" i="1"/>
  <c r="H6177" i="1"/>
  <c r="I6177" i="1"/>
  <c r="G6178" i="1"/>
  <c r="H6178" i="1"/>
  <c r="I6178" i="1"/>
  <c r="G6179" i="1"/>
  <c r="H6179" i="1"/>
  <c r="I6179" i="1"/>
  <c r="G6180" i="1"/>
  <c r="H6180" i="1"/>
  <c r="I6180" i="1"/>
  <c r="G6181" i="1"/>
  <c r="H6181" i="1"/>
  <c r="I6181" i="1"/>
  <c r="G6182" i="1"/>
  <c r="H6182" i="1"/>
  <c r="I6182" i="1"/>
  <c r="G6183" i="1"/>
  <c r="H6183" i="1"/>
  <c r="I6183" i="1"/>
  <c r="G6184" i="1"/>
  <c r="H6184" i="1"/>
  <c r="I6184" i="1"/>
  <c r="G6185" i="1"/>
  <c r="H6185" i="1"/>
  <c r="I6185" i="1"/>
  <c r="G6186" i="1"/>
  <c r="H6186" i="1"/>
  <c r="I6186" i="1"/>
  <c r="G6187" i="1"/>
  <c r="H6187" i="1"/>
  <c r="I6187" i="1"/>
  <c r="G6188" i="1"/>
  <c r="H6188" i="1"/>
  <c r="I6188" i="1"/>
  <c r="G6189" i="1"/>
  <c r="H6189" i="1"/>
  <c r="I6189" i="1"/>
  <c r="G6190" i="1"/>
  <c r="H6190" i="1"/>
  <c r="I6190" i="1"/>
  <c r="G6191" i="1"/>
  <c r="H6191" i="1"/>
  <c r="I6191" i="1"/>
  <c r="G6192" i="1"/>
  <c r="H6192" i="1"/>
  <c r="I6192" i="1"/>
  <c r="G6193" i="1"/>
  <c r="H6193" i="1"/>
  <c r="I6193" i="1"/>
  <c r="G6194" i="1"/>
  <c r="H6194" i="1"/>
  <c r="I6194" i="1"/>
  <c r="G6195" i="1"/>
  <c r="H6195" i="1"/>
  <c r="I6195" i="1"/>
  <c r="G6196" i="1"/>
  <c r="H6196" i="1"/>
  <c r="I6196" i="1"/>
  <c r="G6197" i="1"/>
  <c r="H6197" i="1"/>
  <c r="I6197" i="1"/>
  <c r="G6198" i="1"/>
  <c r="H6198" i="1"/>
  <c r="I6198" i="1"/>
  <c r="G6199" i="1"/>
  <c r="H6199" i="1"/>
  <c r="I6199" i="1"/>
  <c r="G6200" i="1"/>
  <c r="H6200" i="1"/>
  <c r="I6200" i="1"/>
  <c r="G6201" i="1"/>
  <c r="H6201" i="1"/>
  <c r="I6201" i="1"/>
  <c r="G6202" i="1"/>
  <c r="H6202" i="1"/>
  <c r="I6202" i="1"/>
  <c r="G6203" i="1"/>
  <c r="H6203" i="1"/>
  <c r="I6203" i="1"/>
  <c r="G6204" i="1"/>
  <c r="H6204" i="1"/>
  <c r="I6204" i="1"/>
  <c r="G6205" i="1"/>
  <c r="H6205" i="1"/>
  <c r="I6205" i="1"/>
  <c r="G6206" i="1"/>
  <c r="H6206" i="1"/>
  <c r="I6206" i="1"/>
  <c r="G6207" i="1"/>
  <c r="H6207" i="1"/>
  <c r="I6207" i="1"/>
  <c r="G6208" i="1"/>
  <c r="H6208" i="1"/>
  <c r="I6208" i="1"/>
  <c r="G6209" i="1"/>
  <c r="H6209" i="1"/>
  <c r="I6209" i="1"/>
  <c r="G6210" i="1"/>
  <c r="H6210" i="1"/>
  <c r="I6210" i="1"/>
  <c r="G6211" i="1"/>
  <c r="H6211" i="1"/>
  <c r="I6211" i="1"/>
  <c r="G6212" i="1"/>
  <c r="H6212" i="1"/>
  <c r="I6212" i="1"/>
  <c r="G6213" i="1"/>
  <c r="H6213" i="1"/>
  <c r="I6213" i="1"/>
  <c r="G6214" i="1"/>
  <c r="H6214" i="1"/>
  <c r="I6214" i="1"/>
  <c r="G6215" i="1"/>
  <c r="H6215" i="1"/>
  <c r="I6215" i="1"/>
  <c r="G6216" i="1"/>
  <c r="H6216" i="1"/>
  <c r="I6216" i="1"/>
  <c r="G6217" i="1"/>
  <c r="H6217" i="1"/>
  <c r="I6217" i="1"/>
  <c r="G6218" i="1"/>
  <c r="H6218" i="1"/>
  <c r="I6218" i="1"/>
  <c r="G6219" i="1"/>
  <c r="H6219" i="1"/>
  <c r="I6219" i="1"/>
  <c r="G6220" i="1"/>
  <c r="H6220" i="1"/>
  <c r="I6220" i="1"/>
  <c r="G6221" i="1"/>
  <c r="H6221" i="1"/>
  <c r="I6221" i="1"/>
  <c r="G6222" i="1"/>
  <c r="H6222" i="1"/>
  <c r="I6222" i="1"/>
  <c r="G6223" i="1"/>
  <c r="H6223" i="1"/>
  <c r="I6223" i="1"/>
  <c r="G6224" i="1"/>
  <c r="H6224" i="1"/>
  <c r="I6224" i="1"/>
  <c r="G6225" i="1"/>
  <c r="H6225" i="1"/>
  <c r="I6225" i="1"/>
  <c r="G6226" i="1"/>
  <c r="H6226" i="1"/>
  <c r="I6226" i="1"/>
  <c r="G6227" i="1"/>
  <c r="H6227" i="1"/>
  <c r="I6227" i="1"/>
  <c r="G6228" i="1"/>
  <c r="H6228" i="1"/>
  <c r="I6228" i="1"/>
  <c r="G6229" i="1"/>
  <c r="H6229" i="1"/>
  <c r="I6229" i="1"/>
  <c r="G6230" i="1"/>
  <c r="H6230" i="1"/>
  <c r="I6230" i="1"/>
  <c r="G6231" i="1"/>
  <c r="H6231" i="1"/>
  <c r="I6231" i="1"/>
  <c r="G6232" i="1"/>
  <c r="H6232" i="1"/>
  <c r="I6232" i="1"/>
  <c r="G6233" i="1"/>
  <c r="H6233" i="1"/>
  <c r="I6233" i="1"/>
  <c r="G6234" i="1"/>
  <c r="H6234" i="1"/>
  <c r="I6234" i="1"/>
  <c r="G6235" i="1"/>
  <c r="H6235" i="1"/>
  <c r="I6235" i="1"/>
  <c r="G6236" i="1"/>
  <c r="H6236" i="1"/>
  <c r="I6236" i="1"/>
  <c r="G6237" i="1"/>
  <c r="H6237" i="1"/>
  <c r="I6237" i="1"/>
  <c r="G6238" i="1"/>
  <c r="H6238" i="1"/>
  <c r="I6238" i="1"/>
  <c r="G6239" i="1"/>
  <c r="H6239" i="1"/>
  <c r="I6239" i="1"/>
  <c r="G6240" i="1"/>
  <c r="H6240" i="1"/>
  <c r="I6240" i="1"/>
  <c r="G6241" i="1"/>
  <c r="H6241" i="1"/>
  <c r="I6241" i="1"/>
  <c r="G6242" i="1"/>
  <c r="H6242" i="1"/>
  <c r="I6242" i="1"/>
  <c r="G6243" i="1"/>
  <c r="H6243" i="1"/>
  <c r="I6243" i="1"/>
  <c r="G6244" i="1"/>
  <c r="H6244" i="1"/>
  <c r="I6244" i="1"/>
  <c r="G6245" i="1"/>
  <c r="H6245" i="1"/>
  <c r="I6245" i="1"/>
  <c r="G6246" i="1"/>
  <c r="H6246" i="1"/>
  <c r="I6246" i="1"/>
  <c r="G6247" i="1"/>
  <c r="H6247" i="1"/>
  <c r="I6247" i="1"/>
  <c r="G6248" i="1"/>
  <c r="H6248" i="1"/>
  <c r="I6248" i="1"/>
  <c r="G6249" i="1"/>
  <c r="H6249" i="1"/>
  <c r="I6249" i="1"/>
  <c r="G6250" i="1"/>
  <c r="H6250" i="1"/>
  <c r="I6250" i="1"/>
  <c r="G6251" i="1"/>
  <c r="H6251" i="1"/>
  <c r="I6251" i="1"/>
  <c r="G6252" i="1"/>
  <c r="H6252" i="1"/>
  <c r="I6252" i="1"/>
  <c r="G6253" i="1"/>
  <c r="H6253" i="1"/>
  <c r="I6253" i="1"/>
  <c r="G6254" i="1"/>
  <c r="H6254" i="1"/>
  <c r="I6254" i="1"/>
  <c r="G6255" i="1"/>
  <c r="H6255" i="1"/>
  <c r="I6255" i="1"/>
  <c r="G6256" i="1"/>
  <c r="H6256" i="1"/>
  <c r="I6256" i="1"/>
  <c r="G6257" i="1"/>
  <c r="H6257" i="1"/>
  <c r="I6257" i="1"/>
  <c r="G6258" i="1"/>
  <c r="H6258" i="1"/>
  <c r="I6258" i="1"/>
  <c r="G6259" i="1"/>
  <c r="H6259" i="1"/>
  <c r="I6259" i="1"/>
  <c r="G6260" i="1"/>
  <c r="H6260" i="1"/>
  <c r="I6260" i="1"/>
  <c r="G6261" i="1"/>
  <c r="H6261" i="1"/>
  <c r="I6261" i="1"/>
  <c r="G6262" i="1"/>
  <c r="H6262" i="1"/>
  <c r="I6262" i="1"/>
  <c r="G6263" i="1"/>
  <c r="H6263" i="1"/>
  <c r="I6263" i="1"/>
  <c r="G6264" i="1"/>
  <c r="H6264" i="1"/>
  <c r="I6264" i="1"/>
  <c r="G6265" i="1"/>
  <c r="H6265" i="1"/>
  <c r="I6265" i="1"/>
  <c r="G6266" i="1"/>
  <c r="H6266" i="1"/>
  <c r="I6266" i="1"/>
  <c r="G6267" i="1"/>
  <c r="H6267" i="1"/>
  <c r="I6267" i="1"/>
  <c r="G6268" i="1"/>
  <c r="H6268" i="1"/>
  <c r="I6268" i="1"/>
  <c r="G6269" i="1"/>
  <c r="H6269" i="1"/>
  <c r="I6269" i="1"/>
  <c r="G6270" i="1"/>
  <c r="H6270" i="1"/>
  <c r="I6270" i="1"/>
  <c r="G6271" i="1"/>
  <c r="H6271" i="1"/>
  <c r="I6271" i="1"/>
  <c r="G6272" i="1"/>
  <c r="H6272" i="1"/>
  <c r="I6272" i="1"/>
  <c r="G6273" i="1"/>
  <c r="H6273" i="1"/>
  <c r="I6273" i="1"/>
  <c r="G6274" i="1"/>
  <c r="H6274" i="1"/>
  <c r="I6274" i="1"/>
  <c r="G6275" i="1"/>
  <c r="H6275" i="1"/>
  <c r="I6275" i="1"/>
  <c r="G6276" i="1"/>
  <c r="H6276" i="1"/>
  <c r="I6276" i="1"/>
  <c r="G6277" i="1"/>
  <c r="H6277" i="1"/>
  <c r="I6277" i="1"/>
  <c r="G6278" i="1"/>
  <c r="H6278" i="1"/>
  <c r="I6278" i="1"/>
  <c r="G6279" i="1"/>
  <c r="H6279" i="1"/>
  <c r="I6279" i="1"/>
  <c r="G6280" i="1"/>
  <c r="H6280" i="1"/>
  <c r="I6280" i="1"/>
  <c r="G6281" i="1"/>
  <c r="H6281" i="1"/>
  <c r="I6281" i="1"/>
  <c r="G6282" i="1"/>
  <c r="H6282" i="1"/>
  <c r="I6282" i="1"/>
  <c r="G6283" i="1"/>
  <c r="H6283" i="1"/>
  <c r="I6283" i="1"/>
  <c r="G6284" i="1"/>
  <c r="H6284" i="1"/>
  <c r="I6284" i="1"/>
  <c r="G6285" i="1"/>
  <c r="H6285" i="1"/>
  <c r="I6285" i="1"/>
  <c r="G6286" i="1"/>
  <c r="H6286" i="1"/>
  <c r="I6286" i="1"/>
  <c r="G6287" i="1"/>
  <c r="H6287" i="1"/>
  <c r="I6287" i="1"/>
  <c r="G6288" i="1"/>
  <c r="H6288" i="1"/>
  <c r="I6288" i="1"/>
  <c r="G6289" i="1"/>
  <c r="H6289" i="1"/>
  <c r="I6289" i="1"/>
  <c r="G6290" i="1"/>
  <c r="H6290" i="1"/>
  <c r="I6290" i="1"/>
  <c r="G6291" i="1"/>
  <c r="H6291" i="1"/>
  <c r="I6291" i="1"/>
  <c r="G6292" i="1"/>
  <c r="H6292" i="1"/>
  <c r="I6292" i="1"/>
  <c r="G6293" i="1"/>
  <c r="H6293" i="1"/>
  <c r="I6293" i="1"/>
  <c r="G6294" i="1"/>
  <c r="H6294" i="1"/>
  <c r="I6294" i="1"/>
  <c r="G6295" i="1"/>
  <c r="H6295" i="1"/>
  <c r="I6295" i="1"/>
  <c r="G6296" i="1"/>
  <c r="H6296" i="1"/>
  <c r="I6296" i="1"/>
  <c r="G6297" i="1"/>
  <c r="H6297" i="1"/>
  <c r="I6297" i="1"/>
  <c r="G6298" i="1"/>
  <c r="H6298" i="1"/>
  <c r="I6298" i="1"/>
  <c r="G6299" i="1"/>
  <c r="H6299" i="1"/>
  <c r="I6299" i="1"/>
  <c r="G6300" i="1"/>
  <c r="H6300" i="1"/>
  <c r="I6300" i="1"/>
  <c r="G6301" i="1"/>
  <c r="H6301" i="1"/>
  <c r="I6301" i="1"/>
  <c r="G6302" i="1"/>
  <c r="H6302" i="1"/>
  <c r="I6302" i="1"/>
  <c r="G6303" i="1"/>
  <c r="H6303" i="1"/>
  <c r="I6303" i="1"/>
  <c r="G6304" i="1"/>
  <c r="H6304" i="1"/>
  <c r="I6304" i="1"/>
  <c r="G6305" i="1"/>
  <c r="H6305" i="1"/>
  <c r="I6305" i="1"/>
  <c r="G6306" i="1"/>
  <c r="H6306" i="1"/>
  <c r="I6306" i="1"/>
  <c r="G6307" i="1"/>
  <c r="H6307" i="1"/>
  <c r="I6307" i="1"/>
  <c r="G6308" i="1"/>
  <c r="H6308" i="1"/>
  <c r="I6308" i="1"/>
  <c r="G6309" i="1"/>
  <c r="H6309" i="1"/>
  <c r="I6309" i="1"/>
  <c r="G6310" i="1"/>
  <c r="H6310" i="1"/>
  <c r="I6310" i="1"/>
  <c r="G6311" i="1"/>
  <c r="H6311" i="1"/>
  <c r="I6311" i="1"/>
  <c r="G6312" i="1"/>
  <c r="H6312" i="1"/>
  <c r="I6312" i="1"/>
  <c r="G6313" i="1"/>
  <c r="H6313" i="1"/>
  <c r="I6313" i="1"/>
  <c r="G6314" i="1"/>
  <c r="H6314" i="1"/>
  <c r="I6314" i="1"/>
  <c r="G6315" i="1"/>
  <c r="H6315" i="1"/>
  <c r="I6315" i="1"/>
  <c r="G6316" i="1"/>
  <c r="H6316" i="1"/>
  <c r="I6316" i="1"/>
  <c r="G6317" i="1"/>
  <c r="H6317" i="1"/>
  <c r="I6317" i="1"/>
  <c r="G6318" i="1"/>
  <c r="H6318" i="1"/>
  <c r="I6318" i="1"/>
  <c r="G6319" i="1"/>
  <c r="H6319" i="1"/>
  <c r="I6319" i="1"/>
  <c r="G6320" i="1"/>
  <c r="H6320" i="1"/>
  <c r="I6320" i="1"/>
  <c r="G6321" i="1"/>
  <c r="H6321" i="1"/>
  <c r="I6321" i="1"/>
  <c r="G6322" i="1"/>
  <c r="H6322" i="1"/>
  <c r="I6322" i="1"/>
  <c r="G6323" i="1"/>
  <c r="H6323" i="1"/>
  <c r="I6323" i="1"/>
  <c r="G6324" i="1"/>
  <c r="H6324" i="1"/>
  <c r="I6324" i="1"/>
  <c r="G6325" i="1"/>
  <c r="H6325" i="1"/>
  <c r="I6325" i="1"/>
  <c r="G6326" i="1"/>
  <c r="H6326" i="1"/>
  <c r="I6326" i="1"/>
  <c r="G6327" i="1"/>
  <c r="H6327" i="1"/>
  <c r="I6327" i="1"/>
  <c r="G6328" i="1"/>
  <c r="H6328" i="1"/>
  <c r="I6328" i="1"/>
  <c r="G6329" i="1"/>
  <c r="H6329" i="1"/>
  <c r="I6329" i="1"/>
  <c r="G6330" i="1"/>
  <c r="H6330" i="1"/>
  <c r="I6330" i="1"/>
  <c r="G6331" i="1"/>
  <c r="H6331" i="1"/>
  <c r="I6331" i="1"/>
  <c r="G6332" i="1"/>
  <c r="H6332" i="1"/>
  <c r="I6332" i="1"/>
  <c r="G6333" i="1"/>
  <c r="H6333" i="1"/>
  <c r="I6333" i="1"/>
  <c r="G6334" i="1"/>
  <c r="H6334" i="1"/>
  <c r="I6334" i="1"/>
  <c r="G6335" i="1"/>
  <c r="H6335" i="1"/>
  <c r="I6335" i="1"/>
  <c r="G6336" i="1"/>
  <c r="H6336" i="1"/>
  <c r="I6336" i="1"/>
  <c r="G6337" i="1"/>
  <c r="H6337" i="1"/>
  <c r="I6337" i="1"/>
  <c r="G6338" i="1"/>
  <c r="H6338" i="1"/>
  <c r="I6338" i="1"/>
  <c r="G6339" i="1"/>
  <c r="H6339" i="1"/>
  <c r="I6339" i="1"/>
  <c r="G6340" i="1"/>
  <c r="H6340" i="1"/>
  <c r="I6340" i="1"/>
  <c r="G6341" i="1"/>
  <c r="H6341" i="1"/>
  <c r="I6341" i="1"/>
  <c r="G6342" i="1"/>
  <c r="H6342" i="1"/>
  <c r="I6342" i="1"/>
  <c r="G6343" i="1"/>
  <c r="H6343" i="1"/>
  <c r="I6343" i="1"/>
  <c r="G6344" i="1"/>
  <c r="H6344" i="1"/>
  <c r="I6344" i="1"/>
  <c r="G6345" i="1"/>
  <c r="H6345" i="1"/>
  <c r="I6345" i="1"/>
  <c r="G6346" i="1"/>
  <c r="H6346" i="1"/>
  <c r="I6346" i="1"/>
  <c r="G6347" i="1"/>
  <c r="H6347" i="1"/>
  <c r="I6347" i="1"/>
  <c r="G6348" i="1"/>
  <c r="H6348" i="1"/>
  <c r="I6348" i="1"/>
  <c r="G6349" i="1"/>
  <c r="H6349" i="1"/>
  <c r="I6349" i="1"/>
  <c r="G6350" i="1"/>
  <c r="H6350" i="1"/>
  <c r="I6350" i="1"/>
  <c r="G6351" i="1"/>
  <c r="H6351" i="1"/>
  <c r="I6351" i="1"/>
  <c r="G6352" i="1"/>
  <c r="H6352" i="1"/>
  <c r="I6352" i="1"/>
  <c r="G6353" i="1"/>
  <c r="H6353" i="1"/>
  <c r="I6353" i="1"/>
  <c r="G6354" i="1"/>
  <c r="H6354" i="1"/>
  <c r="I6354" i="1"/>
  <c r="G6355" i="1"/>
  <c r="H6355" i="1"/>
  <c r="I6355" i="1"/>
  <c r="G6356" i="1"/>
  <c r="H6356" i="1"/>
  <c r="I6356" i="1"/>
  <c r="G6357" i="1"/>
  <c r="H6357" i="1"/>
  <c r="I6357" i="1"/>
  <c r="G6358" i="1"/>
  <c r="H6358" i="1"/>
  <c r="I6358" i="1"/>
  <c r="G6359" i="1"/>
  <c r="H6359" i="1"/>
  <c r="I6359" i="1"/>
  <c r="G6360" i="1"/>
  <c r="H6360" i="1"/>
  <c r="I6360" i="1"/>
  <c r="G6361" i="1"/>
  <c r="H6361" i="1"/>
  <c r="I6361" i="1"/>
  <c r="G6362" i="1"/>
  <c r="H6362" i="1"/>
  <c r="I6362" i="1"/>
  <c r="G6363" i="1"/>
  <c r="H6363" i="1"/>
  <c r="I6363" i="1"/>
  <c r="G6364" i="1"/>
  <c r="H6364" i="1"/>
  <c r="I6364" i="1"/>
  <c r="G6365" i="1"/>
  <c r="H6365" i="1"/>
  <c r="I6365" i="1"/>
  <c r="G6366" i="1"/>
  <c r="H6366" i="1"/>
  <c r="I6366" i="1"/>
  <c r="G6367" i="1"/>
  <c r="H6367" i="1"/>
  <c r="I6367" i="1"/>
  <c r="G6368" i="1"/>
  <c r="H6368" i="1"/>
  <c r="I6368" i="1"/>
  <c r="G6369" i="1"/>
  <c r="H6369" i="1"/>
  <c r="I6369" i="1"/>
  <c r="G6370" i="1"/>
  <c r="H6370" i="1"/>
  <c r="I6370" i="1"/>
  <c r="G6371" i="1"/>
  <c r="H6371" i="1"/>
  <c r="I6371" i="1"/>
  <c r="G6372" i="1"/>
  <c r="H6372" i="1"/>
  <c r="I6372" i="1"/>
  <c r="G6373" i="1"/>
  <c r="H6373" i="1"/>
  <c r="I6373" i="1"/>
  <c r="G6374" i="1"/>
  <c r="H6374" i="1"/>
  <c r="I6374" i="1"/>
  <c r="G6375" i="1"/>
  <c r="H6375" i="1"/>
  <c r="I6375" i="1"/>
  <c r="G6376" i="1"/>
  <c r="H6376" i="1"/>
  <c r="I6376" i="1"/>
  <c r="G6377" i="1"/>
  <c r="H6377" i="1"/>
  <c r="I6377" i="1"/>
  <c r="G6378" i="1"/>
  <c r="H6378" i="1"/>
  <c r="I6378" i="1"/>
  <c r="G6379" i="1"/>
  <c r="H6379" i="1"/>
  <c r="I6379" i="1"/>
  <c r="G6380" i="1"/>
  <c r="H6380" i="1"/>
  <c r="I6380" i="1"/>
  <c r="G6381" i="1"/>
  <c r="H6381" i="1"/>
  <c r="I6381" i="1"/>
  <c r="G6382" i="1"/>
  <c r="H6382" i="1"/>
  <c r="I6382" i="1"/>
  <c r="G6383" i="1"/>
  <c r="H6383" i="1"/>
  <c r="I6383" i="1"/>
  <c r="G6384" i="1"/>
  <c r="H6384" i="1"/>
  <c r="I6384" i="1"/>
  <c r="G6385" i="1"/>
  <c r="H6385" i="1"/>
  <c r="I6385" i="1"/>
  <c r="G6386" i="1"/>
  <c r="H6386" i="1"/>
  <c r="I6386" i="1"/>
  <c r="G6387" i="1"/>
  <c r="H6387" i="1"/>
  <c r="I6387" i="1"/>
  <c r="G6388" i="1"/>
  <c r="H6388" i="1"/>
  <c r="I6388" i="1"/>
  <c r="G6389" i="1"/>
  <c r="H6389" i="1"/>
  <c r="I6389" i="1"/>
  <c r="G6390" i="1"/>
  <c r="H6390" i="1"/>
  <c r="I6390" i="1"/>
  <c r="G6391" i="1"/>
  <c r="H6391" i="1"/>
  <c r="I6391" i="1"/>
  <c r="G6392" i="1"/>
  <c r="H6392" i="1"/>
  <c r="I6392" i="1"/>
  <c r="G6393" i="1"/>
  <c r="H6393" i="1"/>
  <c r="I6393" i="1"/>
  <c r="G6394" i="1"/>
  <c r="H6394" i="1"/>
  <c r="I6394" i="1"/>
  <c r="G6395" i="1"/>
  <c r="H6395" i="1"/>
  <c r="I6395" i="1"/>
  <c r="G6396" i="1"/>
  <c r="H6396" i="1"/>
  <c r="I6396" i="1"/>
  <c r="G6397" i="1"/>
  <c r="H6397" i="1"/>
  <c r="I6397" i="1"/>
  <c r="G6398" i="1"/>
  <c r="H6398" i="1"/>
  <c r="I6398" i="1"/>
  <c r="G6399" i="1"/>
  <c r="H6399" i="1"/>
  <c r="I6399" i="1"/>
  <c r="G6400" i="1"/>
  <c r="H6400" i="1"/>
  <c r="I6400" i="1"/>
  <c r="G6401" i="1"/>
  <c r="H6401" i="1"/>
  <c r="I6401" i="1"/>
  <c r="G6402" i="1"/>
  <c r="H6402" i="1"/>
  <c r="I6402" i="1"/>
  <c r="G6403" i="1"/>
  <c r="H6403" i="1"/>
  <c r="I6403" i="1"/>
  <c r="G6404" i="1"/>
  <c r="H6404" i="1"/>
  <c r="I6404" i="1"/>
  <c r="G6405" i="1"/>
  <c r="H6405" i="1"/>
  <c r="I6405" i="1"/>
  <c r="G6406" i="1"/>
  <c r="H6406" i="1"/>
  <c r="I6406" i="1"/>
  <c r="G6407" i="1"/>
  <c r="H6407" i="1"/>
  <c r="I6407" i="1"/>
  <c r="G6408" i="1"/>
  <c r="H6408" i="1"/>
  <c r="I6408" i="1"/>
  <c r="G6409" i="1"/>
  <c r="H6409" i="1"/>
  <c r="I6409" i="1"/>
  <c r="G6410" i="1"/>
  <c r="H6410" i="1"/>
  <c r="I6410" i="1"/>
  <c r="G6411" i="1"/>
  <c r="H6411" i="1"/>
  <c r="I6411" i="1"/>
  <c r="G6412" i="1"/>
  <c r="H6412" i="1"/>
  <c r="I6412" i="1"/>
  <c r="G6413" i="1"/>
  <c r="H6413" i="1"/>
  <c r="I6413" i="1"/>
  <c r="G6414" i="1"/>
  <c r="H6414" i="1"/>
  <c r="I6414" i="1"/>
  <c r="G6415" i="1"/>
  <c r="H6415" i="1"/>
  <c r="I6415" i="1"/>
  <c r="G6416" i="1"/>
  <c r="H6416" i="1"/>
  <c r="I6416" i="1"/>
  <c r="G6417" i="1"/>
  <c r="H6417" i="1"/>
  <c r="I6417" i="1"/>
  <c r="G6418" i="1"/>
  <c r="H6418" i="1"/>
  <c r="I6418" i="1"/>
  <c r="G6419" i="1"/>
  <c r="H6419" i="1"/>
  <c r="I6419" i="1"/>
  <c r="G6420" i="1"/>
  <c r="H6420" i="1"/>
  <c r="I6420" i="1"/>
  <c r="G6421" i="1"/>
  <c r="H6421" i="1"/>
  <c r="I6421" i="1"/>
  <c r="G6422" i="1"/>
  <c r="H6422" i="1"/>
  <c r="I6422" i="1"/>
  <c r="G6423" i="1"/>
  <c r="H6423" i="1"/>
  <c r="I6423" i="1"/>
  <c r="G6424" i="1"/>
  <c r="H6424" i="1"/>
  <c r="I6424" i="1"/>
  <c r="G6425" i="1"/>
  <c r="H6425" i="1"/>
  <c r="I6425" i="1"/>
  <c r="G6426" i="1"/>
  <c r="H6426" i="1"/>
  <c r="I6426" i="1"/>
  <c r="G6427" i="1"/>
  <c r="H6427" i="1"/>
  <c r="I6427" i="1"/>
  <c r="G6428" i="1"/>
  <c r="H6428" i="1"/>
  <c r="I6428" i="1"/>
  <c r="G6429" i="1"/>
  <c r="H6429" i="1"/>
  <c r="I6429" i="1"/>
  <c r="G6430" i="1"/>
  <c r="H6430" i="1"/>
  <c r="I6430" i="1"/>
  <c r="G6431" i="1"/>
  <c r="H6431" i="1"/>
  <c r="I6431" i="1"/>
  <c r="G6432" i="1"/>
  <c r="H6432" i="1"/>
  <c r="I6432" i="1"/>
  <c r="G6433" i="1"/>
  <c r="H6433" i="1"/>
  <c r="I6433" i="1"/>
  <c r="G6434" i="1"/>
  <c r="H6434" i="1"/>
  <c r="I6434" i="1"/>
  <c r="G6435" i="1"/>
  <c r="H6435" i="1"/>
  <c r="I6435" i="1"/>
  <c r="G6436" i="1"/>
  <c r="H6436" i="1"/>
  <c r="I6436" i="1"/>
  <c r="G6437" i="1"/>
  <c r="H6437" i="1"/>
  <c r="I6437" i="1"/>
  <c r="G6438" i="1"/>
  <c r="H6438" i="1"/>
  <c r="I6438" i="1"/>
  <c r="G6439" i="1"/>
  <c r="H6439" i="1"/>
  <c r="I6439" i="1"/>
  <c r="G6440" i="1"/>
  <c r="H6440" i="1"/>
  <c r="I6440" i="1"/>
  <c r="G6441" i="1"/>
  <c r="H6441" i="1"/>
  <c r="I6441" i="1"/>
  <c r="G6442" i="1"/>
  <c r="H6442" i="1"/>
  <c r="I6442" i="1"/>
  <c r="G6443" i="1"/>
  <c r="H6443" i="1"/>
  <c r="I6443" i="1"/>
  <c r="G6444" i="1"/>
  <c r="H6444" i="1"/>
  <c r="I6444" i="1"/>
  <c r="G6445" i="1"/>
  <c r="H6445" i="1"/>
  <c r="I6445" i="1"/>
  <c r="G6446" i="1"/>
  <c r="H6446" i="1"/>
  <c r="I6446" i="1"/>
  <c r="G6447" i="1"/>
  <c r="H6447" i="1"/>
  <c r="I6447" i="1"/>
  <c r="G6448" i="1"/>
  <c r="H6448" i="1"/>
  <c r="I6448" i="1"/>
  <c r="G6449" i="1"/>
  <c r="H6449" i="1"/>
  <c r="I6449" i="1"/>
  <c r="G6450" i="1"/>
  <c r="H6450" i="1"/>
  <c r="I6450" i="1"/>
  <c r="G6451" i="1"/>
  <c r="H6451" i="1"/>
  <c r="I6451" i="1"/>
  <c r="G6452" i="1"/>
  <c r="H6452" i="1"/>
  <c r="I6452" i="1"/>
  <c r="G6453" i="1"/>
  <c r="H6453" i="1"/>
  <c r="I6453" i="1"/>
  <c r="G6454" i="1"/>
  <c r="H6454" i="1"/>
  <c r="I6454" i="1"/>
  <c r="G6455" i="1"/>
  <c r="H6455" i="1"/>
  <c r="I6455" i="1"/>
  <c r="G6456" i="1"/>
  <c r="H6456" i="1"/>
  <c r="I6456" i="1"/>
  <c r="G6457" i="1"/>
  <c r="H6457" i="1"/>
  <c r="I6457" i="1"/>
  <c r="G6458" i="1"/>
  <c r="H6458" i="1"/>
  <c r="I6458" i="1"/>
  <c r="G6459" i="1"/>
  <c r="H6459" i="1"/>
  <c r="I6459" i="1"/>
  <c r="G6460" i="1"/>
  <c r="H6460" i="1"/>
  <c r="I6460" i="1"/>
  <c r="G6461" i="1"/>
  <c r="H6461" i="1"/>
  <c r="I6461" i="1"/>
  <c r="G6462" i="1"/>
  <c r="H6462" i="1"/>
  <c r="I6462" i="1"/>
  <c r="G6463" i="1"/>
  <c r="H6463" i="1"/>
  <c r="I6463" i="1"/>
  <c r="G6464" i="1"/>
  <c r="H6464" i="1"/>
  <c r="I6464" i="1"/>
  <c r="G6465" i="1"/>
  <c r="H6465" i="1"/>
  <c r="I6465" i="1"/>
  <c r="G6466" i="1"/>
  <c r="H6466" i="1"/>
  <c r="I6466" i="1"/>
  <c r="G6467" i="1"/>
  <c r="H6467" i="1"/>
  <c r="I6467" i="1"/>
  <c r="G6468" i="1"/>
  <c r="H6468" i="1"/>
  <c r="I6468" i="1"/>
  <c r="G6469" i="1"/>
  <c r="H6469" i="1"/>
  <c r="I6469" i="1"/>
  <c r="G6470" i="1"/>
  <c r="H6470" i="1"/>
  <c r="I6470" i="1"/>
  <c r="G6471" i="1"/>
  <c r="H6471" i="1"/>
  <c r="I6471" i="1"/>
  <c r="G6472" i="1"/>
  <c r="H6472" i="1"/>
  <c r="I6472" i="1"/>
  <c r="G6473" i="1"/>
  <c r="H6473" i="1"/>
  <c r="I6473" i="1"/>
  <c r="G6474" i="1"/>
  <c r="H6474" i="1"/>
  <c r="I6474" i="1"/>
  <c r="G6475" i="1"/>
  <c r="H6475" i="1"/>
  <c r="I6475" i="1"/>
  <c r="G6476" i="1"/>
  <c r="H6476" i="1"/>
  <c r="I6476" i="1"/>
  <c r="G6477" i="1"/>
  <c r="H6477" i="1"/>
  <c r="I6477" i="1"/>
  <c r="G6478" i="1"/>
  <c r="H6478" i="1"/>
  <c r="I6478" i="1"/>
  <c r="G6479" i="1"/>
  <c r="H6479" i="1"/>
  <c r="I6479" i="1"/>
  <c r="G6480" i="1"/>
  <c r="H6480" i="1"/>
  <c r="I6480" i="1"/>
  <c r="G6481" i="1"/>
  <c r="H6481" i="1"/>
  <c r="I6481" i="1"/>
  <c r="G6482" i="1"/>
  <c r="H6482" i="1"/>
  <c r="I6482" i="1"/>
  <c r="G6483" i="1"/>
  <c r="H6483" i="1"/>
  <c r="I6483" i="1"/>
  <c r="G6484" i="1"/>
  <c r="H6484" i="1"/>
  <c r="I6484" i="1"/>
  <c r="G6485" i="1"/>
  <c r="H6485" i="1"/>
  <c r="I6485" i="1"/>
  <c r="G6486" i="1"/>
  <c r="H6486" i="1"/>
  <c r="I6486" i="1"/>
  <c r="G6487" i="1"/>
  <c r="H6487" i="1"/>
  <c r="I6487" i="1"/>
  <c r="G6488" i="1"/>
  <c r="H6488" i="1"/>
  <c r="I6488" i="1"/>
  <c r="G6489" i="1"/>
  <c r="H6489" i="1"/>
  <c r="I6489" i="1"/>
  <c r="G6490" i="1"/>
  <c r="H6490" i="1"/>
  <c r="I6490" i="1"/>
  <c r="G6491" i="1"/>
  <c r="H6491" i="1"/>
  <c r="I6491" i="1"/>
  <c r="G6492" i="1"/>
  <c r="H6492" i="1"/>
  <c r="I6492" i="1"/>
  <c r="G6493" i="1"/>
  <c r="H6493" i="1"/>
  <c r="I6493" i="1"/>
  <c r="G6494" i="1"/>
  <c r="H6494" i="1"/>
  <c r="I6494" i="1"/>
  <c r="G6495" i="1"/>
  <c r="H6495" i="1"/>
  <c r="I6495" i="1"/>
  <c r="G6496" i="1"/>
  <c r="H6496" i="1"/>
  <c r="I6496" i="1"/>
  <c r="G6497" i="1"/>
  <c r="H6497" i="1"/>
  <c r="I6497" i="1"/>
  <c r="G6498" i="1"/>
  <c r="H6498" i="1"/>
  <c r="I6498" i="1"/>
  <c r="G6499" i="1"/>
  <c r="H6499" i="1"/>
  <c r="I6499" i="1"/>
  <c r="G6500" i="1"/>
  <c r="H6500" i="1"/>
  <c r="I6500" i="1"/>
  <c r="G6501" i="1"/>
  <c r="H6501" i="1"/>
  <c r="I6501" i="1"/>
  <c r="G6502" i="1"/>
  <c r="H6502" i="1"/>
  <c r="I6502" i="1"/>
  <c r="G6503" i="1"/>
  <c r="H6503" i="1"/>
  <c r="I6503" i="1"/>
  <c r="G6504" i="1"/>
  <c r="H6504" i="1"/>
  <c r="I6504" i="1"/>
  <c r="G6505" i="1"/>
  <c r="H6505" i="1"/>
  <c r="I6505" i="1"/>
  <c r="G6506" i="1"/>
  <c r="H6506" i="1"/>
  <c r="I6506" i="1"/>
  <c r="G6507" i="1"/>
  <c r="H6507" i="1"/>
  <c r="I6507" i="1"/>
  <c r="G6508" i="1"/>
  <c r="H6508" i="1"/>
  <c r="I6508" i="1"/>
  <c r="G6509" i="1"/>
  <c r="H6509" i="1"/>
  <c r="I6509" i="1"/>
  <c r="G6510" i="1"/>
  <c r="H6510" i="1"/>
  <c r="I6510" i="1"/>
  <c r="G6511" i="1"/>
  <c r="H6511" i="1"/>
  <c r="I6511" i="1"/>
  <c r="G6512" i="1"/>
  <c r="H6512" i="1"/>
  <c r="I6512" i="1"/>
  <c r="G6513" i="1"/>
  <c r="H6513" i="1"/>
  <c r="I6513" i="1"/>
  <c r="G6514" i="1"/>
  <c r="H6514" i="1"/>
  <c r="I6514" i="1"/>
  <c r="G6515" i="1"/>
  <c r="H6515" i="1"/>
  <c r="I6515" i="1"/>
  <c r="G6516" i="1"/>
  <c r="H6516" i="1"/>
  <c r="I6516" i="1"/>
  <c r="G6517" i="1"/>
  <c r="H6517" i="1"/>
  <c r="I6517" i="1"/>
  <c r="G6518" i="1"/>
  <c r="H6518" i="1"/>
  <c r="I6518" i="1"/>
  <c r="G6519" i="1"/>
  <c r="H6519" i="1"/>
  <c r="I6519" i="1"/>
  <c r="G6520" i="1"/>
  <c r="H6520" i="1"/>
  <c r="I6520" i="1"/>
  <c r="G6521" i="1"/>
  <c r="H6521" i="1"/>
  <c r="I6521" i="1"/>
  <c r="G6522" i="1"/>
  <c r="H6522" i="1"/>
  <c r="I6522" i="1"/>
  <c r="G6523" i="1"/>
  <c r="H6523" i="1"/>
  <c r="I6523" i="1"/>
  <c r="G6524" i="1"/>
  <c r="H6524" i="1"/>
  <c r="I6524" i="1"/>
  <c r="G6525" i="1"/>
  <c r="H6525" i="1"/>
  <c r="I6525" i="1"/>
  <c r="G6526" i="1"/>
  <c r="H6526" i="1"/>
  <c r="I6526" i="1"/>
  <c r="G6527" i="1"/>
  <c r="H6527" i="1"/>
  <c r="I6527" i="1"/>
  <c r="G6528" i="1"/>
  <c r="H6528" i="1"/>
  <c r="I6528" i="1"/>
  <c r="G6529" i="1"/>
  <c r="H6529" i="1"/>
  <c r="I6529" i="1"/>
  <c r="G6530" i="1"/>
  <c r="H6530" i="1"/>
  <c r="I6530" i="1"/>
  <c r="G6531" i="1"/>
  <c r="H6531" i="1"/>
  <c r="I6531" i="1"/>
  <c r="G6532" i="1"/>
  <c r="H6532" i="1"/>
  <c r="I6532" i="1"/>
  <c r="G6533" i="1"/>
  <c r="H6533" i="1"/>
  <c r="I6533" i="1"/>
  <c r="G6534" i="1"/>
  <c r="H6534" i="1"/>
  <c r="I6534" i="1"/>
  <c r="G6535" i="1"/>
  <c r="H6535" i="1"/>
  <c r="I6535" i="1"/>
  <c r="G6536" i="1"/>
  <c r="H6536" i="1"/>
  <c r="I6536" i="1"/>
  <c r="G6537" i="1"/>
  <c r="H6537" i="1"/>
  <c r="I6537" i="1"/>
  <c r="G6538" i="1"/>
  <c r="H6538" i="1"/>
  <c r="I6538" i="1"/>
  <c r="G6539" i="1"/>
  <c r="H6539" i="1"/>
  <c r="I6539" i="1"/>
  <c r="G6540" i="1"/>
  <c r="H6540" i="1"/>
  <c r="I6540" i="1"/>
  <c r="G6541" i="1"/>
  <c r="H6541" i="1"/>
  <c r="I6541" i="1"/>
  <c r="G6542" i="1"/>
  <c r="H6542" i="1"/>
  <c r="I6542" i="1"/>
  <c r="G6543" i="1"/>
  <c r="H6543" i="1"/>
  <c r="I6543" i="1"/>
  <c r="G6544" i="1"/>
  <c r="H6544" i="1"/>
  <c r="I6544" i="1"/>
  <c r="G6545" i="1"/>
  <c r="H6545" i="1"/>
  <c r="I6545" i="1"/>
  <c r="G6546" i="1"/>
  <c r="H6546" i="1"/>
  <c r="I6546" i="1"/>
  <c r="G6547" i="1"/>
  <c r="H6547" i="1"/>
  <c r="I6547" i="1"/>
  <c r="G6548" i="1"/>
  <c r="H6548" i="1"/>
  <c r="I6548" i="1"/>
  <c r="G6549" i="1"/>
  <c r="H6549" i="1"/>
  <c r="I6549" i="1"/>
  <c r="G6550" i="1"/>
  <c r="H6550" i="1"/>
  <c r="I6550" i="1"/>
  <c r="G6551" i="1"/>
  <c r="H6551" i="1"/>
  <c r="I6551" i="1"/>
  <c r="G6552" i="1"/>
  <c r="H6552" i="1"/>
  <c r="I6552" i="1"/>
  <c r="G6553" i="1"/>
  <c r="H6553" i="1"/>
  <c r="I6553" i="1"/>
  <c r="G6554" i="1"/>
  <c r="H6554" i="1"/>
  <c r="I6554" i="1"/>
  <c r="G6555" i="1"/>
  <c r="H6555" i="1"/>
  <c r="I6555" i="1"/>
  <c r="G6556" i="1"/>
  <c r="H6556" i="1"/>
  <c r="I6556" i="1"/>
  <c r="G6557" i="1"/>
  <c r="H6557" i="1"/>
  <c r="I6557" i="1"/>
  <c r="G6558" i="1"/>
  <c r="H6558" i="1"/>
  <c r="I6558" i="1"/>
  <c r="G6559" i="1"/>
  <c r="H6559" i="1"/>
  <c r="I6559" i="1"/>
  <c r="G6560" i="1"/>
  <c r="H6560" i="1"/>
  <c r="I6560" i="1"/>
  <c r="G6561" i="1"/>
  <c r="H6561" i="1"/>
  <c r="I6561" i="1"/>
  <c r="G6562" i="1"/>
  <c r="H6562" i="1"/>
  <c r="I6562" i="1"/>
  <c r="G6563" i="1"/>
  <c r="H6563" i="1"/>
  <c r="I6563" i="1"/>
  <c r="G6564" i="1"/>
  <c r="H6564" i="1"/>
  <c r="I6564" i="1"/>
  <c r="G6565" i="1"/>
  <c r="H6565" i="1"/>
  <c r="I6565" i="1"/>
  <c r="G6566" i="1"/>
  <c r="H6566" i="1"/>
  <c r="I6566" i="1"/>
  <c r="G6567" i="1"/>
  <c r="H6567" i="1"/>
  <c r="I6567" i="1"/>
  <c r="G6568" i="1"/>
  <c r="H6568" i="1"/>
  <c r="I6568" i="1"/>
  <c r="G6569" i="1"/>
  <c r="H6569" i="1"/>
  <c r="I6569" i="1"/>
  <c r="G6570" i="1"/>
  <c r="H6570" i="1"/>
  <c r="I6570" i="1"/>
  <c r="G6571" i="1"/>
  <c r="H6571" i="1"/>
  <c r="I6571" i="1"/>
  <c r="G6572" i="1"/>
  <c r="H6572" i="1"/>
  <c r="I6572" i="1"/>
  <c r="G6573" i="1"/>
  <c r="H6573" i="1"/>
  <c r="I6573" i="1"/>
  <c r="G6574" i="1"/>
  <c r="H6574" i="1"/>
  <c r="I6574" i="1"/>
  <c r="G6575" i="1"/>
  <c r="H6575" i="1"/>
  <c r="I6575" i="1"/>
  <c r="G6576" i="1"/>
  <c r="H6576" i="1"/>
  <c r="I6576" i="1"/>
  <c r="G6577" i="1"/>
  <c r="H6577" i="1"/>
  <c r="I6577" i="1"/>
  <c r="G6578" i="1"/>
  <c r="H6578" i="1"/>
  <c r="I6578" i="1"/>
  <c r="G6579" i="1"/>
  <c r="H6579" i="1"/>
  <c r="I6579" i="1"/>
  <c r="G6580" i="1"/>
  <c r="H6580" i="1"/>
  <c r="I6580" i="1"/>
  <c r="G6581" i="1"/>
  <c r="H6581" i="1"/>
  <c r="I6581" i="1"/>
  <c r="G6582" i="1"/>
  <c r="H6582" i="1"/>
  <c r="I6582" i="1"/>
  <c r="G6583" i="1"/>
  <c r="H6583" i="1"/>
  <c r="I6583" i="1"/>
  <c r="G6584" i="1"/>
  <c r="H6584" i="1"/>
  <c r="I6584" i="1"/>
  <c r="G6585" i="1"/>
  <c r="H6585" i="1"/>
  <c r="I6585" i="1"/>
  <c r="G6586" i="1"/>
  <c r="H6586" i="1"/>
  <c r="I6586" i="1"/>
  <c r="G6587" i="1"/>
  <c r="H6587" i="1"/>
  <c r="I6587" i="1"/>
  <c r="G6588" i="1"/>
  <c r="H6588" i="1"/>
  <c r="I6588" i="1"/>
  <c r="G6589" i="1"/>
  <c r="H6589" i="1"/>
  <c r="I6589" i="1"/>
  <c r="G6590" i="1"/>
  <c r="H6590" i="1"/>
  <c r="I6590" i="1"/>
  <c r="G6591" i="1"/>
  <c r="H6591" i="1"/>
  <c r="I6591" i="1"/>
  <c r="G6592" i="1"/>
  <c r="H6592" i="1"/>
  <c r="I6592" i="1"/>
  <c r="G6593" i="1"/>
  <c r="H6593" i="1"/>
  <c r="I6593" i="1"/>
  <c r="G6594" i="1"/>
  <c r="H6594" i="1"/>
  <c r="I6594" i="1"/>
  <c r="G6595" i="1"/>
  <c r="H6595" i="1"/>
  <c r="I6595" i="1"/>
  <c r="G6596" i="1"/>
  <c r="H6596" i="1"/>
  <c r="I6596" i="1"/>
  <c r="G6597" i="1"/>
  <c r="H6597" i="1"/>
  <c r="I6597" i="1"/>
  <c r="G6598" i="1"/>
  <c r="H6598" i="1"/>
  <c r="I6598" i="1"/>
  <c r="G6599" i="1"/>
  <c r="H6599" i="1"/>
  <c r="I6599" i="1"/>
  <c r="G6600" i="1"/>
  <c r="H6600" i="1"/>
  <c r="I6600" i="1"/>
  <c r="G6601" i="1"/>
  <c r="H6601" i="1"/>
  <c r="I6601" i="1"/>
  <c r="G6602" i="1"/>
  <c r="H6602" i="1"/>
  <c r="I6602" i="1"/>
  <c r="G6603" i="1"/>
  <c r="H6603" i="1"/>
  <c r="I6603" i="1"/>
  <c r="G6604" i="1"/>
  <c r="H6604" i="1"/>
  <c r="I6604" i="1"/>
  <c r="G6605" i="1"/>
  <c r="H6605" i="1"/>
  <c r="I6605" i="1"/>
  <c r="G6606" i="1"/>
  <c r="H6606" i="1"/>
  <c r="I6606" i="1"/>
  <c r="G6607" i="1"/>
  <c r="H6607" i="1"/>
  <c r="I6607" i="1"/>
  <c r="G6608" i="1"/>
  <c r="H6608" i="1"/>
  <c r="I6608" i="1"/>
  <c r="G6609" i="1"/>
  <c r="H6609" i="1"/>
  <c r="I6609" i="1"/>
  <c r="G6610" i="1"/>
  <c r="H6610" i="1"/>
  <c r="I6610" i="1"/>
  <c r="G6611" i="1"/>
  <c r="H6611" i="1"/>
  <c r="I6611" i="1"/>
  <c r="G6612" i="1"/>
  <c r="H6612" i="1"/>
  <c r="I6612" i="1"/>
  <c r="G6613" i="1"/>
  <c r="H6613" i="1"/>
  <c r="I6613" i="1"/>
  <c r="G6614" i="1"/>
  <c r="H6614" i="1"/>
  <c r="I6614" i="1"/>
  <c r="G6615" i="1"/>
  <c r="H6615" i="1"/>
  <c r="I6615" i="1"/>
  <c r="G6616" i="1"/>
  <c r="H6616" i="1"/>
  <c r="I6616" i="1"/>
  <c r="G6617" i="1"/>
  <c r="H6617" i="1"/>
  <c r="I6617" i="1"/>
  <c r="G6618" i="1"/>
  <c r="H6618" i="1"/>
  <c r="I6618" i="1"/>
  <c r="G6619" i="1"/>
  <c r="H6619" i="1"/>
  <c r="I6619" i="1"/>
  <c r="G6620" i="1"/>
  <c r="H6620" i="1"/>
  <c r="I6620" i="1"/>
  <c r="G6621" i="1"/>
  <c r="H6621" i="1"/>
  <c r="I6621" i="1"/>
  <c r="G6622" i="1"/>
  <c r="H6622" i="1"/>
  <c r="I6622" i="1"/>
  <c r="G6623" i="1"/>
  <c r="H6623" i="1"/>
  <c r="I6623" i="1"/>
  <c r="G6624" i="1"/>
  <c r="H6624" i="1"/>
  <c r="I6624" i="1"/>
  <c r="G6625" i="1"/>
  <c r="H6625" i="1"/>
  <c r="I6625" i="1"/>
  <c r="G6626" i="1"/>
  <c r="H6626" i="1"/>
  <c r="I6626" i="1"/>
  <c r="G6627" i="1"/>
  <c r="H6627" i="1"/>
  <c r="I6627" i="1"/>
  <c r="G6628" i="1"/>
  <c r="H6628" i="1"/>
  <c r="I6628" i="1"/>
  <c r="G6629" i="1"/>
  <c r="H6629" i="1"/>
  <c r="I6629" i="1"/>
  <c r="G6630" i="1"/>
  <c r="H6630" i="1"/>
  <c r="I6630" i="1"/>
  <c r="G6631" i="1"/>
  <c r="H6631" i="1"/>
  <c r="I6631" i="1"/>
  <c r="G6632" i="1"/>
  <c r="H6632" i="1"/>
  <c r="I6632" i="1"/>
  <c r="G6633" i="1"/>
  <c r="H6633" i="1"/>
  <c r="I6633" i="1"/>
  <c r="G6634" i="1"/>
  <c r="H6634" i="1"/>
  <c r="I6634" i="1"/>
  <c r="G6635" i="1"/>
  <c r="H6635" i="1"/>
  <c r="I6635" i="1"/>
  <c r="G6636" i="1"/>
  <c r="H6636" i="1"/>
  <c r="I6636" i="1"/>
  <c r="G6637" i="1"/>
  <c r="H6637" i="1"/>
  <c r="I6637" i="1"/>
  <c r="G6638" i="1"/>
  <c r="H6638" i="1"/>
  <c r="I6638" i="1"/>
  <c r="G6639" i="1"/>
  <c r="H6639" i="1"/>
  <c r="I6639" i="1"/>
  <c r="G6640" i="1"/>
  <c r="H6640" i="1"/>
  <c r="I6640" i="1"/>
  <c r="G6641" i="1"/>
  <c r="H6641" i="1"/>
  <c r="I6641" i="1"/>
  <c r="G6642" i="1"/>
  <c r="H6642" i="1"/>
  <c r="I6642" i="1"/>
  <c r="G6643" i="1"/>
  <c r="H6643" i="1"/>
  <c r="I6643" i="1"/>
  <c r="G6644" i="1"/>
  <c r="H6644" i="1"/>
  <c r="I6644" i="1"/>
  <c r="G6645" i="1"/>
  <c r="H6645" i="1"/>
  <c r="I6645" i="1"/>
  <c r="G6646" i="1"/>
  <c r="H6646" i="1"/>
  <c r="I6646" i="1"/>
  <c r="G6647" i="1"/>
  <c r="H6647" i="1"/>
  <c r="I6647" i="1"/>
  <c r="G6648" i="1"/>
  <c r="H6648" i="1"/>
  <c r="I6648" i="1"/>
  <c r="G6649" i="1"/>
  <c r="H6649" i="1"/>
  <c r="I6649" i="1"/>
  <c r="G6650" i="1"/>
  <c r="H6650" i="1"/>
  <c r="I6650" i="1"/>
  <c r="G6651" i="1"/>
  <c r="H6651" i="1"/>
  <c r="I6651" i="1"/>
  <c r="G6652" i="1"/>
  <c r="H6652" i="1"/>
  <c r="I6652" i="1"/>
  <c r="G6653" i="1"/>
  <c r="H6653" i="1"/>
  <c r="I6653" i="1"/>
  <c r="G6654" i="1"/>
  <c r="H6654" i="1"/>
  <c r="I6654" i="1"/>
  <c r="G6655" i="1"/>
  <c r="H6655" i="1"/>
  <c r="I6655" i="1"/>
  <c r="G6656" i="1"/>
  <c r="H6656" i="1"/>
  <c r="I6656" i="1"/>
  <c r="G6657" i="1"/>
  <c r="H6657" i="1"/>
  <c r="I6657" i="1"/>
  <c r="G6658" i="1"/>
  <c r="H6658" i="1"/>
  <c r="I6658" i="1"/>
  <c r="G6659" i="1"/>
  <c r="H6659" i="1"/>
  <c r="I6659" i="1"/>
  <c r="G6660" i="1"/>
  <c r="H6660" i="1"/>
  <c r="I6660" i="1"/>
  <c r="G6661" i="1"/>
  <c r="H6661" i="1"/>
  <c r="I6661" i="1"/>
  <c r="G6662" i="1"/>
  <c r="H6662" i="1"/>
  <c r="I6662" i="1"/>
  <c r="G6663" i="1"/>
  <c r="H6663" i="1"/>
  <c r="I6663" i="1"/>
  <c r="G6664" i="1"/>
  <c r="H6664" i="1"/>
  <c r="I6664" i="1"/>
  <c r="G6665" i="1"/>
  <c r="H6665" i="1"/>
  <c r="I6665" i="1"/>
  <c r="G6666" i="1"/>
  <c r="H6666" i="1"/>
  <c r="I6666" i="1"/>
  <c r="G6667" i="1"/>
  <c r="H6667" i="1"/>
  <c r="I6667" i="1"/>
  <c r="G6668" i="1"/>
  <c r="H6668" i="1"/>
  <c r="I6668" i="1"/>
  <c r="G6669" i="1"/>
  <c r="H6669" i="1"/>
  <c r="I6669" i="1"/>
  <c r="G6670" i="1"/>
  <c r="H6670" i="1"/>
  <c r="I6670" i="1"/>
  <c r="G6671" i="1"/>
  <c r="H6671" i="1"/>
  <c r="I6671" i="1"/>
  <c r="G6672" i="1"/>
  <c r="H6672" i="1"/>
  <c r="I6672" i="1"/>
  <c r="G6673" i="1"/>
  <c r="H6673" i="1"/>
  <c r="I6673" i="1"/>
  <c r="G6674" i="1"/>
  <c r="H6674" i="1"/>
  <c r="I6674" i="1"/>
  <c r="G6675" i="1"/>
  <c r="H6675" i="1"/>
  <c r="I6675" i="1"/>
  <c r="G6676" i="1"/>
  <c r="H6676" i="1"/>
  <c r="I6676" i="1"/>
  <c r="G6677" i="1"/>
  <c r="H6677" i="1"/>
  <c r="I6677" i="1"/>
  <c r="G6678" i="1"/>
  <c r="H6678" i="1"/>
  <c r="I6678" i="1"/>
  <c r="G6679" i="1"/>
  <c r="H6679" i="1"/>
  <c r="I6679" i="1"/>
  <c r="G6680" i="1"/>
  <c r="H6680" i="1"/>
  <c r="I6680" i="1"/>
  <c r="G6681" i="1"/>
  <c r="H6681" i="1"/>
  <c r="I6681" i="1"/>
  <c r="G6682" i="1"/>
  <c r="H6682" i="1"/>
  <c r="I6682" i="1"/>
  <c r="G6683" i="1"/>
  <c r="H6683" i="1"/>
  <c r="I6683" i="1"/>
  <c r="G6684" i="1"/>
  <c r="H6684" i="1"/>
  <c r="I6684" i="1"/>
  <c r="G6685" i="1"/>
  <c r="H6685" i="1"/>
  <c r="I6685" i="1"/>
  <c r="G6686" i="1"/>
  <c r="H6686" i="1"/>
  <c r="I6686" i="1"/>
  <c r="G6687" i="1"/>
  <c r="H6687" i="1"/>
  <c r="I6687" i="1"/>
  <c r="G6688" i="1"/>
  <c r="H6688" i="1"/>
  <c r="I6688" i="1"/>
  <c r="G6689" i="1"/>
  <c r="H6689" i="1"/>
  <c r="I6689" i="1"/>
  <c r="G6690" i="1"/>
  <c r="H6690" i="1"/>
  <c r="I6690" i="1"/>
  <c r="G6691" i="1"/>
  <c r="H6691" i="1"/>
  <c r="I6691" i="1"/>
  <c r="G6692" i="1"/>
  <c r="H6692" i="1"/>
  <c r="I6692" i="1"/>
  <c r="G6693" i="1"/>
  <c r="H6693" i="1"/>
  <c r="I6693" i="1"/>
  <c r="G6694" i="1"/>
  <c r="H6694" i="1"/>
  <c r="I6694" i="1"/>
  <c r="G6695" i="1"/>
  <c r="H6695" i="1"/>
  <c r="I6695" i="1"/>
  <c r="G6696" i="1"/>
  <c r="H6696" i="1"/>
  <c r="I6696" i="1"/>
  <c r="G6697" i="1"/>
  <c r="H6697" i="1"/>
  <c r="I6697" i="1"/>
  <c r="G6698" i="1"/>
  <c r="H6698" i="1"/>
  <c r="I6698" i="1"/>
  <c r="G6699" i="1"/>
  <c r="H6699" i="1"/>
  <c r="I6699" i="1"/>
  <c r="G6700" i="1"/>
  <c r="H6700" i="1"/>
  <c r="I6700" i="1"/>
  <c r="G6701" i="1"/>
  <c r="H6701" i="1"/>
  <c r="I6701" i="1"/>
  <c r="G6702" i="1"/>
  <c r="H6702" i="1"/>
  <c r="I6702" i="1"/>
  <c r="G6703" i="1"/>
  <c r="H6703" i="1"/>
  <c r="I6703" i="1"/>
  <c r="G6704" i="1"/>
  <c r="H6704" i="1"/>
  <c r="I6704" i="1"/>
  <c r="G6705" i="1"/>
  <c r="H6705" i="1"/>
  <c r="I6705" i="1"/>
  <c r="G6706" i="1"/>
  <c r="H6706" i="1"/>
  <c r="I6706" i="1"/>
  <c r="G6707" i="1"/>
  <c r="H6707" i="1"/>
  <c r="I6707" i="1"/>
  <c r="G6708" i="1"/>
  <c r="H6708" i="1"/>
  <c r="I6708" i="1"/>
  <c r="G6709" i="1"/>
  <c r="H6709" i="1"/>
  <c r="I6709" i="1"/>
  <c r="G6710" i="1"/>
  <c r="H6710" i="1"/>
  <c r="I6710" i="1"/>
  <c r="G6711" i="1"/>
  <c r="H6711" i="1"/>
  <c r="I6711" i="1"/>
  <c r="G6712" i="1"/>
  <c r="H6712" i="1"/>
  <c r="I6712" i="1"/>
  <c r="G6713" i="1"/>
  <c r="H6713" i="1"/>
  <c r="I6713" i="1"/>
  <c r="G6714" i="1"/>
  <c r="H6714" i="1"/>
  <c r="I6714" i="1"/>
  <c r="G6715" i="1"/>
  <c r="H6715" i="1"/>
  <c r="I6715" i="1"/>
  <c r="G6716" i="1"/>
  <c r="H6716" i="1"/>
  <c r="I6716" i="1"/>
  <c r="G6717" i="1"/>
  <c r="H6717" i="1"/>
  <c r="I6717" i="1"/>
  <c r="G6718" i="1"/>
  <c r="H6718" i="1"/>
  <c r="I6718" i="1"/>
  <c r="G6719" i="1"/>
  <c r="H6719" i="1"/>
  <c r="I6719" i="1"/>
  <c r="G6720" i="1"/>
  <c r="H6720" i="1"/>
  <c r="I6720" i="1"/>
  <c r="G6721" i="1"/>
  <c r="H6721" i="1"/>
  <c r="I6721" i="1"/>
  <c r="G6722" i="1"/>
  <c r="H6722" i="1"/>
  <c r="I6722" i="1"/>
  <c r="G6723" i="1"/>
  <c r="H6723" i="1"/>
  <c r="I6723" i="1"/>
  <c r="G6724" i="1"/>
  <c r="H6724" i="1"/>
  <c r="I6724" i="1"/>
  <c r="G6725" i="1"/>
  <c r="H6725" i="1"/>
  <c r="I6725" i="1"/>
  <c r="G6726" i="1"/>
  <c r="H6726" i="1"/>
  <c r="I6726" i="1"/>
  <c r="G6727" i="1"/>
  <c r="H6727" i="1"/>
  <c r="I6727" i="1"/>
  <c r="G6728" i="1"/>
  <c r="H6728" i="1"/>
  <c r="I6728" i="1"/>
  <c r="G6729" i="1"/>
  <c r="H6729" i="1"/>
  <c r="I6729" i="1"/>
  <c r="G6730" i="1"/>
  <c r="H6730" i="1"/>
  <c r="I6730" i="1"/>
  <c r="G6731" i="1"/>
  <c r="H6731" i="1"/>
  <c r="I6731" i="1"/>
  <c r="G6732" i="1"/>
  <c r="H6732" i="1"/>
  <c r="I6732" i="1"/>
  <c r="G6733" i="1"/>
  <c r="H6733" i="1"/>
  <c r="I6733" i="1"/>
  <c r="G6734" i="1"/>
  <c r="H6734" i="1"/>
  <c r="I6734" i="1"/>
  <c r="G6735" i="1"/>
  <c r="H6735" i="1"/>
  <c r="I6735" i="1"/>
  <c r="G6736" i="1"/>
  <c r="H6736" i="1"/>
  <c r="I6736" i="1"/>
  <c r="G6737" i="1"/>
  <c r="H6737" i="1"/>
  <c r="I6737" i="1"/>
  <c r="G6738" i="1"/>
  <c r="H6738" i="1"/>
  <c r="I6738" i="1"/>
  <c r="G6739" i="1"/>
  <c r="H6739" i="1"/>
  <c r="I6739" i="1"/>
  <c r="G6740" i="1"/>
  <c r="H6740" i="1"/>
  <c r="I6740" i="1"/>
  <c r="G6741" i="1"/>
  <c r="H6741" i="1"/>
  <c r="I6741" i="1"/>
  <c r="G6742" i="1"/>
  <c r="H6742" i="1"/>
  <c r="I6742" i="1"/>
  <c r="G6743" i="1"/>
  <c r="H6743" i="1"/>
  <c r="I6743" i="1"/>
  <c r="G6744" i="1"/>
  <c r="H6744" i="1"/>
  <c r="I6744" i="1"/>
  <c r="G6745" i="1"/>
  <c r="H6745" i="1"/>
  <c r="I6745" i="1"/>
  <c r="G6746" i="1"/>
  <c r="H6746" i="1"/>
  <c r="I6746" i="1"/>
  <c r="G6747" i="1"/>
  <c r="H6747" i="1"/>
  <c r="I6747" i="1"/>
  <c r="G6748" i="1"/>
  <c r="H6748" i="1"/>
  <c r="I6748" i="1"/>
  <c r="G6749" i="1"/>
  <c r="H6749" i="1"/>
  <c r="I6749" i="1"/>
  <c r="G6750" i="1"/>
  <c r="H6750" i="1"/>
  <c r="I6750" i="1"/>
  <c r="G6751" i="1"/>
  <c r="H6751" i="1"/>
  <c r="I6751" i="1"/>
  <c r="G6752" i="1"/>
  <c r="H6752" i="1"/>
  <c r="I6752" i="1"/>
  <c r="G6753" i="1"/>
  <c r="H6753" i="1"/>
  <c r="I6753" i="1"/>
  <c r="G6754" i="1"/>
  <c r="H6754" i="1"/>
  <c r="I6754" i="1"/>
  <c r="G6755" i="1"/>
  <c r="H6755" i="1"/>
  <c r="I6755" i="1"/>
  <c r="G6756" i="1"/>
  <c r="H6756" i="1"/>
  <c r="I6756" i="1"/>
  <c r="G6757" i="1"/>
  <c r="H6757" i="1"/>
  <c r="I6757" i="1"/>
  <c r="G6758" i="1"/>
  <c r="H6758" i="1"/>
  <c r="I6758" i="1"/>
  <c r="G6759" i="1"/>
  <c r="H6759" i="1"/>
  <c r="I6759" i="1"/>
  <c r="G6760" i="1"/>
  <c r="H6760" i="1"/>
  <c r="I6760" i="1"/>
  <c r="G6761" i="1"/>
  <c r="H6761" i="1"/>
  <c r="I6761" i="1"/>
  <c r="G6762" i="1"/>
  <c r="H6762" i="1"/>
  <c r="I6762" i="1"/>
  <c r="G6763" i="1"/>
  <c r="H6763" i="1"/>
  <c r="I6763" i="1"/>
  <c r="G6764" i="1"/>
  <c r="H6764" i="1"/>
  <c r="I6764" i="1"/>
  <c r="G6765" i="1"/>
  <c r="H6765" i="1"/>
  <c r="I6765" i="1"/>
  <c r="G6766" i="1"/>
  <c r="H6766" i="1"/>
  <c r="I6766" i="1"/>
  <c r="G6767" i="1"/>
  <c r="H6767" i="1"/>
  <c r="I6767" i="1"/>
  <c r="G6768" i="1"/>
  <c r="H6768" i="1"/>
  <c r="I6768" i="1"/>
  <c r="G6769" i="1"/>
  <c r="H6769" i="1"/>
  <c r="I6769" i="1"/>
  <c r="G6770" i="1"/>
  <c r="H6770" i="1"/>
  <c r="I6770" i="1"/>
  <c r="G6771" i="1"/>
  <c r="H6771" i="1"/>
  <c r="I6771" i="1"/>
  <c r="G6772" i="1"/>
  <c r="H6772" i="1"/>
  <c r="I6772" i="1"/>
  <c r="G6773" i="1"/>
  <c r="H6773" i="1"/>
  <c r="I6773" i="1"/>
  <c r="G6774" i="1"/>
  <c r="H6774" i="1"/>
  <c r="I6774" i="1"/>
  <c r="G6775" i="1"/>
  <c r="H6775" i="1"/>
  <c r="I6775" i="1"/>
  <c r="G6776" i="1"/>
  <c r="H6776" i="1"/>
  <c r="I6776" i="1"/>
  <c r="G6777" i="1"/>
  <c r="H6777" i="1"/>
  <c r="I6777" i="1"/>
  <c r="G6778" i="1"/>
  <c r="H6778" i="1"/>
  <c r="I6778" i="1"/>
  <c r="G6779" i="1"/>
  <c r="H6779" i="1"/>
  <c r="I6779" i="1"/>
  <c r="G6780" i="1"/>
  <c r="H6780" i="1"/>
  <c r="I6780" i="1"/>
  <c r="G6781" i="1"/>
  <c r="H6781" i="1"/>
  <c r="I6781" i="1"/>
  <c r="G6782" i="1"/>
  <c r="H6782" i="1"/>
  <c r="I6782" i="1"/>
  <c r="G6783" i="1"/>
  <c r="H6783" i="1"/>
  <c r="I6783" i="1"/>
  <c r="G6784" i="1"/>
  <c r="H6784" i="1"/>
  <c r="I6784" i="1"/>
  <c r="G6785" i="1"/>
  <c r="H6785" i="1"/>
  <c r="I6785" i="1"/>
  <c r="G6786" i="1"/>
  <c r="H6786" i="1"/>
  <c r="I6786" i="1"/>
  <c r="G6787" i="1"/>
  <c r="H6787" i="1"/>
  <c r="I6787" i="1"/>
  <c r="G6788" i="1"/>
  <c r="H6788" i="1"/>
  <c r="I6788" i="1"/>
  <c r="G6789" i="1"/>
  <c r="H6789" i="1"/>
  <c r="I6789" i="1"/>
  <c r="G6790" i="1"/>
  <c r="H6790" i="1"/>
  <c r="I6790" i="1"/>
  <c r="G6791" i="1"/>
  <c r="H6791" i="1"/>
  <c r="I6791" i="1"/>
  <c r="G6792" i="1"/>
  <c r="H6792" i="1"/>
  <c r="I6792" i="1"/>
  <c r="G6793" i="1"/>
  <c r="H6793" i="1"/>
  <c r="I6793" i="1"/>
  <c r="G6794" i="1"/>
  <c r="H6794" i="1"/>
  <c r="I6794" i="1"/>
  <c r="G6795" i="1"/>
  <c r="H6795" i="1"/>
  <c r="I6795" i="1"/>
  <c r="G6796" i="1"/>
  <c r="H6796" i="1"/>
  <c r="I6796" i="1"/>
  <c r="G6797" i="1"/>
  <c r="H6797" i="1"/>
  <c r="I6797" i="1"/>
  <c r="G6798" i="1"/>
  <c r="H6798" i="1"/>
  <c r="I6798" i="1"/>
  <c r="G6799" i="1"/>
  <c r="H6799" i="1"/>
  <c r="I6799" i="1"/>
  <c r="G6800" i="1"/>
  <c r="H6800" i="1"/>
  <c r="I6800" i="1"/>
  <c r="G6801" i="1"/>
  <c r="H6801" i="1"/>
  <c r="I6801" i="1"/>
  <c r="G6802" i="1"/>
  <c r="H6802" i="1"/>
  <c r="I6802" i="1"/>
  <c r="G6803" i="1"/>
  <c r="H6803" i="1"/>
  <c r="I6803" i="1"/>
  <c r="G6804" i="1"/>
  <c r="H6804" i="1"/>
  <c r="I6804" i="1"/>
  <c r="G6805" i="1"/>
  <c r="H6805" i="1"/>
  <c r="I6805" i="1"/>
  <c r="G6806" i="1"/>
  <c r="H6806" i="1"/>
  <c r="I6806" i="1"/>
  <c r="G6807" i="1"/>
  <c r="H6807" i="1"/>
  <c r="I6807" i="1"/>
  <c r="G6808" i="1"/>
  <c r="H6808" i="1"/>
  <c r="I6808" i="1"/>
  <c r="G6809" i="1"/>
  <c r="H6809" i="1"/>
  <c r="I6809" i="1"/>
  <c r="G6810" i="1"/>
  <c r="H6810" i="1"/>
  <c r="I6810" i="1"/>
  <c r="G6811" i="1"/>
  <c r="H6811" i="1"/>
  <c r="I6811" i="1"/>
  <c r="G6812" i="1"/>
  <c r="H6812" i="1"/>
  <c r="I6812" i="1"/>
  <c r="G6813" i="1"/>
  <c r="H6813" i="1"/>
  <c r="I6813" i="1"/>
  <c r="G6814" i="1"/>
  <c r="H6814" i="1"/>
  <c r="I6814" i="1"/>
  <c r="G6815" i="1"/>
  <c r="H6815" i="1"/>
  <c r="I6815" i="1"/>
  <c r="G6816" i="1"/>
  <c r="H6816" i="1"/>
  <c r="I6816" i="1"/>
  <c r="G6817" i="1"/>
  <c r="H6817" i="1"/>
  <c r="I6817" i="1"/>
  <c r="G6818" i="1"/>
  <c r="H6818" i="1"/>
  <c r="I6818" i="1"/>
  <c r="G6819" i="1"/>
  <c r="H6819" i="1"/>
  <c r="I6819" i="1"/>
  <c r="G6820" i="1"/>
  <c r="H6820" i="1"/>
  <c r="I6820" i="1"/>
  <c r="G6821" i="1"/>
  <c r="H6821" i="1"/>
  <c r="I6821" i="1"/>
  <c r="G6822" i="1"/>
  <c r="H6822" i="1"/>
  <c r="I6822" i="1"/>
  <c r="G6823" i="1"/>
  <c r="H6823" i="1"/>
  <c r="I6823" i="1"/>
  <c r="G6824" i="1"/>
  <c r="H6824" i="1"/>
  <c r="I6824" i="1"/>
  <c r="G6825" i="1"/>
  <c r="H6825" i="1"/>
  <c r="I6825" i="1"/>
  <c r="G6826" i="1"/>
  <c r="H6826" i="1"/>
  <c r="I6826" i="1"/>
  <c r="G6827" i="1"/>
  <c r="H6827" i="1"/>
  <c r="I6827" i="1"/>
  <c r="G6828" i="1"/>
  <c r="H6828" i="1"/>
  <c r="I6828" i="1"/>
  <c r="G6829" i="1"/>
  <c r="H6829" i="1"/>
  <c r="I6829" i="1"/>
  <c r="G6830" i="1"/>
  <c r="H6830" i="1"/>
  <c r="I6830" i="1"/>
  <c r="G6831" i="1"/>
  <c r="H6831" i="1"/>
  <c r="I6831" i="1"/>
  <c r="G6832" i="1"/>
  <c r="H6832" i="1"/>
  <c r="I6832" i="1"/>
  <c r="G6833" i="1"/>
  <c r="H6833" i="1"/>
  <c r="I6833" i="1"/>
  <c r="G6834" i="1"/>
  <c r="H6834" i="1"/>
  <c r="I6834" i="1"/>
  <c r="G6835" i="1"/>
  <c r="H6835" i="1"/>
  <c r="I6835" i="1"/>
  <c r="G6836" i="1"/>
  <c r="H6836" i="1"/>
  <c r="I6836" i="1"/>
  <c r="G6837" i="1"/>
  <c r="H6837" i="1"/>
  <c r="I6837" i="1"/>
  <c r="G6838" i="1"/>
  <c r="H6838" i="1"/>
  <c r="I6838" i="1"/>
  <c r="G6839" i="1"/>
  <c r="H6839" i="1"/>
  <c r="I6839" i="1"/>
  <c r="G6840" i="1"/>
  <c r="H6840" i="1"/>
  <c r="I6840" i="1"/>
  <c r="G6841" i="1"/>
  <c r="H6841" i="1"/>
  <c r="I6841" i="1"/>
  <c r="G6842" i="1"/>
  <c r="H6842" i="1"/>
  <c r="I6842" i="1"/>
  <c r="G6843" i="1"/>
  <c r="H6843" i="1"/>
  <c r="I6843" i="1"/>
  <c r="G6844" i="1"/>
  <c r="H6844" i="1"/>
  <c r="I6844" i="1"/>
  <c r="G6845" i="1"/>
  <c r="H6845" i="1"/>
  <c r="I6845" i="1"/>
  <c r="G6846" i="1"/>
  <c r="H6846" i="1"/>
  <c r="I6846" i="1"/>
  <c r="G6847" i="1"/>
  <c r="H6847" i="1"/>
  <c r="I6847" i="1"/>
  <c r="G6848" i="1"/>
  <c r="H6848" i="1"/>
  <c r="I6848" i="1"/>
  <c r="G6849" i="1"/>
  <c r="H6849" i="1"/>
  <c r="I6849" i="1"/>
  <c r="G6850" i="1"/>
  <c r="H6850" i="1"/>
  <c r="I6850" i="1"/>
  <c r="G6851" i="1"/>
  <c r="H6851" i="1"/>
  <c r="I6851" i="1"/>
  <c r="G6852" i="1"/>
  <c r="H6852" i="1"/>
  <c r="I6852" i="1"/>
  <c r="G6853" i="1"/>
  <c r="H6853" i="1"/>
  <c r="I6853" i="1"/>
  <c r="G6854" i="1"/>
  <c r="H6854" i="1"/>
  <c r="I6854" i="1"/>
  <c r="G6855" i="1"/>
  <c r="H6855" i="1"/>
  <c r="I6855" i="1"/>
  <c r="G6856" i="1"/>
  <c r="H6856" i="1"/>
  <c r="I6856" i="1"/>
  <c r="G6857" i="1"/>
  <c r="H6857" i="1"/>
  <c r="I6857" i="1"/>
  <c r="G6858" i="1"/>
  <c r="H6858" i="1"/>
  <c r="I6858" i="1"/>
  <c r="G6859" i="1"/>
  <c r="H6859" i="1"/>
  <c r="I6859" i="1"/>
  <c r="G6860" i="1"/>
  <c r="H6860" i="1"/>
  <c r="I6860" i="1"/>
  <c r="G6861" i="1"/>
  <c r="H6861" i="1"/>
  <c r="I6861" i="1"/>
  <c r="G6862" i="1"/>
  <c r="H6862" i="1"/>
  <c r="I6862" i="1"/>
  <c r="G6863" i="1"/>
  <c r="H6863" i="1"/>
  <c r="I6863" i="1"/>
  <c r="G6864" i="1"/>
  <c r="H6864" i="1"/>
  <c r="I6864" i="1"/>
  <c r="G6865" i="1"/>
  <c r="H6865" i="1"/>
  <c r="I6865" i="1"/>
  <c r="G6866" i="1"/>
  <c r="H6866" i="1"/>
  <c r="I6866" i="1"/>
  <c r="G6867" i="1"/>
  <c r="H6867" i="1"/>
  <c r="I6867" i="1"/>
  <c r="G6868" i="1"/>
  <c r="H6868" i="1"/>
  <c r="I6868" i="1"/>
  <c r="G6869" i="1"/>
  <c r="H6869" i="1"/>
  <c r="I6869" i="1"/>
  <c r="G6870" i="1"/>
  <c r="H6870" i="1"/>
  <c r="I6870" i="1"/>
  <c r="G6871" i="1"/>
  <c r="H6871" i="1"/>
  <c r="I6871" i="1"/>
  <c r="G6872" i="1"/>
  <c r="H6872" i="1"/>
  <c r="I6872" i="1"/>
  <c r="G6873" i="1"/>
  <c r="H6873" i="1"/>
  <c r="I6873" i="1"/>
  <c r="G6874" i="1"/>
  <c r="H6874" i="1"/>
  <c r="I6874" i="1"/>
  <c r="G6875" i="1"/>
  <c r="H6875" i="1"/>
  <c r="I6875" i="1"/>
  <c r="G6876" i="1"/>
  <c r="H6876" i="1"/>
  <c r="I6876" i="1"/>
  <c r="G6877" i="1"/>
  <c r="H6877" i="1"/>
  <c r="I6877" i="1"/>
  <c r="G6878" i="1"/>
  <c r="H6878" i="1"/>
  <c r="I6878" i="1"/>
  <c r="G6879" i="1"/>
  <c r="H6879" i="1"/>
  <c r="I6879" i="1"/>
  <c r="G6880" i="1"/>
  <c r="H6880" i="1"/>
  <c r="I6880" i="1"/>
  <c r="G6881" i="1"/>
  <c r="H6881" i="1"/>
  <c r="I6881" i="1"/>
  <c r="G6882" i="1"/>
  <c r="H6882" i="1"/>
  <c r="I6882" i="1"/>
  <c r="G6883" i="1"/>
  <c r="H6883" i="1"/>
  <c r="I6883" i="1"/>
  <c r="G6884" i="1"/>
  <c r="H6884" i="1"/>
  <c r="I6884" i="1"/>
  <c r="G6885" i="1"/>
  <c r="H6885" i="1"/>
  <c r="I6885" i="1"/>
  <c r="G6886" i="1"/>
  <c r="H6886" i="1"/>
  <c r="I6886" i="1"/>
  <c r="G6887" i="1"/>
  <c r="H6887" i="1"/>
  <c r="I6887" i="1"/>
  <c r="G6888" i="1"/>
  <c r="H6888" i="1"/>
  <c r="I6888" i="1"/>
  <c r="G6889" i="1"/>
  <c r="H6889" i="1"/>
  <c r="I6889" i="1"/>
  <c r="G6890" i="1"/>
  <c r="H6890" i="1"/>
  <c r="I6890" i="1"/>
  <c r="G6891" i="1"/>
  <c r="H6891" i="1"/>
  <c r="I6891" i="1"/>
  <c r="G6892" i="1"/>
  <c r="H6892" i="1"/>
  <c r="I6892" i="1"/>
  <c r="G6893" i="1"/>
  <c r="H6893" i="1"/>
  <c r="I6893" i="1"/>
  <c r="G6894" i="1"/>
  <c r="H6894" i="1"/>
  <c r="I6894" i="1"/>
  <c r="G6895" i="1"/>
  <c r="H6895" i="1"/>
  <c r="I6895" i="1"/>
  <c r="G6896" i="1"/>
  <c r="H6896" i="1"/>
  <c r="I6896" i="1"/>
  <c r="G6897" i="1"/>
  <c r="H6897" i="1"/>
  <c r="I6897" i="1"/>
  <c r="G6898" i="1"/>
  <c r="H6898" i="1"/>
  <c r="I6898" i="1"/>
  <c r="G6899" i="1"/>
  <c r="H6899" i="1"/>
  <c r="I6899" i="1"/>
  <c r="G6900" i="1"/>
  <c r="H6900" i="1"/>
  <c r="I6900" i="1"/>
  <c r="G6901" i="1"/>
  <c r="H6901" i="1"/>
  <c r="I6901" i="1"/>
  <c r="G6902" i="1"/>
  <c r="H6902" i="1"/>
  <c r="I6902" i="1"/>
  <c r="G6903" i="1"/>
  <c r="H6903" i="1"/>
  <c r="I6903" i="1"/>
  <c r="G6904" i="1"/>
  <c r="H6904" i="1"/>
  <c r="I6904" i="1"/>
  <c r="G6905" i="1"/>
  <c r="H6905" i="1"/>
  <c r="I6905" i="1"/>
  <c r="G6906" i="1"/>
  <c r="H6906" i="1"/>
  <c r="I6906" i="1"/>
  <c r="G6907" i="1"/>
  <c r="H6907" i="1"/>
  <c r="I6907" i="1"/>
  <c r="G6908" i="1"/>
  <c r="H6908" i="1"/>
  <c r="I6908" i="1"/>
  <c r="G6909" i="1"/>
  <c r="H6909" i="1"/>
  <c r="I6909" i="1"/>
  <c r="G6910" i="1"/>
  <c r="H6910" i="1"/>
  <c r="I6910" i="1"/>
  <c r="G6911" i="1"/>
  <c r="H6911" i="1"/>
  <c r="I6911" i="1"/>
  <c r="G6912" i="1"/>
  <c r="H6912" i="1"/>
  <c r="I6912" i="1"/>
  <c r="G6913" i="1"/>
  <c r="H6913" i="1"/>
  <c r="I6913" i="1"/>
  <c r="G6914" i="1"/>
  <c r="H6914" i="1"/>
  <c r="I6914" i="1"/>
  <c r="G6915" i="1"/>
  <c r="H6915" i="1"/>
  <c r="I6915" i="1"/>
  <c r="G6916" i="1"/>
  <c r="H6916" i="1"/>
  <c r="I6916" i="1"/>
  <c r="G6917" i="1"/>
  <c r="H6917" i="1"/>
  <c r="I6917" i="1"/>
  <c r="G6918" i="1"/>
  <c r="H6918" i="1"/>
  <c r="I6918" i="1"/>
  <c r="G6919" i="1"/>
  <c r="H6919" i="1"/>
  <c r="I6919" i="1"/>
  <c r="G6920" i="1"/>
  <c r="H6920" i="1"/>
  <c r="I6920" i="1"/>
  <c r="G6921" i="1"/>
  <c r="H6921" i="1"/>
  <c r="I6921" i="1"/>
  <c r="G6922" i="1"/>
  <c r="H6922" i="1"/>
  <c r="I6922" i="1"/>
  <c r="G6923" i="1"/>
  <c r="H6923" i="1"/>
  <c r="I6923" i="1"/>
  <c r="G6924" i="1"/>
  <c r="H6924" i="1"/>
  <c r="I6924" i="1"/>
  <c r="G6925" i="1"/>
  <c r="H6925" i="1"/>
  <c r="I6925" i="1"/>
  <c r="G6926" i="1"/>
  <c r="H6926" i="1"/>
  <c r="I6926" i="1"/>
  <c r="G6927" i="1"/>
  <c r="H6927" i="1"/>
  <c r="I6927" i="1"/>
  <c r="G6928" i="1"/>
  <c r="H6928" i="1"/>
  <c r="I6928" i="1"/>
  <c r="G6929" i="1"/>
  <c r="H6929" i="1"/>
  <c r="I6929" i="1"/>
  <c r="G6930" i="1"/>
  <c r="H6930" i="1"/>
  <c r="I6930" i="1"/>
  <c r="G6931" i="1"/>
  <c r="H6931" i="1"/>
  <c r="I6931" i="1"/>
  <c r="G6932" i="1"/>
  <c r="H6932" i="1"/>
  <c r="I6932" i="1"/>
  <c r="G6933" i="1"/>
  <c r="H6933" i="1"/>
  <c r="I6933" i="1"/>
  <c r="G6934" i="1"/>
  <c r="H6934" i="1"/>
  <c r="I6934" i="1"/>
  <c r="G6935" i="1"/>
  <c r="H6935" i="1"/>
  <c r="I6935" i="1"/>
  <c r="G6936" i="1"/>
  <c r="H6936" i="1"/>
  <c r="I6936" i="1"/>
  <c r="G6937" i="1"/>
  <c r="H6937" i="1"/>
  <c r="I6937" i="1"/>
  <c r="G6938" i="1"/>
  <c r="H6938" i="1"/>
  <c r="I6938" i="1"/>
  <c r="G6939" i="1"/>
  <c r="H6939" i="1"/>
  <c r="I6939" i="1"/>
  <c r="G6940" i="1"/>
  <c r="H6940" i="1"/>
  <c r="I6940" i="1"/>
  <c r="G6941" i="1"/>
  <c r="H6941" i="1"/>
  <c r="I6941" i="1"/>
  <c r="G6942" i="1"/>
  <c r="H6942" i="1"/>
  <c r="I6942" i="1"/>
  <c r="G6943" i="1"/>
  <c r="H6943" i="1"/>
  <c r="I6943" i="1"/>
  <c r="G6944" i="1"/>
  <c r="H6944" i="1"/>
  <c r="I6944" i="1"/>
  <c r="G6945" i="1"/>
  <c r="H6945" i="1"/>
  <c r="I6945" i="1"/>
  <c r="G6946" i="1"/>
  <c r="H6946" i="1"/>
  <c r="I6946" i="1"/>
  <c r="G6947" i="1"/>
  <c r="H6947" i="1"/>
  <c r="I6947" i="1"/>
  <c r="G6948" i="1"/>
  <c r="H6948" i="1"/>
  <c r="I6948" i="1"/>
  <c r="G6949" i="1"/>
  <c r="H6949" i="1"/>
  <c r="I6949" i="1"/>
  <c r="G6950" i="1"/>
  <c r="H6950" i="1"/>
  <c r="I6950" i="1"/>
  <c r="G6951" i="1"/>
  <c r="H6951" i="1"/>
  <c r="I6951" i="1"/>
  <c r="G6952" i="1"/>
  <c r="H6952" i="1"/>
  <c r="I6952" i="1"/>
  <c r="G6953" i="1"/>
  <c r="H6953" i="1"/>
  <c r="I6953" i="1"/>
  <c r="G6954" i="1"/>
  <c r="H6954" i="1"/>
  <c r="I6954" i="1"/>
  <c r="G6955" i="1"/>
  <c r="H6955" i="1"/>
  <c r="I6955" i="1"/>
  <c r="G6956" i="1"/>
  <c r="H6956" i="1"/>
  <c r="I6956" i="1"/>
  <c r="G6957" i="1"/>
  <c r="H6957" i="1"/>
  <c r="I6957" i="1"/>
  <c r="G6958" i="1"/>
  <c r="H6958" i="1"/>
  <c r="I6958" i="1"/>
  <c r="G6959" i="1"/>
  <c r="H6959" i="1"/>
  <c r="I6959" i="1"/>
  <c r="G6960" i="1"/>
  <c r="H6960" i="1"/>
  <c r="I6960" i="1"/>
  <c r="G6961" i="1"/>
  <c r="H6961" i="1"/>
  <c r="I6961" i="1"/>
  <c r="G6962" i="1"/>
  <c r="H6962" i="1"/>
  <c r="I6962" i="1"/>
  <c r="G6963" i="1"/>
  <c r="H6963" i="1"/>
  <c r="I6963" i="1"/>
  <c r="G6964" i="1"/>
  <c r="H6964" i="1"/>
  <c r="I6964" i="1"/>
  <c r="G6965" i="1"/>
  <c r="H6965" i="1"/>
  <c r="I6965" i="1"/>
  <c r="G6966" i="1"/>
  <c r="H6966" i="1"/>
  <c r="I6966" i="1"/>
  <c r="G6967" i="1"/>
  <c r="H6967" i="1"/>
  <c r="I6967" i="1"/>
  <c r="G6968" i="1"/>
  <c r="H6968" i="1"/>
  <c r="I6968" i="1"/>
  <c r="G6969" i="1"/>
  <c r="H6969" i="1"/>
  <c r="I6969" i="1"/>
  <c r="G6970" i="1"/>
  <c r="H6970" i="1"/>
  <c r="I6970" i="1"/>
  <c r="G6971" i="1"/>
  <c r="H6971" i="1"/>
  <c r="I6971" i="1"/>
  <c r="G6972" i="1"/>
  <c r="H6972" i="1"/>
  <c r="I6972" i="1"/>
  <c r="G6973" i="1"/>
  <c r="H6973" i="1"/>
  <c r="I6973" i="1"/>
  <c r="G6974" i="1"/>
  <c r="H6974" i="1"/>
  <c r="I6974" i="1"/>
  <c r="G6975" i="1"/>
  <c r="H6975" i="1"/>
  <c r="I6975" i="1"/>
  <c r="G6976" i="1"/>
  <c r="H6976" i="1"/>
  <c r="I6976" i="1"/>
  <c r="G6977" i="1"/>
  <c r="H6977" i="1"/>
  <c r="I6977" i="1"/>
  <c r="G6978" i="1"/>
  <c r="H6978" i="1"/>
  <c r="I6978" i="1"/>
  <c r="G6979" i="1"/>
  <c r="H6979" i="1"/>
  <c r="I6979" i="1"/>
  <c r="G6980" i="1"/>
  <c r="H6980" i="1"/>
  <c r="I6980" i="1"/>
  <c r="G6981" i="1"/>
  <c r="H6981" i="1"/>
  <c r="I6981" i="1"/>
  <c r="G6982" i="1"/>
  <c r="H6982" i="1"/>
  <c r="I6982" i="1"/>
  <c r="G6983" i="1"/>
  <c r="H6983" i="1"/>
  <c r="I6983" i="1"/>
  <c r="G6984" i="1"/>
  <c r="H6984" i="1"/>
  <c r="I6984" i="1"/>
  <c r="G6985" i="1"/>
  <c r="H6985" i="1"/>
  <c r="I6985" i="1"/>
  <c r="G6986" i="1"/>
  <c r="H6986" i="1"/>
  <c r="I6986" i="1"/>
  <c r="G6987" i="1"/>
  <c r="H6987" i="1"/>
  <c r="I6987" i="1"/>
  <c r="G6988" i="1"/>
  <c r="H6988" i="1"/>
  <c r="I6988" i="1"/>
  <c r="G6989" i="1"/>
  <c r="H6989" i="1"/>
  <c r="I6989" i="1"/>
  <c r="G6990" i="1"/>
  <c r="H6990" i="1"/>
  <c r="I6990" i="1"/>
  <c r="G6991" i="1"/>
  <c r="H6991" i="1"/>
  <c r="I6991" i="1"/>
  <c r="G6992" i="1"/>
  <c r="H6992" i="1"/>
  <c r="I6992" i="1"/>
  <c r="G6993" i="1"/>
  <c r="H6993" i="1"/>
  <c r="I6993" i="1"/>
  <c r="G6994" i="1"/>
  <c r="H6994" i="1"/>
  <c r="I6994" i="1"/>
  <c r="G6995" i="1"/>
  <c r="H6995" i="1"/>
  <c r="I6995" i="1"/>
  <c r="G6996" i="1"/>
  <c r="H6996" i="1"/>
  <c r="I6996" i="1"/>
  <c r="G6997" i="1"/>
  <c r="H6997" i="1"/>
  <c r="I6997" i="1"/>
  <c r="G6998" i="1"/>
  <c r="H6998" i="1"/>
  <c r="I6998" i="1"/>
  <c r="G6999" i="1"/>
  <c r="H6999" i="1"/>
  <c r="I6999" i="1"/>
  <c r="G7000" i="1"/>
  <c r="H7000" i="1"/>
  <c r="I7000" i="1"/>
  <c r="G7001" i="1"/>
  <c r="H7001" i="1"/>
  <c r="I7001" i="1"/>
  <c r="G7002" i="1"/>
  <c r="H7002" i="1"/>
  <c r="I7002" i="1"/>
  <c r="G7003" i="1"/>
  <c r="H7003" i="1"/>
  <c r="I7003" i="1"/>
  <c r="G7004" i="1"/>
  <c r="H7004" i="1"/>
  <c r="I7004" i="1"/>
  <c r="G7005" i="1"/>
  <c r="H7005" i="1"/>
  <c r="I7005" i="1"/>
  <c r="G7006" i="1"/>
  <c r="H7006" i="1"/>
  <c r="I7006" i="1"/>
  <c r="G7007" i="1"/>
  <c r="H7007" i="1"/>
  <c r="I7007" i="1"/>
  <c r="G7008" i="1"/>
  <c r="H7008" i="1"/>
  <c r="I7008" i="1"/>
  <c r="G7009" i="1"/>
  <c r="H7009" i="1"/>
  <c r="I7009" i="1"/>
  <c r="G7010" i="1"/>
  <c r="H7010" i="1"/>
  <c r="I7010" i="1"/>
  <c r="G7011" i="1"/>
  <c r="H7011" i="1"/>
  <c r="I7011" i="1"/>
  <c r="G7012" i="1"/>
  <c r="H7012" i="1"/>
  <c r="I7012" i="1"/>
  <c r="G7013" i="1"/>
  <c r="H7013" i="1"/>
  <c r="I7013" i="1"/>
  <c r="G7014" i="1"/>
  <c r="H7014" i="1"/>
  <c r="I7014" i="1"/>
  <c r="G7015" i="1"/>
  <c r="H7015" i="1"/>
  <c r="I7015" i="1"/>
  <c r="G7016" i="1"/>
  <c r="H7016" i="1"/>
  <c r="I7016" i="1"/>
  <c r="G7017" i="1"/>
  <c r="H7017" i="1"/>
  <c r="I7017" i="1"/>
  <c r="G7018" i="1"/>
  <c r="H7018" i="1"/>
  <c r="I7018" i="1"/>
  <c r="G7019" i="1"/>
  <c r="H7019" i="1"/>
  <c r="I7019" i="1"/>
  <c r="G7020" i="1"/>
  <c r="H7020" i="1"/>
  <c r="I7020" i="1"/>
  <c r="G7021" i="1"/>
  <c r="H7021" i="1"/>
  <c r="I7021" i="1"/>
  <c r="G7022" i="1"/>
  <c r="H7022" i="1"/>
  <c r="I7022" i="1"/>
  <c r="G7023" i="1"/>
  <c r="H7023" i="1"/>
  <c r="I7023" i="1"/>
  <c r="G7024" i="1"/>
  <c r="H7024" i="1"/>
  <c r="I7024" i="1"/>
  <c r="G7025" i="1"/>
  <c r="H7025" i="1"/>
  <c r="I7025" i="1"/>
  <c r="G7026" i="1"/>
  <c r="H7026" i="1"/>
  <c r="I7026" i="1"/>
  <c r="G7027" i="1"/>
  <c r="H7027" i="1"/>
  <c r="I7027" i="1"/>
  <c r="G7028" i="1"/>
  <c r="H7028" i="1"/>
  <c r="I7028" i="1"/>
  <c r="G7029" i="1"/>
  <c r="H7029" i="1"/>
  <c r="I7029" i="1"/>
  <c r="G7030" i="1"/>
  <c r="H7030" i="1"/>
  <c r="I7030" i="1"/>
  <c r="G7031" i="1"/>
  <c r="H7031" i="1"/>
  <c r="I7031" i="1"/>
  <c r="G7032" i="1"/>
  <c r="H7032" i="1"/>
  <c r="I7032" i="1"/>
  <c r="G7033" i="1"/>
  <c r="H7033" i="1"/>
  <c r="I7033" i="1"/>
  <c r="G7034" i="1"/>
  <c r="H7034" i="1"/>
  <c r="I7034" i="1"/>
  <c r="G7035" i="1"/>
  <c r="H7035" i="1"/>
  <c r="I7035" i="1"/>
  <c r="G7036" i="1"/>
  <c r="H7036" i="1"/>
  <c r="I7036" i="1"/>
  <c r="G7037" i="1"/>
  <c r="H7037" i="1"/>
  <c r="I7037" i="1"/>
  <c r="G7038" i="1"/>
  <c r="H7038" i="1"/>
  <c r="I7038" i="1"/>
  <c r="G7039" i="1"/>
  <c r="H7039" i="1"/>
  <c r="I7039" i="1"/>
  <c r="G7040" i="1"/>
  <c r="H7040" i="1"/>
  <c r="I7040" i="1"/>
  <c r="G7041" i="1"/>
  <c r="H7041" i="1"/>
  <c r="I7041" i="1"/>
  <c r="G7042" i="1"/>
  <c r="H7042" i="1"/>
  <c r="I7042" i="1"/>
  <c r="G7043" i="1"/>
  <c r="H7043" i="1"/>
  <c r="I7043" i="1"/>
  <c r="G7044" i="1"/>
  <c r="H7044" i="1"/>
  <c r="I7044" i="1"/>
  <c r="G7045" i="1"/>
  <c r="H7045" i="1"/>
  <c r="I7045" i="1"/>
  <c r="G7046" i="1"/>
  <c r="H7046" i="1"/>
  <c r="I7046" i="1"/>
  <c r="G7047" i="1"/>
  <c r="H7047" i="1"/>
  <c r="I7047" i="1"/>
  <c r="G7048" i="1"/>
  <c r="H7048" i="1"/>
  <c r="I7048" i="1"/>
  <c r="G7049" i="1"/>
  <c r="H7049" i="1"/>
  <c r="I7049" i="1"/>
  <c r="G7050" i="1"/>
  <c r="H7050" i="1"/>
  <c r="I7050" i="1"/>
  <c r="G7051" i="1"/>
  <c r="H7051" i="1"/>
  <c r="I7051" i="1"/>
  <c r="G7052" i="1"/>
  <c r="H7052" i="1"/>
  <c r="I7052" i="1"/>
  <c r="G7053" i="1"/>
  <c r="H7053" i="1"/>
  <c r="I7053" i="1"/>
  <c r="G7054" i="1"/>
  <c r="H7054" i="1"/>
  <c r="I7054" i="1"/>
  <c r="G7055" i="1"/>
  <c r="H7055" i="1"/>
  <c r="I7055" i="1"/>
  <c r="G7056" i="1"/>
  <c r="H7056" i="1"/>
  <c r="I7056" i="1"/>
  <c r="G7057" i="1"/>
  <c r="H7057" i="1"/>
  <c r="I7057" i="1"/>
  <c r="G7058" i="1"/>
  <c r="H7058" i="1"/>
  <c r="I7058" i="1"/>
  <c r="G7059" i="1"/>
  <c r="H7059" i="1"/>
  <c r="I7059" i="1"/>
  <c r="G7060" i="1"/>
  <c r="H7060" i="1"/>
  <c r="I7060" i="1"/>
  <c r="G7061" i="1"/>
  <c r="H7061" i="1"/>
  <c r="I7061" i="1"/>
  <c r="G7062" i="1"/>
  <c r="H7062" i="1"/>
  <c r="I7062" i="1"/>
  <c r="G7063" i="1"/>
  <c r="H7063" i="1"/>
  <c r="I7063" i="1"/>
  <c r="G7064" i="1"/>
  <c r="H7064" i="1"/>
  <c r="I7064" i="1"/>
  <c r="G7065" i="1"/>
  <c r="H7065" i="1"/>
  <c r="I7065" i="1"/>
  <c r="G7066" i="1"/>
  <c r="H7066" i="1"/>
  <c r="I7066" i="1"/>
  <c r="G7067" i="1"/>
  <c r="H7067" i="1"/>
  <c r="I7067" i="1"/>
  <c r="G7068" i="1"/>
  <c r="H7068" i="1"/>
  <c r="I7068" i="1"/>
  <c r="G7069" i="1"/>
  <c r="H7069" i="1"/>
  <c r="I7069" i="1"/>
  <c r="G7070" i="1"/>
  <c r="H7070" i="1"/>
  <c r="I7070" i="1"/>
  <c r="G7071" i="1"/>
  <c r="H7071" i="1"/>
  <c r="I7071" i="1"/>
  <c r="G7072" i="1"/>
  <c r="H7072" i="1"/>
  <c r="I7072" i="1"/>
  <c r="G7073" i="1"/>
  <c r="H7073" i="1"/>
  <c r="I7073" i="1"/>
  <c r="G7074" i="1"/>
  <c r="H7074" i="1"/>
  <c r="I7074" i="1"/>
  <c r="G7075" i="1"/>
  <c r="H7075" i="1"/>
  <c r="I7075" i="1"/>
  <c r="G7076" i="1"/>
  <c r="H7076" i="1"/>
  <c r="I7076" i="1"/>
  <c r="G7077" i="1"/>
  <c r="H7077" i="1"/>
  <c r="I7077" i="1"/>
  <c r="G7078" i="1"/>
  <c r="H7078" i="1"/>
  <c r="I7078" i="1"/>
  <c r="G7079" i="1"/>
  <c r="H7079" i="1"/>
  <c r="I7079" i="1"/>
  <c r="G7080" i="1"/>
  <c r="H7080" i="1"/>
  <c r="I7080" i="1"/>
  <c r="G7081" i="1"/>
  <c r="H7081" i="1"/>
  <c r="I7081" i="1"/>
  <c r="G7082" i="1"/>
  <c r="H7082" i="1"/>
  <c r="I7082" i="1"/>
  <c r="G7083" i="1"/>
  <c r="H7083" i="1"/>
  <c r="I7083" i="1"/>
  <c r="G7084" i="1"/>
  <c r="H7084" i="1"/>
  <c r="I7084" i="1"/>
  <c r="G7085" i="1"/>
  <c r="H7085" i="1"/>
  <c r="I7085" i="1"/>
  <c r="G7086" i="1"/>
  <c r="H7086" i="1"/>
  <c r="I7086" i="1"/>
  <c r="G7087" i="1"/>
  <c r="H7087" i="1"/>
  <c r="I7087" i="1"/>
  <c r="G7088" i="1"/>
  <c r="H7088" i="1"/>
  <c r="I7088" i="1"/>
  <c r="G7089" i="1"/>
  <c r="H7089" i="1"/>
  <c r="I7089" i="1"/>
  <c r="G7090" i="1"/>
  <c r="H7090" i="1"/>
  <c r="I7090" i="1"/>
  <c r="G7091" i="1"/>
  <c r="H7091" i="1"/>
  <c r="I7091" i="1"/>
  <c r="G7092" i="1"/>
  <c r="H7092" i="1"/>
  <c r="I7092" i="1"/>
  <c r="G7093" i="1"/>
  <c r="H7093" i="1"/>
  <c r="I7093" i="1"/>
  <c r="G7094" i="1"/>
  <c r="H7094" i="1"/>
  <c r="I7094" i="1"/>
  <c r="G7095" i="1"/>
  <c r="H7095" i="1"/>
  <c r="I7095" i="1"/>
  <c r="G7096" i="1"/>
  <c r="H7096" i="1"/>
  <c r="I7096" i="1"/>
  <c r="G7097" i="1"/>
  <c r="H7097" i="1"/>
  <c r="I7097" i="1"/>
  <c r="G7098" i="1"/>
  <c r="H7098" i="1"/>
  <c r="I7098" i="1"/>
  <c r="G7099" i="1"/>
  <c r="H7099" i="1"/>
  <c r="I7099" i="1"/>
  <c r="G7100" i="1"/>
  <c r="H7100" i="1"/>
  <c r="I7100" i="1"/>
  <c r="G7101" i="1"/>
  <c r="H7101" i="1"/>
  <c r="I7101" i="1"/>
  <c r="G7102" i="1"/>
  <c r="H7102" i="1"/>
  <c r="I7102" i="1"/>
  <c r="G7103" i="1"/>
  <c r="H7103" i="1"/>
  <c r="I7103" i="1"/>
  <c r="G7104" i="1"/>
  <c r="H7104" i="1"/>
  <c r="I7104" i="1"/>
  <c r="G7105" i="1"/>
  <c r="H7105" i="1"/>
  <c r="I7105" i="1"/>
  <c r="G7106" i="1"/>
  <c r="H7106" i="1"/>
  <c r="I7106" i="1"/>
  <c r="G7107" i="1"/>
  <c r="H7107" i="1"/>
  <c r="I7107" i="1"/>
  <c r="G7108" i="1"/>
  <c r="H7108" i="1"/>
  <c r="I7108" i="1"/>
  <c r="G7109" i="1"/>
  <c r="H7109" i="1"/>
  <c r="I7109" i="1"/>
  <c r="G7110" i="1"/>
  <c r="H7110" i="1"/>
  <c r="I7110" i="1"/>
  <c r="G7111" i="1"/>
  <c r="H7111" i="1"/>
  <c r="I7111" i="1"/>
  <c r="G7112" i="1"/>
  <c r="H7112" i="1"/>
  <c r="I7112" i="1"/>
  <c r="G7113" i="1"/>
  <c r="H7113" i="1"/>
  <c r="I7113" i="1"/>
  <c r="G7114" i="1"/>
  <c r="H7114" i="1"/>
  <c r="I7114" i="1"/>
  <c r="G7115" i="1"/>
  <c r="H7115" i="1"/>
  <c r="I7115" i="1"/>
  <c r="G7116" i="1"/>
  <c r="H7116" i="1"/>
  <c r="I7116" i="1"/>
  <c r="G7117" i="1"/>
  <c r="H7117" i="1"/>
  <c r="I7117" i="1"/>
  <c r="G7118" i="1"/>
  <c r="H7118" i="1"/>
  <c r="I7118" i="1"/>
  <c r="G7119" i="1"/>
  <c r="H7119" i="1"/>
  <c r="I7119" i="1"/>
  <c r="G7120" i="1"/>
  <c r="H7120" i="1"/>
  <c r="I7120" i="1"/>
  <c r="G7121" i="1"/>
  <c r="H7121" i="1"/>
  <c r="I7121" i="1"/>
  <c r="G7122" i="1"/>
  <c r="H7122" i="1"/>
  <c r="I7122" i="1"/>
  <c r="G7123" i="1"/>
  <c r="H7123" i="1"/>
  <c r="I7123" i="1"/>
  <c r="G7124" i="1"/>
  <c r="H7124" i="1"/>
  <c r="I7124" i="1"/>
  <c r="G7125" i="1"/>
  <c r="H7125" i="1"/>
  <c r="I7125" i="1"/>
  <c r="G7126" i="1"/>
  <c r="H7126" i="1"/>
  <c r="I7126" i="1"/>
  <c r="G7127" i="1"/>
  <c r="H7127" i="1"/>
  <c r="I7127" i="1"/>
  <c r="G7128" i="1"/>
  <c r="H7128" i="1"/>
  <c r="I7128" i="1"/>
  <c r="G7129" i="1"/>
  <c r="H7129" i="1"/>
  <c r="I7129" i="1"/>
  <c r="G7130" i="1"/>
  <c r="H7130" i="1"/>
  <c r="I7130" i="1"/>
  <c r="G7131" i="1"/>
  <c r="H7131" i="1"/>
  <c r="I7131" i="1"/>
  <c r="G7132" i="1"/>
  <c r="H7132" i="1"/>
  <c r="I7132" i="1"/>
  <c r="G7133" i="1"/>
  <c r="H7133" i="1"/>
  <c r="I7133" i="1"/>
  <c r="G7134" i="1"/>
  <c r="H7134" i="1"/>
  <c r="I7134" i="1"/>
  <c r="G7135" i="1"/>
  <c r="H7135" i="1"/>
  <c r="I7135" i="1"/>
  <c r="G7136" i="1"/>
  <c r="H7136" i="1"/>
  <c r="I7136" i="1"/>
  <c r="G7137" i="1"/>
  <c r="H7137" i="1"/>
  <c r="I7137" i="1"/>
  <c r="G7138" i="1"/>
  <c r="H7138" i="1"/>
  <c r="I7138" i="1"/>
  <c r="G7139" i="1"/>
  <c r="H7139" i="1"/>
  <c r="I7139" i="1"/>
  <c r="G7140" i="1"/>
  <c r="H7140" i="1"/>
  <c r="I7140" i="1"/>
  <c r="G7141" i="1"/>
  <c r="H7141" i="1"/>
  <c r="I7141" i="1"/>
  <c r="G7142" i="1"/>
  <c r="H7142" i="1"/>
  <c r="I7142" i="1"/>
  <c r="G7143" i="1"/>
  <c r="H7143" i="1"/>
  <c r="I7143" i="1"/>
  <c r="G7144" i="1"/>
  <c r="H7144" i="1"/>
  <c r="I7144" i="1"/>
  <c r="G7145" i="1"/>
  <c r="H7145" i="1"/>
  <c r="I7145" i="1"/>
  <c r="G7146" i="1"/>
  <c r="H7146" i="1"/>
  <c r="I7146" i="1"/>
  <c r="G7147" i="1"/>
  <c r="H7147" i="1"/>
  <c r="I7147" i="1"/>
  <c r="G7148" i="1"/>
  <c r="H7148" i="1"/>
  <c r="I7148" i="1"/>
  <c r="G7149" i="1"/>
  <c r="H7149" i="1"/>
  <c r="I7149" i="1"/>
  <c r="G7150" i="1"/>
  <c r="H7150" i="1"/>
  <c r="I7150" i="1"/>
  <c r="G7151" i="1"/>
  <c r="H7151" i="1"/>
  <c r="I7151" i="1"/>
  <c r="G7152" i="1"/>
  <c r="H7152" i="1"/>
  <c r="I7152" i="1"/>
  <c r="G7153" i="1"/>
  <c r="H7153" i="1"/>
  <c r="I7153" i="1"/>
  <c r="G7154" i="1"/>
  <c r="H7154" i="1"/>
  <c r="I7154" i="1"/>
  <c r="G7155" i="1"/>
  <c r="H7155" i="1"/>
  <c r="I7155" i="1"/>
  <c r="G7156" i="1"/>
  <c r="H7156" i="1"/>
  <c r="I7156" i="1"/>
  <c r="G7157" i="1"/>
  <c r="H7157" i="1"/>
  <c r="I7157" i="1"/>
  <c r="G7158" i="1"/>
  <c r="H7158" i="1"/>
  <c r="I7158" i="1"/>
  <c r="G7159" i="1"/>
  <c r="H7159" i="1"/>
  <c r="I7159" i="1"/>
  <c r="G7160" i="1"/>
  <c r="H7160" i="1"/>
  <c r="I7160" i="1"/>
  <c r="G7161" i="1"/>
  <c r="H7161" i="1"/>
  <c r="I7161" i="1"/>
  <c r="G7162" i="1"/>
  <c r="H7162" i="1"/>
  <c r="I7162" i="1"/>
  <c r="G7163" i="1"/>
  <c r="H7163" i="1"/>
  <c r="I7163" i="1"/>
  <c r="G7164" i="1"/>
  <c r="H7164" i="1"/>
  <c r="I7164" i="1"/>
  <c r="G7165" i="1"/>
  <c r="H7165" i="1"/>
  <c r="I7165" i="1"/>
  <c r="G7166" i="1"/>
  <c r="H7166" i="1"/>
  <c r="I7166" i="1"/>
  <c r="G7167" i="1"/>
  <c r="H7167" i="1"/>
  <c r="I7167" i="1"/>
  <c r="G7168" i="1"/>
  <c r="H7168" i="1"/>
  <c r="I7168" i="1"/>
  <c r="G7169" i="1"/>
  <c r="H7169" i="1"/>
  <c r="I7169" i="1"/>
  <c r="G7170" i="1"/>
  <c r="H7170" i="1"/>
  <c r="I7170" i="1"/>
  <c r="G7171" i="1"/>
  <c r="H7171" i="1"/>
  <c r="I7171" i="1"/>
  <c r="G7172" i="1"/>
  <c r="H7172" i="1"/>
  <c r="I7172" i="1"/>
  <c r="G7173" i="1"/>
  <c r="H7173" i="1"/>
  <c r="I7173" i="1"/>
  <c r="G7174" i="1"/>
  <c r="H7174" i="1"/>
  <c r="I7174" i="1"/>
  <c r="G7175" i="1"/>
  <c r="H7175" i="1"/>
  <c r="I7175" i="1"/>
  <c r="G7176" i="1"/>
  <c r="H7176" i="1"/>
  <c r="I7176" i="1"/>
  <c r="G7177" i="1"/>
  <c r="H7177" i="1"/>
  <c r="I7177" i="1"/>
  <c r="G7178" i="1"/>
  <c r="H7178" i="1"/>
  <c r="I7178" i="1"/>
  <c r="G7179" i="1"/>
  <c r="H7179" i="1"/>
  <c r="I7179" i="1"/>
  <c r="G7180" i="1"/>
  <c r="H7180" i="1"/>
  <c r="I7180" i="1"/>
  <c r="G7181" i="1"/>
  <c r="H7181" i="1"/>
  <c r="I7181" i="1"/>
  <c r="G7182" i="1"/>
  <c r="H7182" i="1"/>
  <c r="I7182" i="1"/>
  <c r="G7183" i="1"/>
  <c r="H7183" i="1"/>
  <c r="I7183" i="1"/>
  <c r="G7184" i="1"/>
  <c r="H7184" i="1"/>
  <c r="I7184" i="1"/>
  <c r="G7185" i="1"/>
  <c r="H7185" i="1"/>
  <c r="I7185" i="1"/>
  <c r="G7186" i="1"/>
  <c r="H7186" i="1"/>
  <c r="I7186" i="1"/>
  <c r="G7187" i="1"/>
  <c r="H7187" i="1"/>
  <c r="I7187" i="1"/>
  <c r="G7188" i="1"/>
  <c r="H7188" i="1"/>
  <c r="I7188" i="1"/>
  <c r="G7189" i="1"/>
  <c r="H7189" i="1"/>
  <c r="I7189" i="1"/>
  <c r="G7190" i="1"/>
  <c r="H7190" i="1"/>
  <c r="I7190" i="1"/>
  <c r="G7191" i="1"/>
  <c r="H7191" i="1"/>
  <c r="I7191" i="1"/>
  <c r="G7192" i="1"/>
  <c r="H7192" i="1"/>
  <c r="I7192" i="1"/>
  <c r="G7193" i="1"/>
  <c r="H7193" i="1"/>
  <c r="I7193" i="1"/>
  <c r="G7194" i="1"/>
  <c r="H7194" i="1"/>
  <c r="I7194" i="1"/>
  <c r="G7195" i="1"/>
  <c r="H7195" i="1"/>
  <c r="I7195" i="1"/>
  <c r="G7196" i="1"/>
  <c r="H7196" i="1"/>
  <c r="I7196" i="1"/>
  <c r="G7197" i="1"/>
  <c r="H7197" i="1"/>
  <c r="I7197" i="1"/>
  <c r="G7198" i="1"/>
  <c r="H7198" i="1"/>
  <c r="I7198" i="1"/>
  <c r="G7199" i="1"/>
  <c r="H7199" i="1"/>
  <c r="I7199" i="1"/>
  <c r="G7200" i="1"/>
  <c r="H7200" i="1"/>
  <c r="I7200" i="1"/>
  <c r="G7201" i="1"/>
  <c r="H7201" i="1"/>
  <c r="I7201" i="1"/>
  <c r="G7202" i="1"/>
  <c r="H7202" i="1"/>
  <c r="I7202" i="1"/>
  <c r="G7203" i="1"/>
  <c r="H7203" i="1"/>
  <c r="I7203" i="1"/>
  <c r="G7204" i="1"/>
  <c r="H7204" i="1"/>
  <c r="I7204" i="1"/>
  <c r="G7205" i="1"/>
  <c r="H7205" i="1"/>
  <c r="I7205" i="1"/>
  <c r="G7206" i="1"/>
  <c r="H7206" i="1"/>
  <c r="I7206" i="1"/>
  <c r="G7207" i="1"/>
  <c r="H7207" i="1"/>
  <c r="I7207" i="1"/>
  <c r="G7208" i="1"/>
  <c r="H7208" i="1"/>
  <c r="I7208" i="1"/>
  <c r="G7209" i="1"/>
  <c r="H7209" i="1"/>
  <c r="I7209" i="1"/>
  <c r="G7210" i="1"/>
  <c r="H7210" i="1"/>
  <c r="I7210" i="1"/>
  <c r="G7211" i="1"/>
  <c r="H7211" i="1"/>
  <c r="I7211" i="1"/>
  <c r="G7212" i="1"/>
  <c r="H7212" i="1"/>
  <c r="I7212" i="1"/>
  <c r="G7213" i="1"/>
  <c r="H7213" i="1"/>
  <c r="I7213" i="1"/>
  <c r="G7214" i="1"/>
  <c r="H7214" i="1"/>
  <c r="I7214" i="1"/>
  <c r="G7215" i="1"/>
  <c r="H7215" i="1"/>
  <c r="I7215" i="1"/>
  <c r="G7216" i="1"/>
  <c r="H7216" i="1"/>
  <c r="I7216" i="1"/>
  <c r="G7217" i="1"/>
  <c r="H7217" i="1"/>
  <c r="I7217" i="1"/>
  <c r="G7218" i="1"/>
  <c r="H7218" i="1"/>
  <c r="I7218" i="1"/>
  <c r="G7219" i="1"/>
  <c r="H7219" i="1"/>
  <c r="I7219" i="1"/>
  <c r="G7220" i="1"/>
  <c r="H7220" i="1"/>
  <c r="I7220" i="1"/>
  <c r="G7221" i="1"/>
  <c r="H7221" i="1"/>
  <c r="I7221" i="1"/>
  <c r="G7222" i="1"/>
  <c r="H7222" i="1"/>
  <c r="I7222" i="1"/>
  <c r="G7223" i="1"/>
  <c r="H7223" i="1"/>
  <c r="I7223" i="1"/>
  <c r="G7224" i="1"/>
  <c r="H7224" i="1"/>
  <c r="I7224" i="1"/>
  <c r="G7225" i="1"/>
  <c r="H7225" i="1"/>
  <c r="I7225" i="1"/>
  <c r="G7226" i="1"/>
  <c r="H7226" i="1"/>
  <c r="I7226" i="1"/>
  <c r="G7227" i="1"/>
  <c r="H7227" i="1"/>
  <c r="I7227" i="1"/>
  <c r="G7228" i="1"/>
  <c r="H7228" i="1"/>
  <c r="I7228" i="1"/>
  <c r="G7229" i="1"/>
  <c r="H7229" i="1"/>
  <c r="I7229" i="1"/>
  <c r="G7230" i="1"/>
  <c r="H7230" i="1"/>
  <c r="I7230" i="1"/>
  <c r="G7231" i="1"/>
  <c r="H7231" i="1"/>
  <c r="I7231" i="1"/>
  <c r="G7232" i="1"/>
  <c r="H7232" i="1"/>
  <c r="I7232" i="1"/>
  <c r="G7233" i="1"/>
  <c r="H7233" i="1"/>
  <c r="I7233" i="1"/>
  <c r="G7234" i="1"/>
  <c r="H7234" i="1"/>
  <c r="I7234" i="1"/>
  <c r="G7235" i="1"/>
  <c r="H7235" i="1"/>
  <c r="I7235" i="1"/>
  <c r="G7236" i="1"/>
  <c r="H7236" i="1"/>
  <c r="I7236" i="1"/>
  <c r="G7237" i="1"/>
  <c r="H7237" i="1"/>
  <c r="I7237" i="1"/>
  <c r="G7238" i="1"/>
  <c r="H7238" i="1"/>
  <c r="I7238" i="1"/>
  <c r="G7239" i="1"/>
  <c r="H7239" i="1"/>
  <c r="I7239" i="1"/>
  <c r="G7240" i="1"/>
  <c r="H7240" i="1"/>
  <c r="I7240" i="1"/>
  <c r="G7241" i="1"/>
  <c r="H7241" i="1"/>
  <c r="I7241" i="1"/>
  <c r="G7242" i="1"/>
  <c r="H7242" i="1"/>
  <c r="I7242" i="1"/>
  <c r="G7243" i="1"/>
  <c r="H7243" i="1"/>
  <c r="I7243" i="1"/>
  <c r="G7244" i="1"/>
  <c r="H7244" i="1"/>
  <c r="I7244" i="1"/>
  <c r="G7245" i="1"/>
  <c r="H7245" i="1"/>
  <c r="I7245" i="1"/>
  <c r="G7246" i="1"/>
  <c r="H7246" i="1"/>
  <c r="I7246" i="1"/>
  <c r="G7247" i="1"/>
  <c r="H7247" i="1"/>
  <c r="I7247" i="1"/>
  <c r="G7248" i="1"/>
  <c r="H7248" i="1"/>
  <c r="I7248" i="1"/>
  <c r="G7249" i="1"/>
  <c r="H7249" i="1"/>
  <c r="I7249" i="1"/>
  <c r="G7250" i="1"/>
  <c r="H7250" i="1"/>
  <c r="I7250" i="1"/>
  <c r="G7251" i="1"/>
  <c r="H7251" i="1"/>
  <c r="I7251" i="1"/>
  <c r="G7252" i="1"/>
  <c r="H7252" i="1"/>
  <c r="I7252" i="1"/>
  <c r="G7253" i="1"/>
  <c r="H7253" i="1"/>
  <c r="I7253" i="1"/>
  <c r="G7254" i="1"/>
  <c r="H7254" i="1"/>
  <c r="I7254" i="1"/>
  <c r="G7255" i="1"/>
  <c r="H7255" i="1"/>
  <c r="I7255" i="1"/>
  <c r="G7256" i="1"/>
  <c r="H7256" i="1"/>
  <c r="I7256" i="1"/>
  <c r="G7257" i="1"/>
  <c r="H7257" i="1"/>
  <c r="I7257" i="1"/>
  <c r="G7258" i="1"/>
  <c r="H7258" i="1"/>
  <c r="I7258" i="1"/>
  <c r="G7259" i="1"/>
  <c r="H7259" i="1"/>
  <c r="I7259" i="1"/>
  <c r="G7260" i="1"/>
  <c r="H7260" i="1"/>
  <c r="I7260" i="1"/>
  <c r="G7261" i="1"/>
  <c r="H7261" i="1"/>
  <c r="I7261" i="1"/>
  <c r="G7262" i="1"/>
  <c r="H7262" i="1"/>
  <c r="I7262" i="1"/>
  <c r="G7263" i="1"/>
  <c r="H7263" i="1"/>
  <c r="I7263" i="1"/>
  <c r="G7264" i="1"/>
  <c r="H7264" i="1"/>
  <c r="I7264" i="1"/>
  <c r="G7265" i="1"/>
  <c r="H7265" i="1"/>
  <c r="I7265" i="1"/>
  <c r="G7266" i="1"/>
  <c r="H7266" i="1"/>
  <c r="I7266" i="1"/>
  <c r="G7267" i="1"/>
  <c r="H7267" i="1"/>
  <c r="I7267" i="1"/>
  <c r="G7268" i="1"/>
  <c r="H7268" i="1"/>
  <c r="I7268" i="1"/>
  <c r="G7269" i="1"/>
  <c r="H7269" i="1"/>
  <c r="I7269" i="1"/>
  <c r="G7270" i="1"/>
  <c r="H7270" i="1"/>
  <c r="I7270" i="1"/>
  <c r="G7271" i="1"/>
  <c r="H7271" i="1"/>
  <c r="I7271" i="1"/>
  <c r="G7272" i="1"/>
  <c r="H7272" i="1"/>
  <c r="I7272" i="1"/>
  <c r="G7273" i="1"/>
  <c r="H7273" i="1"/>
  <c r="I7273" i="1"/>
  <c r="G7274" i="1"/>
  <c r="H7274" i="1"/>
  <c r="I7274" i="1"/>
  <c r="G7275" i="1"/>
  <c r="H7275" i="1"/>
  <c r="I7275" i="1"/>
  <c r="G7276" i="1"/>
  <c r="H7276" i="1"/>
  <c r="I7276" i="1"/>
  <c r="G7277" i="1"/>
  <c r="H7277" i="1"/>
  <c r="I7277" i="1"/>
  <c r="G7278" i="1"/>
  <c r="H7278" i="1"/>
  <c r="I7278" i="1"/>
  <c r="G7279" i="1"/>
  <c r="H7279" i="1"/>
  <c r="I7279" i="1"/>
  <c r="G7280" i="1"/>
  <c r="H7280" i="1"/>
  <c r="I7280" i="1"/>
  <c r="G7281" i="1"/>
  <c r="H7281" i="1"/>
  <c r="I7281" i="1"/>
  <c r="G7282" i="1"/>
  <c r="H7282" i="1"/>
  <c r="I7282" i="1"/>
  <c r="G7283" i="1"/>
  <c r="H7283" i="1"/>
  <c r="I7283" i="1"/>
  <c r="G7284" i="1"/>
  <c r="H7284" i="1"/>
  <c r="I7284" i="1"/>
  <c r="G7285" i="1"/>
  <c r="H7285" i="1"/>
  <c r="I7285" i="1"/>
  <c r="G7286" i="1"/>
  <c r="H7286" i="1"/>
  <c r="I7286" i="1"/>
  <c r="G7287" i="1"/>
  <c r="H7287" i="1"/>
  <c r="I7287" i="1"/>
  <c r="G7288" i="1"/>
  <c r="H7288" i="1"/>
  <c r="I7288" i="1"/>
  <c r="G7289" i="1"/>
  <c r="H7289" i="1"/>
  <c r="I7289" i="1"/>
  <c r="G7290" i="1"/>
  <c r="H7290" i="1"/>
  <c r="I7290" i="1"/>
  <c r="G7291" i="1"/>
  <c r="H7291" i="1"/>
  <c r="I7291" i="1"/>
  <c r="G7292" i="1"/>
  <c r="H7292" i="1"/>
  <c r="I7292" i="1"/>
  <c r="G7293" i="1"/>
  <c r="H7293" i="1"/>
  <c r="I7293" i="1"/>
  <c r="G7294" i="1"/>
  <c r="H7294" i="1"/>
  <c r="I7294" i="1"/>
  <c r="G7295" i="1"/>
  <c r="H7295" i="1"/>
  <c r="I7295" i="1"/>
  <c r="G7296" i="1"/>
  <c r="H7296" i="1"/>
  <c r="I7296" i="1"/>
  <c r="G7297" i="1"/>
  <c r="H7297" i="1"/>
  <c r="I7297" i="1"/>
  <c r="G7298" i="1"/>
  <c r="H7298" i="1"/>
  <c r="I7298" i="1"/>
  <c r="G7299" i="1"/>
  <c r="H7299" i="1"/>
  <c r="I7299" i="1"/>
  <c r="G7300" i="1"/>
  <c r="H7300" i="1"/>
  <c r="I7300" i="1"/>
  <c r="G7301" i="1"/>
  <c r="H7301" i="1"/>
  <c r="I7301" i="1"/>
  <c r="G7302" i="1"/>
  <c r="H7302" i="1"/>
  <c r="I7302" i="1"/>
  <c r="G7303" i="1"/>
  <c r="H7303" i="1"/>
  <c r="I7303" i="1"/>
  <c r="G7304" i="1"/>
  <c r="H7304" i="1"/>
  <c r="I7304" i="1"/>
  <c r="G7305" i="1"/>
  <c r="H7305" i="1"/>
  <c r="I7305" i="1"/>
  <c r="G7306" i="1"/>
  <c r="H7306" i="1"/>
  <c r="I7306" i="1"/>
  <c r="G7307" i="1"/>
  <c r="H7307" i="1"/>
  <c r="I7307" i="1"/>
  <c r="G7308" i="1"/>
  <c r="H7308" i="1"/>
  <c r="I7308" i="1"/>
  <c r="G7309" i="1"/>
  <c r="H7309" i="1"/>
  <c r="I7309" i="1"/>
  <c r="G7310" i="1"/>
  <c r="H7310" i="1"/>
  <c r="I7310" i="1"/>
  <c r="G7311" i="1"/>
  <c r="H7311" i="1"/>
  <c r="I7311" i="1"/>
  <c r="G7312" i="1"/>
  <c r="H7312" i="1"/>
  <c r="I7312" i="1"/>
  <c r="G7313" i="1"/>
  <c r="H7313" i="1"/>
  <c r="I7313" i="1"/>
  <c r="G7314" i="1"/>
  <c r="H7314" i="1"/>
  <c r="I7314" i="1"/>
  <c r="G7315" i="1"/>
  <c r="H7315" i="1"/>
  <c r="I7315" i="1"/>
  <c r="G7316" i="1"/>
  <c r="H7316" i="1"/>
  <c r="I7316" i="1"/>
  <c r="G7317" i="1"/>
  <c r="H7317" i="1"/>
  <c r="I7317" i="1"/>
  <c r="G7318" i="1"/>
  <c r="H7318" i="1"/>
  <c r="I7318" i="1"/>
  <c r="G7319" i="1"/>
  <c r="H7319" i="1"/>
  <c r="I7319" i="1"/>
  <c r="G7320" i="1"/>
  <c r="H7320" i="1"/>
  <c r="I7320" i="1"/>
  <c r="G7321" i="1"/>
  <c r="H7321" i="1"/>
  <c r="I7321" i="1"/>
  <c r="G7322" i="1"/>
  <c r="H7322" i="1"/>
  <c r="I7322" i="1"/>
  <c r="G7323" i="1"/>
  <c r="H7323" i="1"/>
  <c r="I7323" i="1"/>
  <c r="G7324" i="1"/>
  <c r="H7324" i="1"/>
  <c r="I7324" i="1"/>
  <c r="G7325" i="1"/>
  <c r="H7325" i="1"/>
  <c r="I7325" i="1"/>
  <c r="G7326" i="1"/>
  <c r="H7326" i="1"/>
  <c r="I7326" i="1"/>
  <c r="G7327" i="1"/>
  <c r="H7327" i="1"/>
  <c r="I7327" i="1"/>
  <c r="G7328" i="1"/>
  <c r="H7328" i="1"/>
  <c r="I7328" i="1"/>
  <c r="G7329" i="1"/>
  <c r="H7329" i="1"/>
  <c r="I7329" i="1"/>
  <c r="G7330" i="1"/>
  <c r="H7330" i="1"/>
  <c r="I7330" i="1"/>
  <c r="G7331" i="1"/>
  <c r="H7331" i="1"/>
  <c r="I7331" i="1"/>
  <c r="G7332" i="1"/>
  <c r="H7332" i="1"/>
  <c r="I7332" i="1"/>
  <c r="G7333" i="1"/>
  <c r="H7333" i="1"/>
  <c r="I7333" i="1"/>
  <c r="G7334" i="1"/>
  <c r="H7334" i="1"/>
  <c r="I7334" i="1"/>
  <c r="G7335" i="1"/>
  <c r="H7335" i="1"/>
  <c r="I7335" i="1"/>
  <c r="G7336" i="1"/>
  <c r="H7336" i="1"/>
  <c r="I7336" i="1"/>
  <c r="G7337" i="1"/>
  <c r="H7337" i="1"/>
  <c r="I7337" i="1"/>
  <c r="G7338" i="1"/>
  <c r="H7338" i="1"/>
  <c r="I7338" i="1"/>
  <c r="G7339" i="1"/>
  <c r="H7339" i="1"/>
  <c r="I7339" i="1"/>
  <c r="G7340" i="1"/>
  <c r="H7340" i="1"/>
  <c r="I7340" i="1"/>
  <c r="G7341" i="1"/>
  <c r="H7341" i="1"/>
  <c r="I7341" i="1"/>
  <c r="G7342" i="1"/>
  <c r="H7342" i="1"/>
  <c r="I7342" i="1"/>
  <c r="G7343" i="1"/>
  <c r="H7343" i="1"/>
  <c r="I7343" i="1"/>
  <c r="G7344" i="1"/>
  <c r="H7344" i="1"/>
  <c r="I7344" i="1"/>
  <c r="G7345" i="1"/>
  <c r="H7345" i="1"/>
  <c r="I7345" i="1"/>
  <c r="G7346" i="1"/>
  <c r="H7346" i="1"/>
  <c r="I7346" i="1"/>
  <c r="G7347" i="1"/>
  <c r="H7347" i="1"/>
  <c r="I7347" i="1"/>
  <c r="G7348" i="1"/>
  <c r="H7348" i="1"/>
  <c r="I7348" i="1"/>
  <c r="G7349" i="1"/>
  <c r="H7349" i="1"/>
  <c r="I7349" i="1"/>
  <c r="G7350" i="1"/>
  <c r="H7350" i="1"/>
  <c r="I7350" i="1"/>
  <c r="G7351" i="1"/>
  <c r="H7351" i="1"/>
  <c r="I7351" i="1"/>
  <c r="G7352" i="1"/>
  <c r="H7352" i="1"/>
  <c r="I7352" i="1"/>
  <c r="G7353" i="1"/>
  <c r="H7353" i="1"/>
  <c r="I7353" i="1"/>
  <c r="G7354" i="1"/>
  <c r="H7354" i="1"/>
  <c r="I7354" i="1"/>
  <c r="G7355" i="1"/>
  <c r="H7355" i="1"/>
  <c r="I7355" i="1"/>
  <c r="G7356" i="1"/>
  <c r="H7356" i="1"/>
  <c r="I7356" i="1"/>
  <c r="G7357" i="1"/>
  <c r="H7357" i="1"/>
  <c r="I7357" i="1"/>
  <c r="G7358" i="1"/>
  <c r="H7358" i="1"/>
  <c r="I7358" i="1"/>
  <c r="G7359" i="1"/>
  <c r="H7359" i="1"/>
  <c r="I7359" i="1"/>
  <c r="G7360" i="1"/>
  <c r="H7360" i="1"/>
  <c r="I7360" i="1"/>
  <c r="G7361" i="1"/>
  <c r="H7361" i="1"/>
  <c r="I7361" i="1"/>
  <c r="G7362" i="1"/>
  <c r="H7362" i="1"/>
  <c r="I7362" i="1"/>
  <c r="G7363" i="1"/>
  <c r="H7363" i="1"/>
  <c r="I7363" i="1"/>
  <c r="G7364" i="1"/>
  <c r="H7364" i="1"/>
  <c r="I7364" i="1"/>
  <c r="G7365" i="1"/>
  <c r="H7365" i="1"/>
  <c r="I7365" i="1"/>
  <c r="G7366" i="1"/>
  <c r="H7366" i="1"/>
  <c r="I7366" i="1"/>
  <c r="G7367" i="1"/>
  <c r="H7367" i="1"/>
  <c r="I7367" i="1"/>
  <c r="G7368" i="1"/>
  <c r="H7368" i="1"/>
  <c r="I7368" i="1"/>
  <c r="G7369" i="1"/>
  <c r="H7369" i="1"/>
  <c r="I7369" i="1"/>
  <c r="G7370" i="1"/>
  <c r="H7370" i="1"/>
  <c r="I7370" i="1"/>
  <c r="G7371" i="1"/>
  <c r="H7371" i="1"/>
  <c r="I7371" i="1"/>
  <c r="G7372" i="1"/>
  <c r="H7372" i="1"/>
  <c r="I7372" i="1"/>
  <c r="G7373" i="1"/>
  <c r="H7373" i="1"/>
  <c r="I7373" i="1"/>
  <c r="G7374" i="1"/>
  <c r="H7374" i="1"/>
  <c r="I7374" i="1"/>
  <c r="G7375" i="1"/>
  <c r="H7375" i="1"/>
  <c r="I7375" i="1"/>
  <c r="G7376" i="1"/>
  <c r="H7376" i="1"/>
  <c r="I7376" i="1"/>
  <c r="G7377" i="1"/>
  <c r="H7377" i="1"/>
  <c r="I7377" i="1"/>
  <c r="G7378" i="1"/>
  <c r="H7378" i="1"/>
  <c r="I7378" i="1"/>
  <c r="G7379" i="1"/>
  <c r="H7379" i="1"/>
  <c r="I7379" i="1"/>
  <c r="G7380" i="1"/>
  <c r="H7380" i="1"/>
  <c r="I7380" i="1"/>
  <c r="G7381" i="1"/>
  <c r="H7381" i="1"/>
  <c r="I7381" i="1"/>
  <c r="G7382" i="1"/>
  <c r="H7382" i="1"/>
  <c r="I7382" i="1"/>
  <c r="G7383" i="1"/>
  <c r="H7383" i="1"/>
  <c r="I7383" i="1"/>
  <c r="G7384" i="1"/>
  <c r="H7384" i="1"/>
  <c r="I7384" i="1"/>
  <c r="G7385" i="1"/>
  <c r="H7385" i="1"/>
  <c r="I7385" i="1"/>
  <c r="G7386" i="1"/>
  <c r="H7386" i="1"/>
  <c r="I7386" i="1"/>
  <c r="G7387" i="1"/>
  <c r="H7387" i="1"/>
  <c r="I7387" i="1"/>
  <c r="G7388" i="1"/>
  <c r="H7388" i="1"/>
  <c r="I7388" i="1"/>
  <c r="G7389" i="1"/>
  <c r="H7389" i="1"/>
  <c r="I7389" i="1"/>
  <c r="G7390" i="1"/>
  <c r="H7390" i="1"/>
  <c r="I7390" i="1"/>
  <c r="G7391" i="1"/>
  <c r="H7391" i="1"/>
  <c r="I7391" i="1"/>
  <c r="G7392" i="1"/>
  <c r="H7392" i="1"/>
  <c r="I7392" i="1"/>
  <c r="G7393" i="1"/>
  <c r="H7393" i="1"/>
  <c r="I7393" i="1"/>
  <c r="G7394" i="1"/>
  <c r="H7394" i="1"/>
  <c r="I7394" i="1"/>
  <c r="G7395" i="1"/>
  <c r="H7395" i="1"/>
  <c r="I7395" i="1"/>
  <c r="G7396" i="1"/>
  <c r="H7396" i="1"/>
  <c r="I7396" i="1"/>
  <c r="G7397" i="1"/>
  <c r="H7397" i="1"/>
  <c r="I7397" i="1"/>
  <c r="G7398" i="1"/>
  <c r="H7398" i="1"/>
  <c r="I7398" i="1"/>
  <c r="G7399" i="1"/>
  <c r="H7399" i="1"/>
  <c r="I7399" i="1"/>
  <c r="G7400" i="1"/>
  <c r="H7400" i="1"/>
  <c r="I7400" i="1"/>
  <c r="G7401" i="1"/>
  <c r="H7401" i="1"/>
  <c r="I7401" i="1"/>
  <c r="G7402" i="1"/>
  <c r="H7402" i="1"/>
  <c r="I7402" i="1"/>
  <c r="G7403" i="1"/>
  <c r="H7403" i="1"/>
  <c r="I7403" i="1"/>
  <c r="G7404" i="1"/>
  <c r="H7404" i="1"/>
  <c r="I7404" i="1"/>
  <c r="G7405" i="1"/>
  <c r="H7405" i="1"/>
  <c r="I7405" i="1"/>
  <c r="G7406" i="1"/>
  <c r="H7406" i="1"/>
  <c r="I7406" i="1"/>
  <c r="G7407" i="1"/>
  <c r="H7407" i="1"/>
  <c r="I7407" i="1"/>
  <c r="G7408" i="1"/>
  <c r="H7408" i="1"/>
  <c r="I7408" i="1"/>
  <c r="G7409" i="1"/>
  <c r="H7409" i="1"/>
  <c r="I7409" i="1"/>
  <c r="G7410" i="1"/>
  <c r="H7410" i="1"/>
  <c r="I7410" i="1"/>
  <c r="G7411" i="1"/>
  <c r="H7411" i="1"/>
  <c r="I7411" i="1"/>
  <c r="G7412" i="1"/>
  <c r="H7412" i="1"/>
  <c r="I7412" i="1"/>
  <c r="G7413" i="1"/>
  <c r="H7413" i="1"/>
  <c r="I7413" i="1"/>
  <c r="G7414" i="1"/>
  <c r="H7414" i="1"/>
  <c r="I7414" i="1"/>
  <c r="G7415" i="1"/>
  <c r="H7415" i="1"/>
  <c r="I7415" i="1"/>
  <c r="G7416" i="1"/>
  <c r="H7416" i="1"/>
  <c r="I7416" i="1"/>
  <c r="G7417" i="1"/>
  <c r="H7417" i="1"/>
  <c r="I7417" i="1"/>
  <c r="G7418" i="1"/>
  <c r="H7418" i="1"/>
  <c r="I7418" i="1"/>
  <c r="G7419" i="1"/>
  <c r="H7419" i="1"/>
  <c r="I7419" i="1"/>
  <c r="G7420" i="1"/>
  <c r="H7420" i="1"/>
  <c r="I7420" i="1"/>
  <c r="G7421" i="1"/>
  <c r="H7421" i="1"/>
  <c r="I7421" i="1"/>
  <c r="G7422" i="1"/>
  <c r="H7422" i="1"/>
  <c r="I7422" i="1"/>
  <c r="G7423" i="1"/>
  <c r="H7423" i="1"/>
  <c r="I7423" i="1"/>
  <c r="G7424" i="1"/>
  <c r="H7424" i="1"/>
  <c r="I7424" i="1"/>
  <c r="G7425" i="1"/>
  <c r="H7425" i="1"/>
  <c r="I7425" i="1"/>
  <c r="G7426" i="1"/>
  <c r="H7426" i="1"/>
  <c r="I7426" i="1"/>
  <c r="G7427" i="1"/>
  <c r="H7427" i="1"/>
  <c r="I7427" i="1"/>
  <c r="G7428" i="1"/>
  <c r="H7428" i="1"/>
  <c r="I7428" i="1"/>
  <c r="G7429" i="1"/>
  <c r="H7429" i="1"/>
  <c r="I7429" i="1"/>
  <c r="G7430" i="1"/>
  <c r="H7430" i="1"/>
  <c r="I7430" i="1"/>
  <c r="G7431" i="1"/>
  <c r="H7431" i="1"/>
  <c r="I7431" i="1"/>
  <c r="G7432" i="1"/>
  <c r="H7432" i="1"/>
  <c r="I7432" i="1"/>
  <c r="G7433" i="1"/>
  <c r="H7433" i="1"/>
  <c r="I7433" i="1"/>
  <c r="G7434" i="1"/>
  <c r="H7434" i="1"/>
  <c r="I7434" i="1"/>
  <c r="G7435" i="1"/>
  <c r="H7435" i="1"/>
  <c r="I7435" i="1"/>
  <c r="G7436" i="1"/>
  <c r="H7436" i="1"/>
  <c r="I7436" i="1"/>
  <c r="G7437" i="1"/>
  <c r="H7437" i="1"/>
  <c r="I7437" i="1"/>
  <c r="G7438" i="1"/>
  <c r="H7438" i="1"/>
  <c r="I7438" i="1"/>
  <c r="G7439" i="1"/>
  <c r="H7439" i="1"/>
  <c r="I7439" i="1"/>
  <c r="G7440" i="1"/>
  <c r="H7440" i="1"/>
  <c r="I7440" i="1"/>
  <c r="G7441" i="1"/>
  <c r="H7441" i="1"/>
  <c r="I7441" i="1"/>
  <c r="G7442" i="1"/>
  <c r="H7442" i="1"/>
  <c r="I7442" i="1"/>
  <c r="G7443" i="1"/>
  <c r="H7443" i="1"/>
  <c r="I7443" i="1"/>
  <c r="G7444" i="1"/>
  <c r="H7444" i="1"/>
  <c r="I7444" i="1"/>
  <c r="G7445" i="1"/>
  <c r="H7445" i="1"/>
  <c r="I7445" i="1"/>
  <c r="G7446" i="1"/>
  <c r="H7446" i="1"/>
  <c r="I7446" i="1"/>
  <c r="G7447" i="1"/>
  <c r="H7447" i="1"/>
  <c r="I7447" i="1"/>
  <c r="G7448" i="1"/>
  <c r="H7448" i="1"/>
  <c r="I7448" i="1"/>
  <c r="G7449" i="1"/>
  <c r="H7449" i="1"/>
  <c r="I7449" i="1"/>
  <c r="G7450" i="1"/>
  <c r="H7450" i="1"/>
  <c r="I7450" i="1"/>
  <c r="G7451" i="1"/>
  <c r="H7451" i="1"/>
  <c r="I7451" i="1"/>
  <c r="G7452" i="1"/>
  <c r="H7452" i="1"/>
  <c r="I7452" i="1"/>
  <c r="G7453" i="1"/>
  <c r="H7453" i="1"/>
  <c r="I7453" i="1"/>
  <c r="G7454" i="1"/>
  <c r="H7454" i="1"/>
  <c r="I7454" i="1"/>
  <c r="G7455" i="1"/>
  <c r="H7455" i="1"/>
  <c r="I7455" i="1"/>
  <c r="G7456" i="1"/>
  <c r="H7456" i="1"/>
  <c r="I7456" i="1"/>
  <c r="G7457" i="1"/>
  <c r="H7457" i="1"/>
  <c r="I7457" i="1"/>
  <c r="G7458" i="1"/>
  <c r="H7458" i="1"/>
  <c r="I7458" i="1"/>
  <c r="G7459" i="1"/>
  <c r="H7459" i="1"/>
  <c r="I7459" i="1"/>
  <c r="G7460" i="1"/>
  <c r="H7460" i="1"/>
  <c r="I7460" i="1"/>
  <c r="G7461" i="1"/>
  <c r="H7461" i="1"/>
  <c r="I7461" i="1"/>
  <c r="G7462" i="1"/>
  <c r="H7462" i="1"/>
  <c r="I7462" i="1"/>
  <c r="G7463" i="1"/>
  <c r="H7463" i="1"/>
  <c r="I7463" i="1"/>
  <c r="G7464" i="1"/>
  <c r="H7464" i="1"/>
  <c r="I7464" i="1"/>
  <c r="G7465" i="1"/>
  <c r="H7465" i="1"/>
  <c r="I7465" i="1"/>
  <c r="G7466" i="1"/>
  <c r="H7466" i="1"/>
  <c r="I7466" i="1"/>
  <c r="G7467" i="1"/>
  <c r="H7467" i="1"/>
  <c r="I7467" i="1"/>
  <c r="G7468" i="1"/>
  <c r="H7468" i="1"/>
  <c r="I7468" i="1"/>
  <c r="G7469" i="1"/>
  <c r="H7469" i="1"/>
  <c r="I7469" i="1"/>
  <c r="G7470" i="1"/>
  <c r="H7470" i="1"/>
  <c r="I7470" i="1"/>
  <c r="G7471" i="1"/>
  <c r="H7471" i="1"/>
  <c r="I7471" i="1"/>
  <c r="G7472" i="1"/>
  <c r="H7472" i="1"/>
  <c r="I7472" i="1"/>
  <c r="G7473" i="1"/>
  <c r="H7473" i="1"/>
  <c r="I7473" i="1"/>
  <c r="G7474" i="1"/>
  <c r="H7474" i="1"/>
  <c r="I7474" i="1"/>
  <c r="G7475" i="1"/>
  <c r="H7475" i="1"/>
  <c r="I7475" i="1"/>
  <c r="G7476" i="1"/>
  <c r="H7476" i="1"/>
  <c r="I7476" i="1"/>
  <c r="G7477" i="1"/>
  <c r="H7477" i="1"/>
  <c r="I7477" i="1"/>
  <c r="G7478" i="1"/>
  <c r="H7478" i="1"/>
  <c r="I7478" i="1"/>
  <c r="G7479" i="1"/>
  <c r="H7479" i="1"/>
  <c r="I7479" i="1"/>
  <c r="G7480" i="1"/>
  <c r="H7480" i="1"/>
  <c r="I7480" i="1"/>
  <c r="G7481" i="1"/>
  <c r="H7481" i="1"/>
  <c r="I7481" i="1"/>
  <c r="G7482" i="1"/>
  <c r="H7482" i="1"/>
  <c r="I7482" i="1"/>
  <c r="G7483" i="1"/>
  <c r="H7483" i="1"/>
  <c r="I7483" i="1"/>
  <c r="G7484" i="1"/>
  <c r="H7484" i="1"/>
  <c r="I7484" i="1"/>
  <c r="G7485" i="1"/>
  <c r="H7485" i="1"/>
  <c r="I7485" i="1"/>
  <c r="G7486" i="1"/>
  <c r="H7486" i="1"/>
  <c r="I7486" i="1"/>
  <c r="G7487" i="1"/>
  <c r="H7487" i="1"/>
  <c r="I7487" i="1"/>
  <c r="G7488" i="1"/>
  <c r="H7488" i="1"/>
  <c r="I7488" i="1"/>
  <c r="G7489" i="1"/>
  <c r="H7489" i="1"/>
  <c r="I7489" i="1"/>
  <c r="G7490" i="1"/>
  <c r="H7490" i="1"/>
  <c r="I7490" i="1"/>
  <c r="G7491" i="1"/>
  <c r="H7491" i="1"/>
  <c r="I7491" i="1"/>
  <c r="G7492" i="1"/>
  <c r="H7492" i="1"/>
  <c r="I7492" i="1"/>
  <c r="G7493" i="1"/>
  <c r="H7493" i="1"/>
  <c r="I7493" i="1"/>
  <c r="G7494" i="1"/>
  <c r="H7494" i="1"/>
  <c r="I7494" i="1"/>
  <c r="G7495" i="1"/>
  <c r="H7495" i="1"/>
  <c r="I7495" i="1"/>
  <c r="G7496" i="1"/>
  <c r="H7496" i="1"/>
  <c r="I7496" i="1"/>
  <c r="G7497" i="1"/>
  <c r="H7497" i="1"/>
  <c r="I7497" i="1"/>
  <c r="G7498" i="1"/>
  <c r="H7498" i="1"/>
  <c r="I7498" i="1"/>
  <c r="G7499" i="1"/>
  <c r="H7499" i="1"/>
  <c r="I7499" i="1"/>
  <c r="G7500" i="1"/>
  <c r="H7500" i="1"/>
  <c r="I7500" i="1"/>
  <c r="G7501" i="1"/>
  <c r="H7501" i="1"/>
  <c r="I7501" i="1"/>
  <c r="G7502" i="1"/>
  <c r="H7502" i="1"/>
  <c r="I7502" i="1"/>
  <c r="G7503" i="1"/>
  <c r="H7503" i="1"/>
  <c r="I7503" i="1"/>
  <c r="G7504" i="1"/>
  <c r="H7504" i="1"/>
  <c r="I7504" i="1"/>
  <c r="G7505" i="1"/>
  <c r="H7505" i="1"/>
  <c r="I7505" i="1"/>
  <c r="G7506" i="1"/>
  <c r="H7506" i="1"/>
  <c r="I7506" i="1"/>
  <c r="G7507" i="1"/>
  <c r="H7507" i="1"/>
  <c r="I7507" i="1"/>
  <c r="G7508" i="1"/>
  <c r="H7508" i="1"/>
  <c r="I7508" i="1"/>
  <c r="G7509" i="1"/>
  <c r="H7509" i="1"/>
  <c r="I7509" i="1"/>
  <c r="G7510" i="1"/>
  <c r="H7510" i="1"/>
  <c r="I7510" i="1"/>
  <c r="G7511" i="1"/>
  <c r="H7511" i="1"/>
  <c r="I7511" i="1"/>
  <c r="G7512" i="1"/>
  <c r="H7512" i="1"/>
  <c r="I7512" i="1"/>
  <c r="G7513" i="1"/>
  <c r="H7513" i="1"/>
  <c r="I7513" i="1"/>
  <c r="G7514" i="1"/>
  <c r="H7514" i="1"/>
  <c r="I7514" i="1"/>
  <c r="G7515" i="1"/>
  <c r="H7515" i="1"/>
  <c r="I7515" i="1"/>
  <c r="G7516" i="1"/>
  <c r="H7516" i="1"/>
  <c r="I7516" i="1"/>
  <c r="G7517" i="1"/>
  <c r="H7517" i="1"/>
  <c r="I7517" i="1"/>
  <c r="G7518" i="1"/>
  <c r="H7518" i="1"/>
  <c r="I7518" i="1"/>
  <c r="G7519" i="1"/>
  <c r="H7519" i="1"/>
  <c r="I7519" i="1"/>
  <c r="G7520" i="1"/>
  <c r="H7520" i="1"/>
  <c r="I7520" i="1"/>
  <c r="G7521" i="1"/>
  <c r="H7521" i="1"/>
  <c r="I7521" i="1"/>
  <c r="G7522" i="1"/>
  <c r="H7522" i="1"/>
  <c r="I7522" i="1"/>
  <c r="G7523" i="1"/>
  <c r="H7523" i="1"/>
  <c r="I7523" i="1"/>
  <c r="G7524" i="1"/>
  <c r="H7524" i="1"/>
  <c r="I7524" i="1"/>
  <c r="G7525" i="1"/>
  <c r="H7525" i="1"/>
  <c r="I7525" i="1"/>
  <c r="G7526" i="1"/>
  <c r="H7526" i="1"/>
  <c r="I7526" i="1"/>
  <c r="G7527" i="1"/>
  <c r="H7527" i="1"/>
  <c r="I7527" i="1"/>
  <c r="G7528" i="1"/>
  <c r="H7528" i="1"/>
  <c r="I7528" i="1"/>
  <c r="G7529" i="1"/>
  <c r="H7529" i="1"/>
  <c r="I7529" i="1"/>
  <c r="G7530" i="1"/>
  <c r="H7530" i="1"/>
  <c r="I7530" i="1"/>
  <c r="G7531" i="1"/>
  <c r="H7531" i="1"/>
  <c r="I7531" i="1"/>
  <c r="G7532" i="1"/>
  <c r="H7532" i="1"/>
  <c r="I7532" i="1"/>
  <c r="G7533" i="1"/>
  <c r="H7533" i="1"/>
  <c r="I7533" i="1"/>
  <c r="G7534" i="1"/>
  <c r="H7534" i="1"/>
  <c r="I7534" i="1"/>
  <c r="G7535" i="1"/>
  <c r="H7535" i="1"/>
  <c r="I7535" i="1"/>
  <c r="G7536" i="1"/>
  <c r="H7536" i="1"/>
  <c r="I7536" i="1"/>
  <c r="G7537" i="1"/>
  <c r="H7537" i="1"/>
  <c r="I7537" i="1"/>
  <c r="G7538" i="1"/>
  <c r="H7538" i="1"/>
  <c r="I7538" i="1"/>
  <c r="G7539" i="1"/>
  <c r="H7539" i="1"/>
  <c r="I7539" i="1"/>
  <c r="G7540" i="1"/>
  <c r="H7540" i="1"/>
  <c r="I7540" i="1"/>
  <c r="G7541" i="1"/>
  <c r="H7541" i="1"/>
  <c r="I7541" i="1"/>
  <c r="G7542" i="1"/>
  <c r="H7542" i="1"/>
  <c r="I7542" i="1"/>
  <c r="G7543" i="1"/>
  <c r="H7543" i="1"/>
  <c r="I7543" i="1"/>
  <c r="G7544" i="1"/>
  <c r="H7544" i="1"/>
  <c r="I7544" i="1"/>
  <c r="G7545" i="1"/>
  <c r="H7545" i="1"/>
  <c r="I7545" i="1"/>
  <c r="G7546" i="1"/>
  <c r="H7546" i="1"/>
  <c r="I7546" i="1"/>
  <c r="G7547" i="1"/>
  <c r="H7547" i="1"/>
  <c r="I7547" i="1"/>
  <c r="G7548" i="1"/>
  <c r="H7548" i="1"/>
  <c r="I7548" i="1"/>
  <c r="G7549" i="1"/>
  <c r="H7549" i="1"/>
  <c r="I7549" i="1"/>
  <c r="G7550" i="1"/>
  <c r="H7550" i="1"/>
  <c r="I7550" i="1"/>
  <c r="G7551" i="1"/>
  <c r="H7551" i="1"/>
  <c r="I7551" i="1"/>
  <c r="G7552" i="1"/>
  <c r="H7552" i="1"/>
  <c r="I7552" i="1"/>
  <c r="G7553" i="1"/>
  <c r="H7553" i="1"/>
  <c r="I7553" i="1"/>
  <c r="G7554" i="1"/>
  <c r="H7554" i="1"/>
  <c r="I7554" i="1"/>
  <c r="G7555" i="1"/>
  <c r="H7555" i="1"/>
  <c r="I7555" i="1"/>
  <c r="G7556" i="1"/>
  <c r="H7556" i="1"/>
  <c r="I7556" i="1"/>
  <c r="G7557" i="1"/>
  <c r="H7557" i="1"/>
  <c r="I7557" i="1"/>
  <c r="G7558" i="1"/>
  <c r="H7558" i="1"/>
  <c r="I7558" i="1"/>
  <c r="G7559" i="1"/>
  <c r="H7559" i="1"/>
  <c r="I7559" i="1"/>
  <c r="G7560" i="1"/>
  <c r="H7560" i="1"/>
  <c r="I7560" i="1"/>
  <c r="G7561" i="1"/>
  <c r="H7561" i="1"/>
  <c r="I7561" i="1"/>
  <c r="G7562" i="1"/>
  <c r="H7562" i="1"/>
  <c r="I7562" i="1"/>
  <c r="G7563" i="1"/>
  <c r="H7563" i="1"/>
  <c r="I7563" i="1"/>
  <c r="G7564" i="1"/>
  <c r="H7564" i="1"/>
  <c r="I7564" i="1"/>
  <c r="G7565" i="1"/>
  <c r="H7565" i="1"/>
  <c r="I7565" i="1"/>
  <c r="G7566" i="1"/>
  <c r="H7566" i="1"/>
  <c r="I7566" i="1"/>
  <c r="G7567" i="1"/>
  <c r="H7567" i="1"/>
  <c r="I7567" i="1"/>
  <c r="G7568" i="1"/>
  <c r="H7568" i="1"/>
  <c r="I7568" i="1"/>
  <c r="G7569" i="1"/>
  <c r="H7569" i="1"/>
  <c r="I7569" i="1"/>
  <c r="G7570" i="1"/>
  <c r="H7570" i="1"/>
  <c r="I7570" i="1"/>
  <c r="G7571" i="1"/>
  <c r="H7571" i="1"/>
  <c r="I7571" i="1"/>
  <c r="G7572" i="1"/>
  <c r="H7572" i="1"/>
  <c r="I7572" i="1"/>
  <c r="G7573" i="1"/>
  <c r="H7573" i="1"/>
  <c r="I7573" i="1"/>
  <c r="G7574" i="1"/>
  <c r="H7574" i="1"/>
  <c r="I7574" i="1"/>
  <c r="G7575" i="1"/>
  <c r="H7575" i="1"/>
  <c r="I7575" i="1"/>
  <c r="G7576" i="1"/>
  <c r="H7576" i="1"/>
  <c r="I7576" i="1"/>
  <c r="G7577" i="1"/>
  <c r="H7577" i="1"/>
  <c r="I7577" i="1"/>
  <c r="G7578" i="1"/>
  <c r="H7578" i="1"/>
  <c r="I7578" i="1"/>
  <c r="G7579" i="1"/>
  <c r="H7579" i="1"/>
  <c r="I7579" i="1"/>
  <c r="G7580" i="1"/>
  <c r="H7580" i="1"/>
  <c r="I7580" i="1"/>
  <c r="G7581" i="1"/>
  <c r="H7581" i="1"/>
  <c r="I7581" i="1"/>
  <c r="G7582" i="1"/>
  <c r="H7582" i="1"/>
  <c r="I7582" i="1"/>
  <c r="G7583" i="1"/>
  <c r="H7583" i="1"/>
  <c r="I7583" i="1"/>
  <c r="G7584" i="1"/>
  <c r="H7584" i="1"/>
  <c r="I7584" i="1"/>
  <c r="G7585" i="1"/>
  <c r="H7585" i="1"/>
  <c r="I7585" i="1"/>
  <c r="G7586" i="1"/>
  <c r="H7586" i="1"/>
  <c r="I7586" i="1"/>
  <c r="G7587" i="1"/>
  <c r="H7587" i="1"/>
  <c r="I7587" i="1"/>
  <c r="G7588" i="1"/>
  <c r="H7588" i="1"/>
  <c r="I7588" i="1"/>
  <c r="G7589" i="1"/>
  <c r="H7589" i="1"/>
  <c r="I7589" i="1"/>
  <c r="G7590" i="1"/>
  <c r="H7590" i="1"/>
  <c r="I7590" i="1"/>
  <c r="G7591" i="1"/>
  <c r="H7591" i="1"/>
  <c r="I7591" i="1"/>
  <c r="G7592" i="1"/>
  <c r="H7592" i="1"/>
  <c r="I7592" i="1"/>
  <c r="G7593" i="1"/>
  <c r="H7593" i="1"/>
  <c r="I7593" i="1"/>
  <c r="G7594" i="1"/>
  <c r="H7594" i="1"/>
  <c r="I7594" i="1"/>
  <c r="G7595" i="1"/>
  <c r="H7595" i="1"/>
  <c r="I7595" i="1"/>
  <c r="G7596" i="1"/>
  <c r="H7596" i="1"/>
  <c r="I7596" i="1"/>
  <c r="G7597" i="1"/>
  <c r="H7597" i="1"/>
  <c r="I7597" i="1"/>
  <c r="G7598" i="1"/>
  <c r="H7598" i="1"/>
  <c r="I7598" i="1"/>
  <c r="G7599" i="1"/>
  <c r="H7599" i="1"/>
  <c r="I7599" i="1"/>
  <c r="G7600" i="1"/>
  <c r="H7600" i="1"/>
  <c r="I7600" i="1"/>
  <c r="G7601" i="1"/>
  <c r="H7601" i="1"/>
  <c r="I7601" i="1"/>
  <c r="G7602" i="1"/>
  <c r="H7602" i="1"/>
  <c r="I7602" i="1"/>
  <c r="G7603" i="1"/>
  <c r="H7603" i="1"/>
  <c r="I7603" i="1"/>
  <c r="G7604" i="1"/>
  <c r="H7604" i="1"/>
  <c r="I7604" i="1"/>
  <c r="G7605" i="1"/>
  <c r="H7605" i="1"/>
  <c r="I7605" i="1"/>
  <c r="G7606" i="1"/>
  <c r="H7606" i="1"/>
  <c r="I7606" i="1"/>
  <c r="G7607" i="1"/>
  <c r="H7607" i="1"/>
  <c r="I7607" i="1"/>
  <c r="G7608" i="1"/>
  <c r="H7608" i="1"/>
  <c r="I7608" i="1"/>
  <c r="G7609" i="1"/>
  <c r="H7609" i="1"/>
  <c r="I7609" i="1"/>
  <c r="G7610" i="1"/>
  <c r="H7610" i="1"/>
  <c r="I7610" i="1"/>
  <c r="G7611" i="1"/>
  <c r="H7611" i="1"/>
  <c r="I7611" i="1"/>
  <c r="G7612" i="1"/>
  <c r="H7612" i="1"/>
  <c r="I7612" i="1"/>
  <c r="G7613" i="1"/>
  <c r="H7613" i="1"/>
  <c r="I7613" i="1"/>
  <c r="G7614" i="1"/>
  <c r="H7614" i="1"/>
  <c r="I7614" i="1"/>
  <c r="G7615" i="1"/>
  <c r="H7615" i="1"/>
  <c r="I7615" i="1"/>
  <c r="G7616" i="1"/>
  <c r="H7616" i="1"/>
  <c r="I7616" i="1"/>
  <c r="G7617" i="1"/>
  <c r="H7617" i="1"/>
  <c r="I7617" i="1"/>
  <c r="G7618" i="1"/>
  <c r="H7618" i="1"/>
  <c r="I7618" i="1"/>
  <c r="G7619" i="1"/>
  <c r="H7619" i="1"/>
  <c r="I7619" i="1"/>
  <c r="G7620" i="1"/>
  <c r="H7620" i="1"/>
  <c r="I7620" i="1"/>
  <c r="G7621" i="1"/>
  <c r="H7621" i="1"/>
  <c r="I7621" i="1"/>
  <c r="G7622" i="1"/>
  <c r="H7622" i="1"/>
  <c r="I7622" i="1"/>
  <c r="G7623" i="1"/>
  <c r="H7623" i="1"/>
  <c r="I7623" i="1"/>
  <c r="G7624" i="1"/>
  <c r="H7624" i="1"/>
  <c r="I7624" i="1"/>
  <c r="G7625" i="1"/>
  <c r="H7625" i="1"/>
  <c r="I7625" i="1"/>
  <c r="G7626" i="1"/>
  <c r="H7626" i="1"/>
  <c r="I7626" i="1"/>
  <c r="G7627" i="1"/>
  <c r="H7627" i="1"/>
  <c r="I7627" i="1"/>
  <c r="G7628" i="1"/>
  <c r="H7628" i="1"/>
  <c r="I7628" i="1"/>
  <c r="G7629" i="1"/>
  <c r="H7629" i="1"/>
  <c r="I7629" i="1"/>
  <c r="G7630" i="1"/>
  <c r="H7630" i="1"/>
  <c r="I7630" i="1"/>
  <c r="G7631" i="1"/>
  <c r="H7631" i="1"/>
  <c r="I7631" i="1"/>
  <c r="G7632" i="1"/>
  <c r="H7632" i="1"/>
  <c r="I7632" i="1"/>
  <c r="G7633" i="1"/>
  <c r="H7633" i="1"/>
  <c r="I7633" i="1"/>
  <c r="G7634" i="1"/>
  <c r="H7634" i="1"/>
  <c r="I7634" i="1"/>
  <c r="G7635" i="1"/>
  <c r="H7635" i="1"/>
  <c r="I7635" i="1"/>
  <c r="G7636" i="1"/>
  <c r="H7636" i="1"/>
  <c r="I7636" i="1"/>
  <c r="G7637" i="1"/>
  <c r="H7637" i="1"/>
  <c r="I7637" i="1"/>
  <c r="G7638" i="1"/>
  <c r="H7638" i="1"/>
  <c r="I7638" i="1"/>
  <c r="G7639" i="1"/>
  <c r="H7639" i="1"/>
  <c r="I7639" i="1"/>
  <c r="G7640" i="1"/>
  <c r="H7640" i="1"/>
  <c r="I7640" i="1"/>
  <c r="G7641" i="1"/>
  <c r="H7641" i="1"/>
  <c r="I7641" i="1"/>
  <c r="G7642" i="1"/>
  <c r="H7642" i="1"/>
  <c r="I7642" i="1"/>
  <c r="G7643" i="1"/>
  <c r="H7643" i="1"/>
  <c r="I7643" i="1"/>
  <c r="G7644" i="1"/>
  <c r="H7644" i="1"/>
  <c r="I7644" i="1"/>
  <c r="G7645" i="1"/>
  <c r="H7645" i="1"/>
  <c r="I7645" i="1"/>
  <c r="G7646" i="1"/>
  <c r="H7646" i="1"/>
  <c r="I7646" i="1"/>
  <c r="G7647" i="1"/>
  <c r="H7647" i="1"/>
  <c r="I7647" i="1"/>
  <c r="G7648" i="1"/>
  <c r="H7648" i="1"/>
  <c r="I7648" i="1"/>
  <c r="G7649" i="1"/>
  <c r="H7649" i="1"/>
  <c r="I7649" i="1"/>
  <c r="G7650" i="1"/>
  <c r="H7650" i="1"/>
  <c r="I7650" i="1"/>
  <c r="G7651" i="1"/>
  <c r="H7651" i="1"/>
  <c r="I7651" i="1"/>
  <c r="G7652" i="1"/>
  <c r="H7652" i="1"/>
  <c r="I7652" i="1"/>
  <c r="G7653" i="1"/>
  <c r="H7653" i="1"/>
  <c r="I7653" i="1"/>
  <c r="G7654" i="1"/>
  <c r="H7654" i="1"/>
  <c r="I7654" i="1"/>
  <c r="G7655" i="1"/>
  <c r="H7655" i="1"/>
  <c r="I7655" i="1"/>
  <c r="G7656" i="1"/>
  <c r="H7656" i="1"/>
  <c r="I7656" i="1"/>
  <c r="G7657" i="1"/>
  <c r="H7657" i="1"/>
  <c r="I7657" i="1"/>
  <c r="G7658" i="1"/>
  <c r="H7658" i="1"/>
  <c r="I7658" i="1"/>
  <c r="G7659" i="1"/>
  <c r="H7659" i="1"/>
  <c r="I7659" i="1"/>
  <c r="G7660" i="1"/>
  <c r="H7660" i="1"/>
  <c r="I7660" i="1"/>
  <c r="G7661" i="1"/>
  <c r="H7661" i="1"/>
  <c r="I7661" i="1"/>
  <c r="G7662" i="1"/>
  <c r="H7662" i="1"/>
  <c r="I7662" i="1"/>
  <c r="G7663" i="1"/>
  <c r="H7663" i="1"/>
  <c r="I7663" i="1"/>
  <c r="G7664" i="1"/>
  <c r="H7664" i="1"/>
  <c r="I7664" i="1"/>
  <c r="G7665" i="1"/>
  <c r="H7665" i="1"/>
  <c r="I7665" i="1"/>
  <c r="G7666" i="1"/>
  <c r="H7666" i="1"/>
  <c r="I7666" i="1"/>
  <c r="G7667" i="1"/>
  <c r="H7667" i="1"/>
  <c r="I7667" i="1"/>
  <c r="G7668" i="1"/>
  <c r="H7668" i="1"/>
  <c r="I7668" i="1"/>
  <c r="G7669" i="1"/>
  <c r="H7669" i="1"/>
  <c r="I7669" i="1"/>
  <c r="G7670" i="1"/>
  <c r="H7670" i="1"/>
  <c r="I7670" i="1"/>
  <c r="G7671" i="1"/>
  <c r="H7671" i="1"/>
  <c r="I7671" i="1"/>
  <c r="G7672" i="1"/>
  <c r="H7672" i="1"/>
  <c r="I7672" i="1"/>
  <c r="G7673" i="1"/>
  <c r="H7673" i="1"/>
  <c r="I7673" i="1"/>
  <c r="G7674" i="1"/>
  <c r="H7674" i="1"/>
  <c r="I7674" i="1"/>
  <c r="G7675" i="1"/>
  <c r="H7675" i="1"/>
  <c r="I7675" i="1"/>
  <c r="G7676" i="1"/>
  <c r="H7676" i="1"/>
  <c r="I7676" i="1"/>
  <c r="G7677" i="1"/>
  <c r="H7677" i="1"/>
  <c r="I7677" i="1"/>
  <c r="G7678" i="1"/>
  <c r="H7678" i="1"/>
  <c r="I7678" i="1"/>
  <c r="G7679" i="1"/>
  <c r="H7679" i="1"/>
  <c r="I7679" i="1"/>
  <c r="G7680" i="1"/>
  <c r="H7680" i="1"/>
  <c r="I7680" i="1"/>
  <c r="G7681" i="1"/>
  <c r="H7681" i="1"/>
  <c r="I7681" i="1"/>
  <c r="G7682" i="1"/>
  <c r="H7682" i="1"/>
  <c r="I7682" i="1"/>
  <c r="G7683" i="1"/>
  <c r="H7683" i="1"/>
  <c r="I7683" i="1"/>
  <c r="G7684" i="1"/>
  <c r="H7684" i="1"/>
  <c r="I7684" i="1"/>
  <c r="G7685" i="1"/>
  <c r="H7685" i="1"/>
  <c r="I7685" i="1"/>
  <c r="G7686" i="1"/>
  <c r="H7686" i="1"/>
  <c r="I7686" i="1"/>
  <c r="G7687" i="1"/>
  <c r="H7687" i="1"/>
  <c r="I7687" i="1"/>
  <c r="G7688" i="1"/>
  <c r="H7688" i="1"/>
  <c r="I7688" i="1"/>
  <c r="G7689" i="1"/>
  <c r="H7689" i="1"/>
  <c r="I7689" i="1"/>
  <c r="G7690" i="1"/>
  <c r="H7690" i="1"/>
  <c r="I7690" i="1"/>
  <c r="G7691" i="1"/>
  <c r="H7691" i="1"/>
  <c r="I7691" i="1"/>
  <c r="G7692" i="1"/>
  <c r="H7692" i="1"/>
  <c r="I7692" i="1"/>
  <c r="G7693" i="1"/>
  <c r="H7693" i="1"/>
  <c r="I7693" i="1"/>
  <c r="G7694" i="1"/>
  <c r="H7694" i="1"/>
  <c r="I7694" i="1"/>
  <c r="G7695" i="1"/>
  <c r="H7695" i="1"/>
  <c r="I7695" i="1"/>
  <c r="G7696" i="1"/>
  <c r="H7696" i="1"/>
  <c r="I7696" i="1"/>
  <c r="G7697" i="1"/>
  <c r="H7697" i="1"/>
  <c r="I7697" i="1"/>
  <c r="G7698" i="1"/>
  <c r="H7698" i="1"/>
  <c r="I7698" i="1"/>
  <c r="G7699" i="1"/>
  <c r="H7699" i="1"/>
  <c r="I7699" i="1"/>
  <c r="G7700" i="1"/>
  <c r="H7700" i="1"/>
  <c r="I7700" i="1"/>
  <c r="G7701" i="1"/>
  <c r="H7701" i="1"/>
  <c r="I7701" i="1"/>
  <c r="G7702" i="1"/>
  <c r="H7702" i="1"/>
  <c r="I7702" i="1"/>
  <c r="G7703" i="1"/>
  <c r="H7703" i="1"/>
  <c r="I7703" i="1"/>
  <c r="G7704" i="1"/>
  <c r="H7704" i="1"/>
  <c r="I7704" i="1"/>
  <c r="G7705" i="1"/>
  <c r="H7705" i="1"/>
  <c r="I7705" i="1"/>
  <c r="G7706" i="1"/>
  <c r="H7706" i="1"/>
  <c r="I7706" i="1"/>
  <c r="G7707" i="1"/>
  <c r="H7707" i="1"/>
  <c r="I7707" i="1"/>
  <c r="G7708" i="1"/>
  <c r="H7708" i="1"/>
  <c r="I7708" i="1"/>
  <c r="G7709" i="1"/>
  <c r="H7709" i="1"/>
  <c r="I7709" i="1"/>
  <c r="G7710" i="1"/>
  <c r="H7710" i="1"/>
  <c r="I7710" i="1"/>
  <c r="G7711" i="1"/>
  <c r="H7711" i="1"/>
  <c r="I7711" i="1"/>
  <c r="G7712" i="1"/>
  <c r="H7712" i="1"/>
  <c r="I7712" i="1"/>
  <c r="G7713" i="1"/>
  <c r="H7713" i="1"/>
  <c r="I7713" i="1"/>
  <c r="G7714" i="1"/>
  <c r="H7714" i="1"/>
  <c r="I7714" i="1"/>
  <c r="G7715" i="1"/>
  <c r="H7715" i="1"/>
  <c r="I7715" i="1"/>
  <c r="G7716" i="1"/>
  <c r="H7716" i="1"/>
  <c r="I7716" i="1"/>
  <c r="G7717" i="1"/>
  <c r="H7717" i="1"/>
  <c r="I7717" i="1"/>
  <c r="G7718" i="1"/>
  <c r="H7718" i="1"/>
  <c r="I7718" i="1"/>
  <c r="G7719" i="1"/>
  <c r="H7719" i="1"/>
  <c r="I7719" i="1"/>
  <c r="G7720" i="1"/>
  <c r="H7720" i="1"/>
  <c r="I7720" i="1"/>
  <c r="G7721" i="1"/>
  <c r="H7721" i="1"/>
  <c r="I7721" i="1"/>
  <c r="G7722" i="1"/>
  <c r="H7722" i="1"/>
  <c r="I7722" i="1"/>
  <c r="G7723" i="1"/>
  <c r="H7723" i="1"/>
  <c r="I7723" i="1"/>
  <c r="G7724" i="1"/>
  <c r="H7724" i="1"/>
  <c r="I7724" i="1"/>
  <c r="G7725" i="1"/>
  <c r="H7725" i="1"/>
  <c r="I7725" i="1"/>
  <c r="G7726" i="1"/>
  <c r="H7726" i="1"/>
  <c r="I7726" i="1"/>
  <c r="G7727" i="1"/>
  <c r="H7727" i="1"/>
  <c r="I7727" i="1"/>
  <c r="G7728" i="1"/>
  <c r="H7728" i="1"/>
  <c r="I7728" i="1"/>
  <c r="G7729" i="1"/>
  <c r="H7729" i="1"/>
  <c r="I7729" i="1"/>
  <c r="G7730" i="1"/>
  <c r="H7730" i="1"/>
  <c r="I7730" i="1"/>
  <c r="G7731" i="1"/>
  <c r="H7731" i="1"/>
  <c r="I7731" i="1"/>
  <c r="G7732" i="1"/>
  <c r="H7732" i="1"/>
  <c r="I7732" i="1"/>
  <c r="G7733" i="1"/>
  <c r="H7733" i="1"/>
  <c r="I7733" i="1"/>
  <c r="G7734" i="1"/>
  <c r="H7734" i="1"/>
  <c r="I7734" i="1"/>
  <c r="G7735" i="1"/>
  <c r="H7735" i="1"/>
  <c r="I7735" i="1"/>
  <c r="G7736" i="1"/>
  <c r="H7736" i="1"/>
  <c r="I7736" i="1"/>
  <c r="G7737" i="1"/>
  <c r="H7737" i="1"/>
  <c r="I7737" i="1"/>
  <c r="G7738" i="1"/>
  <c r="H7738" i="1"/>
  <c r="I7738" i="1"/>
  <c r="G7739" i="1"/>
  <c r="H7739" i="1"/>
  <c r="I7739" i="1"/>
  <c r="G7740" i="1"/>
  <c r="H7740" i="1"/>
  <c r="I7740" i="1"/>
  <c r="G7741" i="1"/>
  <c r="H7741" i="1"/>
  <c r="I7741" i="1"/>
  <c r="G7742" i="1"/>
  <c r="H7742" i="1"/>
  <c r="I7742" i="1"/>
  <c r="G7743" i="1"/>
  <c r="H7743" i="1"/>
  <c r="I7743" i="1"/>
  <c r="G7744" i="1"/>
  <c r="H7744" i="1"/>
  <c r="I7744" i="1"/>
  <c r="G7745" i="1"/>
  <c r="H7745" i="1"/>
  <c r="I7745" i="1"/>
  <c r="G7746" i="1"/>
  <c r="H7746" i="1"/>
  <c r="I7746" i="1"/>
  <c r="G7747" i="1"/>
  <c r="H7747" i="1"/>
  <c r="I7747" i="1"/>
  <c r="G7748" i="1"/>
  <c r="H7748" i="1"/>
  <c r="I7748" i="1"/>
  <c r="G7749" i="1"/>
  <c r="H7749" i="1"/>
  <c r="I7749" i="1"/>
  <c r="G7750" i="1"/>
  <c r="H7750" i="1"/>
  <c r="I7750" i="1"/>
  <c r="G7751" i="1"/>
  <c r="H7751" i="1"/>
  <c r="I7751" i="1"/>
  <c r="G7752" i="1"/>
  <c r="H7752" i="1"/>
  <c r="I7752" i="1"/>
  <c r="G7753" i="1"/>
  <c r="H7753" i="1"/>
  <c r="I7753" i="1"/>
  <c r="G7754" i="1"/>
  <c r="H7754" i="1"/>
  <c r="I7754" i="1"/>
  <c r="G7755" i="1"/>
  <c r="H7755" i="1"/>
  <c r="I7755" i="1"/>
  <c r="G7756" i="1"/>
  <c r="H7756" i="1"/>
  <c r="I7756" i="1"/>
  <c r="G7757" i="1"/>
  <c r="H7757" i="1"/>
  <c r="I7757" i="1"/>
  <c r="G7758" i="1"/>
  <c r="H7758" i="1"/>
  <c r="I7758" i="1"/>
  <c r="G7759" i="1"/>
  <c r="H7759" i="1"/>
  <c r="I7759" i="1"/>
  <c r="G7760" i="1"/>
  <c r="H7760" i="1"/>
  <c r="I7760" i="1"/>
  <c r="G7761" i="1"/>
  <c r="H7761" i="1"/>
  <c r="I7761" i="1"/>
  <c r="G7762" i="1"/>
  <c r="H7762" i="1"/>
  <c r="I7762" i="1"/>
  <c r="G7763" i="1"/>
  <c r="H7763" i="1"/>
  <c r="I7763" i="1"/>
  <c r="G7764" i="1"/>
  <c r="H7764" i="1"/>
  <c r="I7764" i="1"/>
  <c r="G7765" i="1"/>
  <c r="H7765" i="1"/>
  <c r="I7765" i="1"/>
  <c r="G7766" i="1"/>
  <c r="H7766" i="1"/>
  <c r="I7766" i="1"/>
  <c r="G7767" i="1"/>
  <c r="H7767" i="1"/>
  <c r="I7767" i="1"/>
  <c r="G7768" i="1"/>
  <c r="H7768" i="1"/>
  <c r="I7768" i="1"/>
  <c r="G7769" i="1"/>
  <c r="H7769" i="1"/>
  <c r="I7769" i="1"/>
  <c r="G7770" i="1"/>
  <c r="H7770" i="1"/>
  <c r="I7770" i="1"/>
  <c r="G7771" i="1"/>
  <c r="H7771" i="1"/>
  <c r="I7771" i="1"/>
  <c r="G7772" i="1"/>
  <c r="H7772" i="1"/>
  <c r="I7772" i="1"/>
  <c r="G7773" i="1"/>
  <c r="H7773" i="1"/>
  <c r="I7773" i="1"/>
  <c r="G7774" i="1"/>
  <c r="H7774" i="1"/>
  <c r="I7774" i="1"/>
  <c r="G7775" i="1"/>
  <c r="H7775" i="1"/>
  <c r="I7775" i="1"/>
  <c r="G7776" i="1"/>
  <c r="H7776" i="1"/>
  <c r="I7776" i="1"/>
  <c r="G7777" i="1"/>
  <c r="H7777" i="1"/>
  <c r="I7777" i="1"/>
  <c r="G7778" i="1"/>
  <c r="H7778" i="1"/>
  <c r="I7778" i="1"/>
  <c r="G7779" i="1"/>
  <c r="H7779" i="1"/>
  <c r="I7779" i="1"/>
  <c r="G7780" i="1"/>
  <c r="H7780" i="1"/>
  <c r="I7780" i="1"/>
  <c r="G7781" i="1"/>
  <c r="H7781" i="1"/>
  <c r="I7781" i="1"/>
  <c r="G7782" i="1"/>
  <c r="H7782" i="1"/>
  <c r="I7782" i="1"/>
  <c r="G7783" i="1"/>
  <c r="H7783" i="1"/>
  <c r="I7783" i="1"/>
  <c r="G7784" i="1"/>
  <c r="H7784" i="1"/>
  <c r="I7784" i="1"/>
  <c r="G7785" i="1"/>
  <c r="H7785" i="1"/>
  <c r="I7785" i="1"/>
  <c r="G7786" i="1"/>
  <c r="H7786" i="1"/>
  <c r="I7786" i="1"/>
  <c r="G7787" i="1"/>
  <c r="H7787" i="1"/>
  <c r="I7787" i="1"/>
  <c r="G7788" i="1"/>
  <c r="H7788" i="1"/>
  <c r="I7788" i="1"/>
  <c r="G7789" i="1"/>
  <c r="H7789" i="1"/>
  <c r="I7789" i="1"/>
  <c r="G7790" i="1"/>
  <c r="H7790" i="1"/>
  <c r="I7790" i="1"/>
  <c r="G7791" i="1"/>
  <c r="H7791" i="1"/>
  <c r="I7791" i="1"/>
  <c r="G7792" i="1"/>
  <c r="H7792" i="1"/>
  <c r="I7792" i="1"/>
  <c r="G7793" i="1"/>
  <c r="H7793" i="1"/>
  <c r="I7793" i="1"/>
  <c r="G7794" i="1"/>
  <c r="H7794" i="1"/>
  <c r="I7794" i="1"/>
  <c r="G7795" i="1"/>
  <c r="H7795" i="1"/>
  <c r="I7795" i="1"/>
  <c r="G7796" i="1"/>
  <c r="H7796" i="1"/>
  <c r="I7796" i="1"/>
  <c r="G7797" i="1"/>
  <c r="H7797" i="1"/>
  <c r="I7797" i="1"/>
  <c r="G7798" i="1"/>
  <c r="H7798" i="1"/>
  <c r="I7798" i="1"/>
  <c r="G7799" i="1"/>
  <c r="H7799" i="1"/>
  <c r="I7799" i="1"/>
  <c r="G7800" i="1"/>
  <c r="H7800" i="1"/>
  <c r="I7800" i="1"/>
  <c r="G7801" i="1"/>
  <c r="H7801" i="1"/>
  <c r="I7801" i="1"/>
  <c r="G7802" i="1"/>
  <c r="H7802" i="1"/>
  <c r="I7802" i="1"/>
  <c r="G7803" i="1"/>
  <c r="H7803" i="1"/>
  <c r="I7803" i="1"/>
  <c r="G7804" i="1"/>
  <c r="H7804" i="1"/>
  <c r="I7804" i="1"/>
  <c r="G7805" i="1"/>
  <c r="H7805" i="1"/>
  <c r="I7805" i="1"/>
  <c r="G7806" i="1"/>
  <c r="H7806" i="1"/>
  <c r="I7806" i="1"/>
  <c r="G7807" i="1"/>
  <c r="H7807" i="1"/>
  <c r="I7807" i="1"/>
  <c r="G7808" i="1"/>
  <c r="H7808" i="1"/>
  <c r="I7808" i="1"/>
  <c r="G7809" i="1"/>
  <c r="H7809" i="1"/>
  <c r="I7809" i="1"/>
  <c r="G7810" i="1"/>
  <c r="H7810" i="1"/>
  <c r="I7810" i="1"/>
  <c r="G7811" i="1"/>
  <c r="H7811" i="1"/>
  <c r="I7811" i="1"/>
  <c r="G7812" i="1"/>
  <c r="H7812" i="1"/>
  <c r="I7812" i="1"/>
  <c r="G7813" i="1"/>
  <c r="H7813" i="1"/>
  <c r="I7813" i="1"/>
  <c r="G7814" i="1"/>
  <c r="H7814" i="1"/>
  <c r="I7814" i="1"/>
  <c r="G7815" i="1"/>
  <c r="H7815" i="1"/>
  <c r="I7815" i="1"/>
  <c r="G7816" i="1"/>
  <c r="H7816" i="1"/>
  <c r="I7816" i="1"/>
  <c r="G7817" i="1"/>
  <c r="H7817" i="1"/>
  <c r="I7817" i="1"/>
  <c r="G7818" i="1"/>
  <c r="H7818" i="1"/>
  <c r="I7818" i="1"/>
  <c r="G7819" i="1"/>
  <c r="H7819" i="1"/>
  <c r="I7819" i="1"/>
  <c r="G7820" i="1"/>
  <c r="H7820" i="1"/>
  <c r="I7820" i="1"/>
  <c r="G7821" i="1"/>
  <c r="H7821" i="1"/>
  <c r="I7821" i="1"/>
  <c r="G7822" i="1"/>
  <c r="H7822" i="1"/>
  <c r="I7822" i="1"/>
  <c r="G7823" i="1"/>
  <c r="H7823" i="1"/>
  <c r="I7823" i="1"/>
  <c r="G7824" i="1"/>
  <c r="H7824" i="1"/>
  <c r="I7824" i="1"/>
  <c r="G7825" i="1"/>
  <c r="H7825" i="1"/>
  <c r="I7825" i="1"/>
  <c r="G7826" i="1"/>
  <c r="H7826" i="1"/>
  <c r="I7826" i="1"/>
  <c r="G7827" i="1"/>
  <c r="H7827" i="1"/>
  <c r="I7827" i="1"/>
  <c r="G7828" i="1"/>
  <c r="H7828" i="1"/>
  <c r="I7828" i="1"/>
  <c r="G7829" i="1"/>
  <c r="H7829" i="1"/>
  <c r="I7829" i="1"/>
  <c r="G7830" i="1"/>
  <c r="H7830" i="1"/>
  <c r="I7830" i="1"/>
  <c r="G7831" i="1"/>
  <c r="H7831" i="1"/>
  <c r="I7831" i="1"/>
  <c r="G7832" i="1"/>
  <c r="H7832" i="1"/>
  <c r="I7832" i="1"/>
  <c r="G7833" i="1"/>
  <c r="H7833" i="1"/>
  <c r="I7833" i="1"/>
  <c r="G7834" i="1"/>
  <c r="H7834" i="1"/>
  <c r="I7834" i="1"/>
  <c r="G7835" i="1"/>
  <c r="H7835" i="1"/>
  <c r="I7835" i="1"/>
  <c r="G7836" i="1"/>
  <c r="H7836" i="1"/>
  <c r="I7836" i="1"/>
  <c r="G7837" i="1"/>
  <c r="H7837" i="1"/>
  <c r="I7837" i="1"/>
  <c r="G7838" i="1"/>
  <c r="H7838" i="1"/>
  <c r="I7838" i="1"/>
  <c r="G7839" i="1"/>
  <c r="H7839" i="1"/>
  <c r="I7839" i="1"/>
  <c r="G7840" i="1"/>
  <c r="H7840" i="1"/>
  <c r="I7840" i="1"/>
  <c r="G7841" i="1"/>
  <c r="H7841" i="1"/>
  <c r="I7841" i="1"/>
  <c r="G7842" i="1"/>
  <c r="H7842" i="1"/>
  <c r="I7842" i="1"/>
  <c r="G7843" i="1"/>
  <c r="H7843" i="1"/>
  <c r="I7843" i="1"/>
  <c r="G7844" i="1"/>
  <c r="H7844" i="1"/>
  <c r="I7844" i="1"/>
  <c r="G7845" i="1"/>
  <c r="H7845" i="1"/>
  <c r="I7845" i="1"/>
  <c r="G7846" i="1"/>
  <c r="H7846" i="1"/>
  <c r="I7846" i="1"/>
  <c r="G7847" i="1"/>
  <c r="H7847" i="1"/>
  <c r="I7847" i="1"/>
  <c r="G7848" i="1"/>
  <c r="H7848" i="1"/>
  <c r="I7848" i="1"/>
  <c r="G7849" i="1"/>
  <c r="H7849" i="1"/>
  <c r="I7849" i="1"/>
  <c r="G7850" i="1"/>
  <c r="H7850" i="1"/>
  <c r="I7850" i="1"/>
  <c r="G7851" i="1"/>
  <c r="H7851" i="1"/>
  <c r="I7851" i="1"/>
  <c r="G7852" i="1"/>
  <c r="H7852" i="1"/>
  <c r="I7852" i="1"/>
  <c r="G7853" i="1"/>
  <c r="H7853" i="1"/>
  <c r="I7853" i="1"/>
  <c r="G7854" i="1"/>
  <c r="H7854" i="1"/>
  <c r="I7854" i="1"/>
  <c r="G7855" i="1"/>
  <c r="H7855" i="1"/>
  <c r="I7855" i="1"/>
  <c r="G7856" i="1"/>
  <c r="H7856" i="1"/>
  <c r="I7856" i="1"/>
  <c r="G7857" i="1"/>
  <c r="H7857" i="1"/>
  <c r="I7857" i="1"/>
  <c r="G7858" i="1"/>
  <c r="H7858" i="1"/>
  <c r="I7858" i="1"/>
  <c r="G7859" i="1"/>
  <c r="H7859" i="1"/>
  <c r="I7859" i="1"/>
  <c r="G7860" i="1"/>
  <c r="H7860" i="1"/>
  <c r="I7860" i="1"/>
  <c r="G7861" i="1"/>
  <c r="H7861" i="1"/>
  <c r="I7861" i="1"/>
  <c r="G7862" i="1"/>
  <c r="H7862" i="1"/>
  <c r="I7862" i="1"/>
  <c r="G7863" i="1"/>
  <c r="H7863" i="1"/>
  <c r="I7863" i="1"/>
  <c r="G7864" i="1"/>
  <c r="H7864" i="1"/>
  <c r="I7864" i="1"/>
  <c r="G7865" i="1"/>
  <c r="H7865" i="1"/>
  <c r="I7865" i="1"/>
  <c r="G7866" i="1"/>
  <c r="H7866" i="1"/>
  <c r="I7866" i="1"/>
  <c r="G7867" i="1"/>
  <c r="H7867" i="1"/>
  <c r="I7867" i="1"/>
  <c r="G7868" i="1"/>
  <c r="H7868" i="1"/>
  <c r="I7868" i="1"/>
  <c r="G7869" i="1"/>
  <c r="H7869" i="1"/>
  <c r="I7869" i="1"/>
  <c r="G7870" i="1"/>
  <c r="H7870" i="1"/>
  <c r="I7870" i="1"/>
  <c r="G7871" i="1"/>
  <c r="H7871" i="1"/>
  <c r="I7871" i="1"/>
  <c r="G7872" i="1"/>
  <c r="H7872" i="1"/>
  <c r="I7872" i="1"/>
  <c r="G7873" i="1"/>
  <c r="H7873" i="1"/>
  <c r="I7873" i="1"/>
  <c r="G7874" i="1"/>
  <c r="H7874" i="1"/>
  <c r="I7874" i="1"/>
  <c r="G7875" i="1"/>
  <c r="H7875" i="1"/>
  <c r="I7875" i="1"/>
  <c r="G7876" i="1"/>
  <c r="H7876" i="1"/>
  <c r="I7876" i="1"/>
  <c r="G7877" i="1"/>
  <c r="H7877" i="1"/>
  <c r="I7877" i="1"/>
  <c r="G7878" i="1"/>
  <c r="H7878" i="1"/>
  <c r="I7878" i="1"/>
  <c r="G7879" i="1"/>
  <c r="H7879" i="1"/>
  <c r="I7879" i="1"/>
  <c r="G7880" i="1"/>
  <c r="H7880" i="1"/>
  <c r="I7880" i="1"/>
  <c r="G7881" i="1"/>
  <c r="H7881" i="1"/>
  <c r="I7881" i="1"/>
  <c r="G7882" i="1"/>
  <c r="H7882" i="1"/>
  <c r="I7882" i="1"/>
  <c r="G7883" i="1"/>
  <c r="H7883" i="1"/>
  <c r="I7883" i="1"/>
  <c r="G7884" i="1"/>
  <c r="H7884" i="1"/>
  <c r="I7884" i="1"/>
  <c r="G7885" i="1"/>
  <c r="H7885" i="1"/>
  <c r="I7885" i="1"/>
  <c r="G7886" i="1"/>
  <c r="H7886" i="1"/>
  <c r="I7886" i="1"/>
  <c r="G7887" i="1"/>
  <c r="H7887" i="1"/>
  <c r="I7887" i="1"/>
  <c r="G7888" i="1"/>
  <c r="H7888" i="1"/>
  <c r="I7888" i="1"/>
  <c r="G7889" i="1"/>
  <c r="H7889" i="1"/>
  <c r="I7889" i="1"/>
  <c r="G7890" i="1"/>
  <c r="H7890" i="1"/>
  <c r="I7890" i="1"/>
  <c r="G7891" i="1"/>
  <c r="H7891" i="1"/>
  <c r="I7891" i="1"/>
  <c r="G7892" i="1"/>
  <c r="H7892" i="1"/>
  <c r="I7892" i="1"/>
  <c r="G7893" i="1"/>
  <c r="H7893" i="1"/>
  <c r="I7893" i="1"/>
  <c r="G7894" i="1"/>
  <c r="H7894" i="1"/>
  <c r="I7894" i="1"/>
  <c r="G7895" i="1"/>
  <c r="H7895" i="1"/>
  <c r="I7895" i="1"/>
  <c r="G7896" i="1"/>
  <c r="H7896" i="1"/>
  <c r="I7896" i="1"/>
  <c r="G7897" i="1"/>
  <c r="H7897" i="1"/>
  <c r="I7897" i="1"/>
  <c r="G7898" i="1"/>
  <c r="H7898" i="1"/>
  <c r="I7898" i="1"/>
  <c r="G7899" i="1"/>
  <c r="H7899" i="1"/>
  <c r="I7899" i="1"/>
  <c r="G7900" i="1"/>
  <c r="H7900" i="1"/>
  <c r="I7900" i="1"/>
  <c r="G7901" i="1"/>
  <c r="H7901" i="1"/>
  <c r="I7901" i="1"/>
  <c r="G7902" i="1"/>
  <c r="H7902" i="1"/>
  <c r="I7902" i="1"/>
  <c r="G7903" i="1"/>
  <c r="H7903" i="1"/>
  <c r="I7903" i="1"/>
  <c r="G7904" i="1"/>
  <c r="H7904" i="1"/>
  <c r="I7904" i="1"/>
  <c r="G7905" i="1"/>
  <c r="H7905" i="1"/>
  <c r="I7905" i="1"/>
  <c r="G7906" i="1"/>
  <c r="H7906" i="1"/>
  <c r="I7906" i="1"/>
  <c r="G7907" i="1"/>
  <c r="H7907" i="1"/>
  <c r="I7907" i="1"/>
  <c r="G7908" i="1"/>
  <c r="H7908" i="1"/>
  <c r="I7908" i="1"/>
  <c r="G7909" i="1"/>
  <c r="H7909" i="1"/>
  <c r="I7909" i="1"/>
  <c r="G7910" i="1"/>
  <c r="H7910" i="1"/>
  <c r="I7910" i="1"/>
  <c r="G7911" i="1"/>
  <c r="H7911" i="1"/>
  <c r="I7911" i="1"/>
  <c r="G7912" i="1"/>
  <c r="H7912" i="1"/>
  <c r="I7912" i="1"/>
  <c r="G7913" i="1"/>
  <c r="H7913" i="1"/>
  <c r="I7913" i="1"/>
  <c r="G7914" i="1"/>
  <c r="H7914" i="1"/>
  <c r="I7914" i="1"/>
  <c r="G7915" i="1"/>
  <c r="H7915" i="1"/>
  <c r="I7915" i="1"/>
  <c r="G7916" i="1"/>
  <c r="H7916" i="1"/>
  <c r="I7916" i="1"/>
  <c r="G7917" i="1"/>
  <c r="H7917" i="1"/>
  <c r="I7917" i="1"/>
  <c r="G7918" i="1"/>
  <c r="H7918" i="1"/>
  <c r="I7918" i="1"/>
  <c r="G7919" i="1"/>
  <c r="H7919" i="1"/>
  <c r="I7919" i="1"/>
  <c r="G7920" i="1"/>
  <c r="H7920" i="1"/>
  <c r="I7920" i="1"/>
  <c r="G7921" i="1"/>
  <c r="H7921" i="1"/>
  <c r="I7921" i="1"/>
  <c r="G7922" i="1"/>
  <c r="H7922" i="1"/>
  <c r="I7922" i="1"/>
  <c r="G7923" i="1"/>
  <c r="H7923" i="1"/>
  <c r="I7923" i="1"/>
  <c r="G7924" i="1"/>
  <c r="H7924" i="1"/>
  <c r="I7924" i="1"/>
  <c r="G7925" i="1"/>
  <c r="H7925" i="1"/>
  <c r="I7925" i="1"/>
  <c r="G7926" i="1"/>
  <c r="H7926" i="1"/>
  <c r="I7926" i="1"/>
  <c r="G7927" i="1"/>
  <c r="H7927" i="1"/>
  <c r="I7927" i="1"/>
  <c r="G7928" i="1"/>
  <c r="H7928" i="1"/>
  <c r="I7928" i="1"/>
  <c r="G7929" i="1"/>
  <c r="H7929" i="1"/>
  <c r="I7929" i="1"/>
  <c r="G7930" i="1"/>
  <c r="H7930" i="1"/>
  <c r="I7930" i="1"/>
  <c r="G7931" i="1"/>
  <c r="H7931" i="1"/>
  <c r="I7931" i="1"/>
  <c r="G7932" i="1"/>
  <c r="H7932" i="1"/>
  <c r="I7932" i="1"/>
  <c r="G7933" i="1"/>
  <c r="H7933" i="1"/>
  <c r="I7933" i="1"/>
  <c r="G7934" i="1"/>
  <c r="H7934" i="1"/>
  <c r="I7934" i="1"/>
  <c r="G7935" i="1"/>
  <c r="H7935" i="1"/>
  <c r="I7935" i="1"/>
  <c r="G7936" i="1"/>
  <c r="H7936" i="1"/>
  <c r="I7936" i="1"/>
  <c r="G7937" i="1"/>
  <c r="H7937" i="1"/>
  <c r="I7937" i="1"/>
  <c r="G7938" i="1"/>
  <c r="H7938" i="1"/>
  <c r="I7938" i="1"/>
  <c r="G7939" i="1"/>
  <c r="H7939" i="1"/>
  <c r="I7939" i="1"/>
  <c r="G7940" i="1"/>
  <c r="H7940" i="1"/>
  <c r="I7940" i="1"/>
  <c r="G7941" i="1"/>
  <c r="H7941" i="1"/>
  <c r="I7941" i="1"/>
  <c r="G7942" i="1"/>
  <c r="H7942" i="1"/>
  <c r="I7942" i="1"/>
  <c r="G7943" i="1"/>
  <c r="H7943" i="1"/>
  <c r="I7943" i="1"/>
  <c r="G7944" i="1"/>
  <c r="H7944" i="1"/>
  <c r="I7944" i="1"/>
  <c r="G7945" i="1"/>
  <c r="H7945" i="1"/>
  <c r="I7945" i="1"/>
  <c r="G7946" i="1"/>
  <c r="H7946" i="1"/>
  <c r="I7946" i="1"/>
  <c r="G7947" i="1"/>
  <c r="H7947" i="1"/>
  <c r="I7947" i="1"/>
  <c r="G7948" i="1"/>
  <c r="H7948" i="1"/>
  <c r="I7948" i="1"/>
  <c r="G7949" i="1"/>
  <c r="H7949" i="1"/>
  <c r="I7949" i="1"/>
  <c r="G7950" i="1"/>
  <c r="H7950" i="1"/>
  <c r="I7950" i="1"/>
  <c r="G7951" i="1"/>
  <c r="H7951" i="1"/>
  <c r="I7951" i="1"/>
  <c r="G7952" i="1"/>
  <c r="H7952" i="1"/>
  <c r="I7952" i="1"/>
  <c r="G7953" i="1"/>
  <c r="H7953" i="1"/>
  <c r="I7953" i="1"/>
  <c r="G7954" i="1"/>
  <c r="H7954" i="1"/>
  <c r="I7954" i="1"/>
  <c r="G7955" i="1"/>
  <c r="H7955" i="1"/>
  <c r="I7955" i="1"/>
  <c r="G7956" i="1"/>
  <c r="H7956" i="1"/>
  <c r="I7956" i="1"/>
  <c r="G7957" i="1"/>
  <c r="H7957" i="1"/>
  <c r="I7957" i="1"/>
  <c r="G7958" i="1"/>
  <c r="H7958" i="1"/>
  <c r="I7958" i="1"/>
  <c r="G7959" i="1"/>
  <c r="H7959" i="1"/>
  <c r="I7959" i="1"/>
  <c r="G7960" i="1"/>
  <c r="H7960" i="1"/>
  <c r="I7960" i="1"/>
  <c r="G7961" i="1"/>
  <c r="H7961" i="1"/>
  <c r="I7961" i="1"/>
  <c r="G7962" i="1"/>
  <c r="H7962" i="1"/>
  <c r="I7962" i="1"/>
  <c r="G7963" i="1"/>
  <c r="H7963" i="1"/>
  <c r="I7963" i="1"/>
  <c r="G7964" i="1"/>
  <c r="H7964" i="1"/>
  <c r="I7964" i="1"/>
  <c r="G7965" i="1"/>
  <c r="H7965" i="1"/>
  <c r="I7965" i="1"/>
  <c r="G7966" i="1"/>
  <c r="H7966" i="1"/>
  <c r="I7966" i="1"/>
  <c r="G7967" i="1"/>
  <c r="H7967" i="1"/>
  <c r="I7967" i="1"/>
  <c r="G7968" i="1"/>
  <c r="H7968" i="1"/>
  <c r="I7968" i="1"/>
  <c r="G7969" i="1"/>
  <c r="H7969" i="1"/>
  <c r="I7969" i="1"/>
  <c r="G7970" i="1"/>
  <c r="H7970" i="1"/>
  <c r="I7970" i="1"/>
  <c r="G7971" i="1"/>
  <c r="H7971" i="1"/>
  <c r="I7971" i="1"/>
  <c r="G7972" i="1"/>
  <c r="H7972" i="1"/>
  <c r="I7972" i="1"/>
  <c r="G7973" i="1"/>
  <c r="H7973" i="1"/>
  <c r="I7973" i="1"/>
  <c r="G7974" i="1"/>
  <c r="H7974" i="1"/>
  <c r="I7974" i="1"/>
  <c r="G7975" i="1"/>
  <c r="H7975" i="1"/>
  <c r="I7975" i="1"/>
  <c r="G7976" i="1"/>
  <c r="H7976" i="1"/>
  <c r="I7976" i="1"/>
  <c r="G7977" i="1"/>
  <c r="H7977" i="1"/>
  <c r="I7977" i="1"/>
  <c r="G7978" i="1"/>
  <c r="H7978" i="1"/>
  <c r="I7978" i="1"/>
  <c r="G7979" i="1"/>
  <c r="H7979" i="1"/>
  <c r="I7979" i="1"/>
  <c r="G7980" i="1"/>
  <c r="H7980" i="1"/>
  <c r="I7980" i="1"/>
  <c r="G7981" i="1"/>
  <c r="H7981" i="1"/>
  <c r="I7981" i="1"/>
  <c r="G7982" i="1"/>
  <c r="H7982" i="1"/>
  <c r="I7982" i="1"/>
  <c r="G7983" i="1"/>
  <c r="H7983" i="1"/>
  <c r="I7983" i="1"/>
  <c r="G7984" i="1"/>
  <c r="H7984" i="1"/>
  <c r="I7984" i="1"/>
  <c r="G7985" i="1"/>
  <c r="H7985" i="1"/>
  <c r="I7985" i="1"/>
  <c r="G7986" i="1"/>
  <c r="H7986" i="1"/>
  <c r="I7986" i="1"/>
  <c r="G7987" i="1"/>
  <c r="H7987" i="1"/>
  <c r="I7987" i="1"/>
  <c r="G7988" i="1"/>
  <c r="H7988" i="1"/>
  <c r="I7988" i="1"/>
  <c r="G7989" i="1"/>
  <c r="H7989" i="1"/>
  <c r="I7989" i="1"/>
  <c r="G7990" i="1"/>
  <c r="H7990" i="1"/>
  <c r="I7990" i="1"/>
  <c r="G7991" i="1"/>
  <c r="H7991" i="1"/>
  <c r="I7991" i="1"/>
  <c r="G7992" i="1"/>
  <c r="H7992" i="1"/>
  <c r="I7992" i="1"/>
  <c r="G7993" i="1"/>
  <c r="H7993" i="1"/>
  <c r="I7993" i="1"/>
  <c r="G7994" i="1"/>
  <c r="H7994" i="1"/>
  <c r="I7994" i="1"/>
  <c r="G7995" i="1"/>
  <c r="H7995" i="1"/>
  <c r="I7995" i="1"/>
  <c r="G7996" i="1"/>
  <c r="H7996" i="1"/>
  <c r="I7996" i="1"/>
  <c r="G7997" i="1"/>
  <c r="H7997" i="1"/>
  <c r="I7997" i="1"/>
  <c r="G7998" i="1"/>
  <c r="H7998" i="1"/>
  <c r="I7998" i="1"/>
  <c r="G7999" i="1"/>
  <c r="H7999" i="1"/>
  <c r="I7999" i="1"/>
  <c r="G8000" i="1"/>
  <c r="H8000" i="1"/>
  <c r="I8000" i="1"/>
  <c r="G8001" i="1"/>
  <c r="H8001" i="1"/>
  <c r="I8001" i="1"/>
  <c r="G8002" i="1"/>
  <c r="H8002" i="1"/>
  <c r="I8002" i="1"/>
  <c r="G8003" i="1"/>
  <c r="H8003" i="1"/>
  <c r="I8003" i="1"/>
  <c r="G8004" i="1"/>
  <c r="H8004" i="1"/>
  <c r="I8004" i="1"/>
  <c r="G8005" i="1"/>
  <c r="H8005" i="1"/>
  <c r="I8005" i="1"/>
  <c r="G8006" i="1"/>
  <c r="H8006" i="1"/>
  <c r="I8006" i="1"/>
  <c r="G8007" i="1"/>
  <c r="H8007" i="1"/>
  <c r="I8007" i="1"/>
  <c r="G8008" i="1"/>
  <c r="H8008" i="1"/>
  <c r="I8008" i="1"/>
  <c r="G8009" i="1"/>
  <c r="H8009" i="1"/>
  <c r="I8009" i="1"/>
  <c r="G8010" i="1"/>
  <c r="H8010" i="1"/>
  <c r="I8010" i="1"/>
  <c r="G8011" i="1"/>
  <c r="H8011" i="1"/>
  <c r="I8011" i="1"/>
  <c r="G8012" i="1"/>
  <c r="H8012" i="1"/>
  <c r="I8012" i="1"/>
  <c r="G8013" i="1"/>
  <c r="H8013" i="1"/>
  <c r="I8013" i="1"/>
  <c r="G8014" i="1"/>
  <c r="H8014" i="1"/>
  <c r="I8014" i="1"/>
  <c r="G8015" i="1"/>
  <c r="H8015" i="1"/>
  <c r="I8015" i="1"/>
  <c r="G8016" i="1"/>
  <c r="H8016" i="1"/>
  <c r="I8016" i="1"/>
  <c r="G8017" i="1"/>
  <c r="H8017" i="1"/>
  <c r="I8017" i="1"/>
  <c r="G8018" i="1"/>
  <c r="H8018" i="1"/>
  <c r="I8018" i="1"/>
  <c r="G8019" i="1"/>
  <c r="H8019" i="1"/>
  <c r="I8019" i="1"/>
  <c r="G8020" i="1"/>
  <c r="H8020" i="1"/>
  <c r="I8020" i="1"/>
  <c r="G8021" i="1"/>
  <c r="H8021" i="1"/>
  <c r="I8021" i="1"/>
  <c r="G8022" i="1"/>
  <c r="H8022" i="1"/>
  <c r="I8022" i="1"/>
  <c r="G8023" i="1"/>
  <c r="H8023" i="1"/>
  <c r="I8023" i="1"/>
  <c r="G8024" i="1"/>
  <c r="H8024" i="1"/>
  <c r="I8024" i="1"/>
  <c r="G8025" i="1"/>
  <c r="H8025" i="1"/>
  <c r="I8025" i="1"/>
  <c r="G8026" i="1"/>
  <c r="H8026" i="1"/>
  <c r="I8026" i="1"/>
  <c r="G8027" i="1"/>
  <c r="H8027" i="1"/>
  <c r="I8027" i="1"/>
  <c r="G8028" i="1"/>
  <c r="H8028" i="1"/>
  <c r="I8028" i="1"/>
  <c r="G8029" i="1"/>
  <c r="H8029" i="1"/>
  <c r="I8029" i="1"/>
  <c r="G8030" i="1"/>
  <c r="H8030" i="1"/>
  <c r="I8030" i="1"/>
  <c r="G8031" i="1"/>
  <c r="H8031" i="1"/>
  <c r="I8031" i="1"/>
  <c r="G8032" i="1"/>
  <c r="H8032" i="1"/>
  <c r="I8032" i="1"/>
  <c r="G8033" i="1"/>
  <c r="H8033" i="1"/>
  <c r="I8033" i="1"/>
  <c r="G8034" i="1"/>
  <c r="H8034" i="1"/>
  <c r="I8034" i="1"/>
  <c r="G8035" i="1"/>
  <c r="H8035" i="1"/>
  <c r="I8035" i="1"/>
  <c r="G8036" i="1"/>
  <c r="H8036" i="1"/>
  <c r="I8036" i="1"/>
  <c r="G8037" i="1"/>
  <c r="H8037" i="1"/>
  <c r="I8037" i="1"/>
  <c r="G8038" i="1"/>
  <c r="H8038" i="1"/>
  <c r="I8038" i="1"/>
  <c r="G8039" i="1"/>
  <c r="H8039" i="1"/>
  <c r="I8039" i="1"/>
  <c r="G8040" i="1"/>
  <c r="H8040" i="1"/>
  <c r="I8040" i="1"/>
  <c r="G8041" i="1"/>
  <c r="H8041" i="1"/>
  <c r="I8041" i="1"/>
  <c r="G8042" i="1"/>
  <c r="H8042" i="1"/>
  <c r="I8042" i="1"/>
  <c r="G8043" i="1"/>
  <c r="H8043" i="1"/>
  <c r="I8043" i="1"/>
  <c r="G8044" i="1"/>
  <c r="H8044" i="1"/>
  <c r="I8044" i="1"/>
  <c r="G8045" i="1"/>
  <c r="H8045" i="1"/>
  <c r="I8045" i="1"/>
  <c r="G8046" i="1"/>
  <c r="H8046" i="1"/>
  <c r="I8046" i="1"/>
  <c r="G8047" i="1"/>
  <c r="H8047" i="1"/>
  <c r="I8047" i="1"/>
  <c r="G8048" i="1"/>
  <c r="H8048" i="1"/>
  <c r="I8048" i="1"/>
  <c r="G8049" i="1"/>
  <c r="H8049" i="1"/>
  <c r="I8049" i="1"/>
  <c r="G8050" i="1"/>
  <c r="H8050" i="1"/>
  <c r="I8050" i="1"/>
  <c r="G8051" i="1"/>
  <c r="H8051" i="1"/>
  <c r="I8051" i="1"/>
  <c r="G8052" i="1"/>
  <c r="H8052" i="1"/>
  <c r="I8052" i="1"/>
  <c r="G8053" i="1"/>
  <c r="H8053" i="1"/>
  <c r="I8053" i="1"/>
  <c r="G8054" i="1"/>
  <c r="H8054" i="1"/>
  <c r="I8054" i="1"/>
  <c r="G8055" i="1"/>
  <c r="H8055" i="1"/>
  <c r="I8055" i="1"/>
  <c r="G8056" i="1"/>
  <c r="H8056" i="1"/>
  <c r="I8056" i="1"/>
  <c r="G8057" i="1"/>
  <c r="H8057" i="1"/>
  <c r="I8057" i="1"/>
  <c r="G8058" i="1"/>
  <c r="H8058" i="1"/>
  <c r="I8058" i="1"/>
  <c r="G8059" i="1"/>
  <c r="H8059" i="1"/>
  <c r="I8059" i="1"/>
  <c r="G8060" i="1"/>
  <c r="H8060" i="1"/>
  <c r="I8060" i="1"/>
  <c r="G8061" i="1"/>
  <c r="H8061" i="1"/>
  <c r="I8061" i="1"/>
  <c r="G8062" i="1"/>
  <c r="H8062" i="1"/>
  <c r="I8062" i="1"/>
  <c r="G8063" i="1"/>
  <c r="H8063" i="1"/>
  <c r="I8063" i="1"/>
  <c r="G8064" i="1"/>
  <c r="H8064" i="1"/>
  <c r="I8064" i="1"/>
  <c r="G8065" i="1"/>
  <c r="H8065" i="1"/>
  <c r="I8065" i="1"/>
  <c r="G8066" i="1"/>
  <c r="H8066" i="1"/>
  <c r="I8066" i="1"/>
  <c r="G8067" i="1"/>
  <c r="H8067" i="1"/>
  <c r="I8067" i="1"/>
  <c r="G8068" i="1"/>
  <c r="H8068" i="1"/>
  <c r="I8068" i="1"/>
  <c r="G8069" i="1"/>
  <c r="H8069" i="1"/>
  <c r="I8069" i="1"/>
  <c r="G8070" i="1"/>
  <c r="H8070" i="1"/>
  <c r="I8070" i="1"/>
  <c r="G8071" i="1"/>
  <c r="H8071" i="1"/>
  <c r="I8071" i="1"/>
  <c r="G8072" i="1"/>
  <c r="H8072" i="1"/>
  <c r="I8072" i="1"/>
  <c r="G8073" i="1"/>
  <c r="H8073" i="1"/>
  <c r="I8073" i="1"/>
  <c r="G8074" i="1"/>
  <c r="H8074" i="1"/>
  <c r="I8074" i="1"/>
  <c r="G8075" i="1"/>
  <c r="H8075" i="1"/>
  <c r="I8075" i="1"/>
  <c r="G8076" i="1"/>
  <c r="H8076" i="1"/>
  <c r="I8076" i="1"/>
  <c r="G8077" i="1"/>
  <c r="H8077" i="1"/>
  <c r="I8077" i="1"/>
  <c r="G8078" i="1"/>
  <c r="H8078" i="1"/>
  <c r="I8078" i="1"/>
  <c r="G8079" i="1"/>
  <c r="H8079" i="1"/>
  <c r="I8079" i="1"/>
  <c r="G8080" i="1"/>
  <c r="H8080" i="1"/>
  <c r="I8080" i="1"/>
  <c r="G8081" i="1"/>
  <c r="H8081" i="1"/>
  <c r="I8081" i="1"/>
  <c r="G8082" i="1"/>
  <c r="H8082" i="1"/>
  <c r="I8082" i="1"/>
  <c r="G8083" i="1"/>
  <c r="H8083" i="1"/>
  <c r="I8083" i="1"/>
  <c r="G8084" i="1"/>
  <c r="H8084" i="1"/>
  <c r="I8084" i="1"/>
  <c r="G8085" i="1"/>
  <c r="H8085" i="1"/>
  <c r="I8085" i="1"/>
  <c r="G8086" i="1"/>
  <c r="H8086" i="1"/>
  <c r="I8086" i="1"/>
  <c r="G8087" i="1"/>
  <c r="H8087" i="1"/>
  <c r="I8087" i="1"/>
  <c r="G8088" i="1"/>
  <c r="H8088" i="1"/>
  <c r="I8088" i="1"/>
  <c r="G8089" i="1"/>
  <c r="H8089" i="1"/>
  <c r="I8089" i="1"/>
  <c r="G8090" i="1"/>
  <c r="H8090" i="1"/>
  <c r="I8090" i="1"/>
  <c r="G8091" i="1"/>
  <c r="H8091" i="1"/>
  <c r="I8091" i="1"/>
  <c r="G8092" i="1"/>
  <c r="H8092" i="1"/>
  <c r="I8092" i="1"/>
  <c r="G8093" i="1"/>
  <c r="H8093" i="1"/>
  <c r="I8093" i="1"/>
  <c r="G8094" i="1"/>
  <c r="H8094" i="1"/>
  <c r="I8094" i="1"/>
  <c r="G8095" i="1"/>
  <c r="H8095" i="1"/>
  <c r="I8095" i="1"/>
  <c r="G8096" i="1"/>
  <c r="H8096" i="1"/>
  <c r="I8096" i="1"/>
  <c r="G8097" i="1"/>
  <c r="H8097" i="1"/>
  <c r="I8097" i="1"/>
  <c r="G8098" i="1"/>
  <c r="H8098" i="1"/>
  <c r="I8098" i="1"/>
  <c r="G8099" i="1"/>
  <c r="H8099" i="1"/>
  <c r="I8099" i="1"/>
  <c r="G8100" i="1"/>
  <c r="H8100" i="1"/>
  <c r="I8100" i="1"/>
  <c r="G8101" i="1"/>
  <c r="H8101" i="1"/>
  <c r="I8101" i="1"/>
  <c r="G8102" i="1"/>
  <c r="H8102" i="1"/>
  <c r="I8102" i="1"/>
  <c r="G8103" i="1"/>
  <c r="H8103" i="1"/>
  <c r="I8103" i="1"/>
  <c r="G8104" i="1"/>
  <c r="H8104" i="1"/>
  <c r="I8104" i="1"/>
  <c r="G8105" i="1"/>
  <c r="H8105" i="1"/>
  <c r="I8105" i="1"/>
  <c r="G8106" i="1"/>
  <c r="H8106" i="1"/>
  <c r="I8106" i="1"/>
  <c r="G8107" i="1"/>
  <c r="H8107" i="1"/>
  <c r="I8107" i="1"/>
  <c r="G8108" i="1"/>
  <c r="H8108" i="1"/>
  <c r="I8108" i="1"/>
  <c r="G8109" i="1"/>
  <c r="H8109" i="1"/>
  <c r="I8109" i="1"/>
  <c r="G8110" i="1"/>
  <c r="H8110" i="1"/>
  <c r="I8110" i="1"/>
  <c r="G8111" i="1"/>
  <c r="H8111" i="1"/>
  <c r="I8111" i="1"/>
  <c r="G8112" i="1"/>
  <c r="H8112" i="1"/>
  <c r="I8112" i="1"/>
  <c r="G8113" i="1"/>
  <c r="H8113" i="1"/>
  <c r="I8113" i="1"/>
  <c r="G8114" i="1"/>
  <c r="H8114" i="1"/>
  <c r="I8114" i="1"/>
  <c r="G8115" i="1"/>
  <c r="H8115" i="1"/>
  <c r="I8115" i="1"/>
  <c r="G8116" i="1"/>
  <c r="H8116" i="1"/>
  <c r="I8116" i="1"/>
  <c r="G8117" i="1"/>
  <c r="H8117" i="1"/>
  <c r="I8117" i="1"/>
  <c r="G8118" i="1"/>
  <c r="H8118" i="1"/>
  <c r="I8118" i="1"/>
  <c r="G8119" i="1"/>
  <c r="H8119" i="1"/>
  <c r="I8119" i="1"/>
  <c r="G8120" i="1"/>
  <c r="H8120" i="1"/>
  <c r="I8120" i="1"/>
  <c r="G8121" i="1"/>
  <c r="H8121" i="1"/>
  <c r="I8121" i="1"/>
  <c r="G8122" i="1"/>
  <c r="H8122" i="1"/>
  <c r="I8122" i="1"/>
  <c r="G8123" i="1"/>
  <c r="H8123" i="1"/>
  <c r="I8123" i="1"/>
  <c r="G8124" i="1"/>
  <c r="H8124" i="1"/>
  <c r="I8124" i="1"/>
  <c r="G8125" i="1"/>
  <c r="H8125" i="1"/>
  <c r="I8125" i="1"/>
  <c r="G8126" i="1"/>
  <c r="H8126" i="1"/>
  <c r="I8126" i="1"/>
  <c r="G8127" i="1"/>
  <c r="H8127" i="1"/>
  <c r="I8127" i="1"/>
  <c r="G8128" i="1"/>
  <c r="H8128" i="1"/>
  <c r="I8128" i="1"/>
  <c r="G8129" i="1"/>
  <c r="H8129" i="1"/>
  <c r="I8129" i="1"/>
  <c r="G8130" i="1"/>
  <c r="H8130" i="1"/>
  <c r="I8130" i="1"/>
  <c r="G8131" i="1"/>
  <c r="H8131" i="1"/>
  <c r="I8131" i="1"/>
  <c r="G8132" i="1"/>
  <c r="H8132" i="1"/>
  <c r="I8132" i="1"/>
  <c r="G8133" i="1"/>
  <c r="H8133" i="1"/>
  <c r="I8133" i="1"/>
  <c r="G8134" i="1"/>
  <c r="H8134" i="1"/>
  <c r="I8134" i="1"/>
  <c r="G8135" i="1"/>
  <c r="H8135" i="1"/>
  <c r="I8135" i="1"/>
  <c r="G8136" i="1"/>
  <c r="H8136" i="1"/>
  <c r="I8136" i="1"/>
  <c r="G8137" i="1"/>
  <c r="H8137" i="1"/>
  <c r="I8137" i="1"/>
  <c r="G8138" i="1"/>
  <c r="H8138" i="1"/>
  <c r="I8138" i="1"/>
  <c r="G8139" i="1"/>
  <c r="H8139" i="1"/>
  <c r="I8139" i="1"/>
  <c r="G8140" i="1"/>
  <c r="H8140" i="1"/>
  <c r="I8140" i="1"/>
  <c r="G8141" i="1"/>
  <c r="H8141" i="1"/>
  <c r="I8141" i="1"/>
  <c r="G8142" i="1"/>
  <c r="H8142" i="1"/>
  <c r="I8142" i="1"/>
  <c r="G8143" i="1"/>
  <c r="H8143" i="1"/>
  <c r="I8143" i="1"/>
  <c r="G8144" i="1"/>
  <c r="H8144" i="1"/>
  <c r="I8144" i="1"/>
  <c r="G8145" i="1"/>
  <c r="H8145" i="1"/>
  <c r="I8145" i="1"/>
  <c r="G8146" i="1"/>
  <c r="H8146" i="1"/>
  <c r="I8146" i="1"/>
  <c r="G8147" i="1"/>
  <c r="H8147" i="1"/>
  <c r="I8147" i="1"/>
  <c r="G8148" i="1"/>
  <c r="H8148" i="1"/>
  <c r="I8148" i="1"/>
  <c r="G8149" i="1"/>
  <c r="H8149" i="1"/>
  <c r="I8149" i="1"/>
  <c r="G8150" i="1"/>
  <c r="H8150" i="1"/>
  <c r="I8150" i="1"/>
  <c r="G8151" i="1"/>
  <c r="H8151" i="1"/>
  <c r="I8151" i="1"/>
  <c r="G8152" i="1"/>
  <c r="H8152" i="1"/>
  <c r="I8152" i="1"/>
  <c r="G8153" i="1"/>
  <c r="H8153" i="1"/>
  <c r="I8153" i="1"/>
  <c r="G8154" i="1"/>
  <c r="H8154" i="1"/>
  <c r="I8154" i="1"/>
  <c r="G8155" i="1"/>
  <c r="H8155" i="1"/>
  <c r="I8155" i="1"/>
  <c r="G8156" i="1"/>
  <c r="H8156" i="1"/>
  <c r="I8156" i="1"/>
  <c r="G8157" i="1"/>
  <c r="H8157" i="1"/>
  <c r="I8157" i="1"/>
  <c r="G8158" i="1"/>
  <c r="H8158" i="1"/>
  <c r="I8158" i="1"/>
  <c r="G8159" i="1"/>
  <c r="H8159" i="1"/>
  <c r="I8159" i="1"/>
  <c r="G8160" i="1"/>
  <c r="H8160" i="1"/>
  <c r="I8160" i="1"/>
  <c r="G8161" i="1"/>
  <c r="H8161" i="1"/>
  <c r="I8161" i="1"/>
  <c r="G8162" i="1"/>
  <c r="H8162" i="1"/>
  <c r="I8162" i="1"/>
  <c r="G8163" i="1"/>
  <c r="H8163" i="1"/>
  <c r="I8163" i="1"/>
  <c r="G8164" i="1"/>
  <c r="H8164" i="1"/>
  <c r="I8164" i="1"/>
  <c r="G8165" i="1"/>
  <c r="H8165" i="1"/>
  <c r="I8165" i="1"/>
  <c r="G8166" i="1"/>
  <c r="H8166" i="1"/>
  <c r="I8166" i="1"/>
  <c r="G8167" i="1"/>
  <c r="H8167" i="1"/>
  <c r="I8167" i="1"/>
  <c r="G8168" i="1"/>
  <c r="H8168" i="1"/>
  <c r="I8168" i="1"/>
  <c r="G8169" i="1"/>
  <c r="H8169" i="1"/>
  <c r="I8169" i="1"/>
  <c r="G8170" i="1"/>
  <c r="H8170" i="1"/>
  <c r="I8170" i="1"/>
  <c r="G8171" i="1"/>
  <c r="H8171" i="1"/>
  <c r="I8171" i="1"/>
  <c r="G8172" i="1"/>
  <c r="H8172" i="1"/>
  <c r="I8172" i="1"/>
  <c r="G8173" i="1"/>
  <c r="H8173" i="1"/>
  <c r="I8173" i="1"/>
  <c r="G8174" i="1"/>
  <c r="H8174" i="1"/>
  <c r="I8174" i="1"/>
  <c r="G8175" i="1"/>
  <c r="H8175" i="1"/>
  <c r="I8175" i="1"/>
  <c r="G8176" i="1"/>
  <c r="H8176" i="1"/>
  <c r="I8176" i="1"/>
  <c r="G8177" i="1"/>
  <c r="H8177" i="1"/>
  <c r="I8177" i="1"/>
  <c r="G8178" i="1"/>
  <c r="H8178" i="1"/>
  <c r="I8178" i="1"/>
  <c r="G8179" i="1"/>
  <c r="H8179" i="1"/>
  <c r="I8179" i="1"/>
  <c r="G8180" i="1"/>
  <c r="H8180" i="1"/>
  <c r="I8180" i="1"/>
  <c r="G8181" i="1"/>
  <c r="H8181" i="1"/>
  <c r="I8181" i="1"/>
  <c r="G8182" i="1"/>
  <c r="H8182" i="1"/>
  <c r="I8182" i="1"/>
  <c r="G8183" i="1"/>
  <c r="H8183" i="1"/>
  <c r="I8183" i="1"/>
  <c r="G8184" i="1"/>
  <c r="H8184" i="1"/>
  <c r="I8184" i="1"/>
  <c r="G8185" i="1"/>
  <c r="H8185" i="1"/>
  <c r="I8185" i="1"/>
  <c r="G8186" i="1"/>
  <c r="H8186" i="1"/>
  <c r="I8186" i="1"/>
  <c r="G8187" i="1"/>
  <c r="H8187" i="1"/>
  <c r="I8187" i="1"/>
  <c r="G8188" i="1"/>
  <c r="H8188" i="1"/>
  <c r="I8188" i="1"/>
  <c r="G8189" i="1"/>
  <c r="H8189" i="1"/>
  <c r="I8189" i="1"/>
  <c r="G8190" i="1"/>
  <c r="H8190" i="1"/>
  <c r="I8190" i="1"/>
  <c r="G8191" i="1"/>
  <c r="H8191" i="1"/>
  <c r="I8191" i="1"/>
  <c r="G8192" i="1"/>
  <c r="H8192" i="1"/>
  <c r="I8192" i="1"/>
  <c r="G8193" i="1"/>
  <c r="H8193" i="1"/>
  <c r="I8193" i="1"/>
  <c r="G8194" i="1"/>
  <c r="H8194" i="1"/>
  <c r="I8194" i="1"/>
  <c r="G8195" i="1"/>
  <c r="H8195" i="1"/>
  <c r="I8195" i="1"/>
  <c r="G8196" i="1"/>
  <c r="H8196" i="1"/>
  <c r="I8196" i="1"/>
  <c r="G8197" i="1"/>
  <c r="H8197" i="1"/>
  <c r="I8197" i="1"/>
  <c r="G8198" i="1"/>
  <c r="H8198" i="1"/>
  <c r="I8198" i="1"/>
  <c r="G8199" i="1"/>
  <c r="H8199" i="1"/>
  <c r="I8199" i="1"/>
  <c r="G8200" i="1"/>
  <c r="H8200" i="1"/>
  <c r="I8200" i="1"/>
  <c r="G8201" i="1"/>
  <c r="H8201" i="1"/>
  <c r="I8201" i="1"/>
  <c r="G8202" i="1"/>
  <c r="H8202" i="1"/>
  <c r="I8202" i="1"/>
  <c r="G8203" i="1"/>
  <c r="H8203" i="1"/>
  <c r="I8203" i="1"/>
  <c r="G8204" i="1"/>
  <c r="H8204" i="1"/>
  <c r="I8204" i="1"/>
  <c r="G8205" i="1"/>
  <c r="H8205" i="1"/>
  <c r="I8205" i="1"/>
  <c r="G8206" i="1"/>
  <c r="H8206" i="1"/>
  <c r="I8206" i="1"/>
  <c r="G8207" i="1"/>
  <c r="H8207" i="1"/>
  <c r="I8207" i="1"/>
  <c r="G8208" i="1"/>
  <c r="H8208" i="1"/>
  <c r="I8208" i="1"/>
  <c r="G8209" i="1"/>
  <c r="H8209" i="1"/>
  <c r="I8209" i="1"/>
  <c r="G8210" i="1"/>
  <c r="H8210" i="1"/>
  <c r="I8210" i="1"/>
  <c r="G8211" i="1"/>
  <c r="H8211" i="1"/>
  <c r="I8211" i="1"/>
  <c r="G8212" i="1"/>
  <c r="H8212" i="1"/>
  <c r="I8212" i="1"/>
  <c r="G8213" i="1"/>
  <c r="H8213" i="1"/>
  <c r="I8213" i="1"/>
  <c r="G8214" i="1"/>
  <c r="H8214" i="1"/>
  <c r="I8214" i="1"/>
  <c r="G8215" i="1"/>
  <c r="H8215" i="1"/>
  <c r="I8215" i="1"/>
  <c r="G8216" i="1"/>
  <c r="H8216" i="1"/>
  <c r="I8216" i="1"/>
  <c r="G8217" i="1"/>
  <c r="H8217" i="1"/>
  <c r="I8217" i="1"/>
  <c r="G8218" i="1"/>
  <c r="H8218" i="1"/>
  <c r="I8218" i="1"/>
  <c r="G8219" i="1"/>
  <c r="H8219" i="1"/>
  <c r="I8219" i="1"/>
  <c r="G8220" i="1"/>
  <c r="H8220" i="1"/>
  <c r="I8220" i="1"/>
  <c r="G8221" i="1"/>
  <c r="H8221" i="1"/>
  <c r="I8221" i="1"/>
  <c r="G8222" i="1"/>
  <c r="H8222" i="1"/>
  <c r="I8222" i="1"/>
  <c r="G8223" i="1"/>
  <c r="H8223" i="1"/>
  <c r="I8223" i="1"/>
  <c r="G8224" i="1"/>
  <c r="H8224" i="1"/>
  <c r="I8224" i="1"/>
  <c r="G8225" i="1"/>
  <c r="H8225" i="1"/>
  <c r="I8225" i="1"/>
  <c r="G8226" i="1"/>
  <c r="H8226" i="1"/>
  <c r="I8226" i="1"/>
  <c r="G8227" i="1"/>
  <c r="H8227" i="1"/>
  <c r="I8227" i="1"/>
  <c r="G8228" i="1"/>
  <c r="H8228" i="1"/>
  <c r="I8228" i="1"/>
  <c r="G8229" i="1"/>
  <c r="H8229" i="1"/>
  <c r="I8229" i="1"/>
  <c r="G8230" i="1"/>
  <c r="H8230" i="1"/>
  <c r="I8230" i="1"/>
  <c r="G8231" i="1"/>
  <c r="H8231" i="1"/>
  <c r="I8231" i="1"/>
  <c r="G8232" i="1"/>
  <c r="H8232" i="1"/>
  <c r="I8232" i="1"/>
  <c r="G8233" i="1"/>
  <c r="H8233" i="1"/>
  <c r="I8233" i="1"/>
  <c r="G8234" i="1"/>
  <c r="H8234" i="1"/>
  <c r="I8234" i="1"/>
  <c r="G8235" i="1"/>
  <c r="H8235" i="1"/>
  <c r="I8235" i="1"/>
  <c r="G8236" i="1"/>
  <c r="H8236" i="1"/>
  <c r="I8236" i="1"/>
  <c r="G8237" i="1"/>
  <c r="H8237" i="1"/>
  <c r="I8237" i="1"/>
  <c r="G8238" i="1"/>
  <c r="H8238" i="1"/>
  <c r="I8238" i="1"/>
  <c r="G8239" i="1"/>
  <c r="H8239" i="1"/>
  <c r="I8239" i="1"/>
  <c r="G8240" i="1"/>
  <c r="H8240" i="1"/>
  <c r="I8240" i="1"/>
  <c r="G8241" i="1"/>
  <c r="H8241" i="1"/>
  <c r="I8241" i="1"/>
  <c r="G8242" i="1"/>
  <c r="H8242" i="1"/>
  <c r="I8242" i="1"/>
  <c r="G8243" i="1"/>
  <c r="H8243" i="1"/>
  <c r="I8243" i="1"/>
  <c r="G8244" i="1"/>
  <c r="H8244" i="1"/>
  <c r="I8244" i="1"/>
  <c r="G8245" i="1"/>
  <c r="H8245" i="1"/>
  <c r="I8245" i="1"/>
  <c r="G8246" i="1"/>
  <c r="H8246" i="1"/>
  <c r="I8246" i="1"/>
  <c r="G8247" i="1"/>
  <c r="H8247" i="1"/>
  <c r="I8247" i="1"/>
  <c r="G8248" i="1"/>
  <c r="H8248" i="1"/>
  <c r="I8248" i="1"/>
  <c r="G8249" i="1"/>
  <c r="H8249" i="1"/>
  <c r="I8249" i="1"/>
  <c r="G8250" i="1"/>
  <c r="H8250" i="1"/>
  <c r="I8250" i="1"/>
  <c r="G8251" i="1"/>
  <c r="H8251" i="1"/>
  <c r="I8251" i="1"/>
  <c r="G8252" i="1"/>
  <c r="H8252" i="1"/>
  <c r="I8252" i="1"/>
  <c r="G8253" i="1"/>
  <c r="H8253" i="1"/>
  <c r="I8253" i="1"/>
  <c r="G8254" i="1"/>
  <c r="H8254" i="1"/>
  <c r="I8254" i="1"/>
  <c r="G8255" i="1"/>
  <c r="H8255" i="1"/>
  <c r="I8255" i="1"/>
  <c r="G8256" i="1"/>
  <c r="H8256" i="1"/>
  <c r="I8256" i="1"/>
  <c r="G8257" i="1"/>
  <c r="H8257" i="1"/>
  <c r="I8257" i="1"/>
  <c r="G8258" i="1"/>
  <c r="H8258" i="1"/>
  <c r="I8258" i="1"/>
  <c r="G8259" i="1"/>
  <c r="H8259" i="1"/>
  <c r="I8259" i="1"/>
  <c r="G8260" i="1"/>
  <c r="H8260" i="1"/>
  <c r="I8260" i="1"/>
  <c r="G8261" i="1"/>
  <c r="H8261" i="1"/>
  <c r="I8261" i="1"/>
  <c r="G8262" i="1"/>
  <c r="H8262" i="1"/>
  <c r="I8262" i="1"/>
  <c r="G8263" i="1"/>
  <c r="H8263" i="1"/>
  <c r="I8263" i="1"/>
  <c r="G8264" i="1"/>
  <c r="H8264" i="1"/>
  <c r="I8264" i="1"/>
  <c r="G8265" i="1"/>
  <c r="H8265" i="1"/>
  <c r="I8265" i="1"/>
  <c r="G8266" i="1"/>
  <c r="H8266" i="1"/>
  <c r="I8266" i="1"/>
  <c r="G8267" i="1"/>
  <c r="H8267" i="1"/>
  <c r="I8267" i="1"/>
  <c r="G8268" i="1"/>
  <c r="H8268" i="1"/>
  <c r="I8268" i="1"/>
  <c r="G8269" i="1"/>
  <c r="H8269" i="1"/>
  <c r="I8269" i="1"/>
  <c r="G8270" i="1"/>
  <c r="H8270" i="1"/>
  <c r="I8270" i="1"/>
  <c r="G8271" i="1"/>
  <c r="H8271" i="1"/>
  <c r="I8271" i="1"/>
  <c r="G8272" i="1"/>
  <c r="H8272" i="1"/>
  <c r="I8272" i="1"/>
  <c r="G8273" i="1"/>
  <c r="H8273" i="1"/>
  <c r="I8273" i="1"/>
  <c r="G8274" i="1"/>
  <c r="H8274" i="1"/>
  <c r="I8274" i="1"/>
  <c r="G8275" i="1"/>
  <c r="H8275" i="1"/>
  <c r="I8275" i="1"/>
  <c r="G8276" i="1"/>
  <c r="H8276" i="1"/>
  <c r="I8276" i="1"/>
  <c r="G8277" i="1"/>
  <c r="H8277" i="1"/>
  <c r="I8277" i="1"/>
  <c r="G8278" i="1"/>
  <c r="H8278" i="1"/>
  <c r="I8278" i="1"/>
  <c r="G8279" i="1"/>
  <c r="H8279" i="1"/>
  <c r="I8279" i="1"/>
  <c r="G8280" i="1"/>
  <c r="H8280" i="1"/>
  <c r="I8280" i="1"/>
  <c r="G8281" i="1"/>
  <c r="H8281" i="1"/>
  <c r="I8281" i="1"/>
  <c r="G8282" i="1"/>
  <c r="H8282" i="1"/>
  <c r="I8282" i="1"/>
  <c r="G8283" i="1"/>
  <c r="H8283" i="1"/>
  <c r="I8283" i="1"/>
  <c r="G8284" i="1"/>
  <c r="H8284" i="1"/>
  <c r="I8284" i="1"/>
  <c r="G8285" i="1"/>
  <c r="H8285" i="1"/>
  <c r="I8285" i="1"/>
  <c r="G8286" i="1"/>
  <c r="H8286" i="1"/>
  <c r="I8286" i="1"/>
  <c r="G8287" i="1"/>
  <c r="H8287" i="1"/>
  <c r="I8287" i="1"/>
  <c r="G8288" i="1"/>
  <c r="H8288" i="1"/>
  <c r="I8288" i="1"/>
  <c r="G8289" i="1"/>
  <c r="H8289" i="1"/>
  <c r="I8289" i="1"/>
  <c r="G8290" i="1"/>
  <c r="H8290" i="1"/>
  <c r="I8290" i="1"/>
  <c r="G8291" i="1"/>
  <c r="H8291" i="1"/>
  <c r="I8291" i="1"/>
  <c r="G8292" i="1"/>
  <c r="H8292" i="1"/>
  <c r="I8292" i="1"/>
  <c r="G8293" i="1"/>
  <c r="H8293" i="1"/>
  <c r="I8293" i="1"/>
  <c r="G8294" i="1"/>
  <c r="H8294" i="1"/>
  <c r="I8294" i="1"/>
  <c r="G8295" i="1"/>
  <c r="H8295" i="1"/>
  <c r="I8295" i="1"/>
  <c r="G8296" i="1"/>
  <c r="H8296" i="1"/>
  <c r="I8296" i="1"/>
  <c r="G8297" i="1"/>
  <c r="H8297" i="1"/>
  <c r="I8297" i="1"/>
  <c r="G8298" i="1"/>
  <c r="H8298" i="1"/>
  <c r="I8298" i="1"/>
  <c r="G8299" i="1"/>
  <c r="H8299" i="1"/>
  <c r="I8299" i="1"/>
  <c r="G8300" i="1"/>
  <c r="H8300" i="1"/>
  <c r="I8300" i="1"/>
  <c r="G8301" i="1"/>
  <c r="H8301" i="1"/>
  <c r="I8301" i="1"/>
  <c r="G8302" i="1"/>
  <c r="H8302" i="1"/>
  <c r="I8302" i="1"/>
  <c r="G8303" i="1"/>
  <c r="H8303" i="1"/>
  <c r="I8303" i="1"/>
  <c r="G8304" i="1"/>
  <c r="H8304" i="1"/>
  <c r="I8304" i="1"/>
  <c r="G8305" i="1"/>
  <c r="H8305" i="1"/>
  <c r="I8305" i="1"/>
  <c r="G8306" i="1"/>
  <c r="H8306" i="1"/>
  <c r="I8306" i="1"/>
  <c r="G8307" i="1"/>
  <c r="H8307" i="1"/>
  <c r="I8307" i="1"/>
  <c r="G8308" i="1"/>
  <c r="H8308" i="1"/>
  <c r="I8308" i="1"/>
  <c r="G8309" i="1"/>
  <c r="H8309" i="1"/>
  <c r="I8309" i="1"/>
  <c r="G8310" i="1"/>
  <c r="H8310" i="1"/>
  <c r="I8310" i="1"/>
  <c r="G8311" i="1"/>
  <c r="H8311" i="1"/>
  <c r="I8311" i="1"/>
  <c r="G8312" i="1"/>
  <c r="H8312" i="1"/>
  <c r="I8312" i="1"/>
  <c r="G8313" i="1"/>
  <c r="H8313" i="1"/>
  <c r="I8313" i="1"/>
  <c r="G8314" i="1"/>
  <c r="H8314" i="1"/>
  <c r="I8314" i="1"/>
  <c r="G8315" i="1"/>
  <c r="H8315" i="1"/>
  <c r="I8315" i="1"/>
  <c r="G8316" i="1"/>
  <c r="H8316" i="1"/>
  <c r="I8316" i="1"/>
  <c r="G8317" i="1"/>
  <c r="H8317" i="1"/>
  <c r="I8317" i="1"/>
  <c r="G8318" i="1"/>
  <c r="H8318" i="1"/>
  <c r="I8318" i="1"/>
  <c r="G8319" i="1"/>
  <c r="H8319" i="1"/>
  <c r="I8319" i="1"/>
  <c r="G8320" i="1"/>
  <c r="H8320" i="1"/>
  <c r="I8320" i="1"/>
  <c r="G8321" i="1"/>
  <c r="H8321" i="1"/>
  <c r="I8321" i="1"/>
  <c r="G8322" i="1"/>
  <c r="H8322" i="1"/>
  <c r="I8322" i="1"/>
  <c r="G8323" i="1"/>
  <c r="H8323" i="1"/>
  <c r="I8323" i="1"/>
  <c r="G8324" i="1"/>
  <c r="H8324" i="1"/>
  <c r="I8324" i="1"/>
  <c r="G8325" i="1"/>
  <c r="H8325" i="1"/>
  <c r="I8325" i="1"/>
  <c r="G8326" i="1"/>
  <c r="H8326" i="1"/>
  <c r="I8326" i="1"/>
  <c r="G8327" i="1"/>
  <c r="H8327" i="1"/>
  <c r="I8327" i="1"/>
  <c r="G8328" i="1"/>
  <c r="H8328" i="1"/>
  <c r="I8328" i="1"/>
  <c r="G8329" i="1"/>
  <c r="H8329" i="1"/>
  <c r="I8329" i="1"/>
  <c r="G8330" i="1"/>
  <c r="H8330" i="1"/>
  <c r="I8330" i="1"/>
  <c r="G8331" i="1"/>
  <c r="H8331" i="1"/>
  <c r="I8331" i="1"/>
  <c r="G8332" i="1"/>
  <c r="H8332" i="1"/>
  <c r="I8332" i="1"/>
  <c r="G8333" i="1"/>
  <c r="H8333" i="1"/>
  <c r="I8333" i="1"/>
  <c r="G8334" i="1"/>
  <c r="H8334" i="1"/>
  <c r="I8334" i="1"/>
  <c r="G8335" i="1"/>
  <c r="H8335" i="1"/>
  <c r="I8335" i="1"/>
  <c r="G8336" i="1"/>
  <c r="H8336" i="1"/>
  <c r="I8336" i="1"/>
  <c r="G8337" i="1"/>
  <c r="H8337" i="1"/>
  <c r="I8337" i="1"/>
  <c r="G8338" i="1"/>
  <c r="H8338" i="1"/>
  <c r="I8338" i="1"/>
  <c r="G8339" i="1"/>
  <c r="H8339" i="1"/>
  <c r="I8339" i="1"/>
  <c r="G8340" i="1"/>
  <c r="H8340" i="1"/>
  <c r="I8340" i="1"/>
  <c r="G8341" i="1"/>
  <c r="H8341" i="1"/>
  <c r="I8341" i="1"/>
  <c r="G8342" i="1"/>
  <c r="H8342" i="1"/>
  <c r="I8342" i="1"/>
  <c r="G8343" i="1"/>
  <c r="H8343" i="1"/>
  <c r="I8343" i="1"/>
  <c r="G8344" i="1"/>
  <c r="H8344" i="1"/>
  <c r="I8344" i="1"/>
  <c r="G8345" i="1"/>
  <c r="H8345" i="1"/>
  <c r="I8345" i="1"/>
  <c r="G8346" i="1"/>
  <c r="H8346" i="1"/>
  <c r="I8346" i="1"/>
  <c r="G8347" i="1"/>
  <c r="H8347" i="1"/>
  <c r="I8347" i="1"/>
  <c r="G8348" i="1"/>
  <c r="H8348" i="1"/>
  <c r="I8348" i="1"/>
  <c r="G8349" i="1"/>
  <c r="H8349" i="1"/>
  <c r="I8349" i="1"/>
  <c r="G8350" i="1"/>
  <c r="H8350" i="1"/>
  <c r="I8350" i="1"/>
  <c r="G8351" i="1"/>
  <c r="H8351" i="1"/>
  <c r="I8351" i="1"/>
  <c r="G8352" i="1"/>
  <c r="H8352" i="1"/>
  <c r="I8352" i="1"/>
  <c r="G8353" i="1"/>
  <c r="H8353" i="1"/>
  <c r="I8353" i="1"/>
  <c r="G8354" i="1"/>
  <c r="H8354" i="1"/>
  <c r="I8354" i="1"/>
  <c r="G8355" i="1"/>
  <c r="H8355" i="1"/>
  <c r="I8355" i="1"/>
  <c r="G8356" i="1"/>
  <c r="H8356" i="1"/>
  <c r="I8356" i="1"/>
  <c r="G8357" i="1"/>
  <c r="H8357" i="1"/>
  <c r="I8357" i="1"/>
  <c r="G8358" i="1"/>
  <c r="H8358" i="1"/>
  <c r="I8358" i="1"/>
  <c r="G8359" i="1"/>
  <c r="H8359" i="1"/>
  <c r="I8359" i="1"/>
  <c r="G8360" i="1"/>
  <c r="H8360" i="1"/>
  <c r="I8360" i="1"/>
  <c r="G8361" i="1"/>
  <c r="H8361" i="1"/>
  <c r="I8361" i="1"/>
  <c r="G8362" i="1"/>
  <c r="H8362" i="1"/>
  <c r="I8362" i="1"/>
  <c r="G8363" i="1"/>
  <c r="H8363" i="1"/>
  <c r="I8363" i="1"/>
  <c r="G8364" i="1"/>
  <c r="H8364" i="1"/>
  <c r="I8364" i="1"/>
  <c r="G8365" i="1"/>
  <c r="H8365" i="1"/>
  <c r="I8365" i="1"/>
  <c r="G8366" i="1"/>
  <c r="H8366" i="1"/>
  <c r="I8366" i="1"/>
  <c r="G8367" i="1"/>
  <c r="H8367" i="1"/>
  <c r="I8367" i="1"/>
  <c r="G8368" i="1"/>
  <c r="H8368" i="1"/>
  <c r="I8368" i="1"/>
  <c r="G8369" i="1"/>
  <c r="H8369" i="1"/>
  <c r="I8369" i="1"/>
  <c r="G8370" i="1"/>
  <c r="H8370" i="1"/>
  <c r="I8370" i="1"/>
  <c r="G8371" i="1"/>
  <c r="H8371" i="1"/>
  <c r="I8371" i="1"/>
  <c r="G8372" i="1"/>
  <c r="H8372" i="1"/>
  <c r="I8372" i="1"/>
  <c r="G8373" i="1"/>
  <c r="H8373" i="1"/>
  <c r="I8373" i="1"/>
  <c r="G8374" i="1"/>
  <c r="H8374" i="1"/>
  <c r="I8374" i="1"/>
  <c r="G8375" i="1"/>
  <c r="H8375" i="1"/>
  <c r="I8375" i="1"/>
  <c r="G8376" i="1"/>
  <c r="H8376" i="1"/>
  <c r="I8376" i="1"/>
  <c r="G8377" i="1"/>
  <c r="H8377" i="1"/>
  <c r="I8377" i="1"/>
  <c r="G8378" i="1"/>
  <c r="H8378" i="1"/>
  <c r="I8378" i="1"/>
  <c r="G8379" i="1"/>
  <c r="H8379" i="1"/>
  <c r="I8379" i="1"/>
  <c r="G8380" i="1"/>
  <c r="H8380" i="1"/>
  <c r="I8380" i="1"/>
  <c r="G8381" i="1"/>
  <c r="H8381" i="1"/>
  <c r="I8381" i="1"/>
  <c r="G8382" i="1"/>
  <c r="H8382" i="1"/>
  <c r="I8382" i="1"/>
  <c r="G8383" i="1"/>
  <c r="H8383" i="1"/>
  <c r="I8383" i="1"/>
  <c r="G8384" i="1"/>
  <c r="H8384" i="1"/>
  <c r="I8384" i="1"/>
  <c r="G8385" i="1"/>
  <c r="H8385" i="1"/>
  <c r="I8385" i="1"/>
  <c r="G8386" i="1"/>
  <c r="H8386" i="1"/>
  <c r="I8386" i="1"/>
  <c r="G8387" i="1"/>
  <c r="H8387" i="1"/>
  <c r="I8387" i="1"/>
  <c r="G8388" i="1"/>
  <c r="H8388" i="1"/>
  <c r="I8388" i="1"/>
  <c r="G8389" i="1"/>
  <c r="H8389" i="1"/>
  <c r="I8389" i="1"/>
  <c r="G8390" i="1"/>
  <c r="H8390" i="1"/>
  <c r="I8390" i="1"/>
  <c r="G8391" i="1"/>
  <c r="H8391" i="1"/>
  <c r="I8391" i="1"/>
  <c r="G8392" i="1"/>
  <c r="H8392" i="1"/>
  <c r="I8392" i="1"/>
  <c r="G8393" i="1"/>
  <c r="H8393" i="1"/>
  <c r="I8393" i="1"/>
  <c r="G8394" i="1"/>
  <c r="H8394" i="1"/>
  <c r="I8394" i="1"/>
  <c r="G8395" i="1"/>
  <c r="H8395" i="1"/>
  <c r="I8395" i="1"/>
  <c r="G8396" i="1"/>
  <c r="H8396" i="1"/>
  <c r="I8396" i="1"/>
  <c r="G8397" i="1"/>
  <c r="H8397" i="1"/>
  <c r="I8397" i="1"/>
  <c r="G8398" i="1"/>
  <c r="H8398" i="1"/>
  <c r="I8398" i="1"/>
  <c r="G8399" i="1"/>
  <c r="H8399" i="1"/>
  <c r="I8399" i="1"/>
  <c r="G8400" i="1"/>
  <c r="H8400" i="1"/>
  <c r="I8400" i="1"/>
  <c r="G8401" i="1"/>
  <c r="H8401" i="1"/>
  <c r="I8401" i="1"/>
  <c r="G8402" i="1"/>
  <c r="H8402" i="1"/>
  <c r="I8402" i="1"/>
  <c r="G8403" i="1"/>
  <c r="H8403" i="1"/>
  <c r="I8403" i="1"/>
  <c r="G8404" i="1"/>
  <c r="H8404" i="1"/>
  <c r="I8404" i="1"/>
  <c r="G8405" i="1"/>
  <c r="H8405" i="1"/>
  <c r="I8405" i="1"/>
  <c r="G8406" i="1"/>
  <c r="H8406" i="1"/>
  <c r="I8406" i="1"/>
  <c r="G8407" i="1"/>
  <c r="H8407" i="1"/>
  <c r="I8407" i="1"/>
  <c r="G8408" i="1"/>
  <c r="H8408" i="1"/>
  <c r="I8408" i="1"/>
  <c r="G8409" i="1"/>
  <c r="H8409" i="1"/>
  <c r="I8409" i="1"/>
  <c r="G8410" i="1"/>
  <c r="H8410" i="1"/>
  <c r="I8410" i="1"/>
  <c r="G8411" i="1"/>
  <c r="H8411" i="1"/>
  <c r="I8411" i="1"/>
  <c r="G8412" i="1"/>
  <c r="H8412" i="1"/>
  <c r="I8412" i="1"/>
  <c r="G8413" i="1"/>
  <c r="H8413" i="1"/>
  <c r="I8413" i="1"/>
  <c r="G8414" i="1"/>
  <c r="H8414" i="1"/>
  <c r="I8414" i="1"/>
  <c r="G8415" i="1"/>
  <c r="H8415" i="1"/>
  <c r="I8415" i="1"/>
  <c r="G8416" i="1"/>
  <c r="H8416" i="1"/>
  <c r="I8416" i="1"/>
  <c r="G8417" i="1"/>
  <c r="H8417" i="1"/>
  <c r="I8417" i="1"/>
  <c r="G8418" i="1"/>
  <c r="H8418" i="1"/>
  <c r="I8418" i="1"/>
  <c r="G8419" i="1"/>
  <c r="H8419" i="1"/>
  <c r="I8419" i="1"/>
  <c r="G8420" i="1"/>
  <c r="H8420" i="1"/>
  <c r="I8420" i="1"/>
  <c r="G8421" i="1"/>
  <c r="H8421" i="1"/>
  <c r="I8421" i="1"/>
  <c r="G8422" i="1"/>
  <c r="H8422" i="1"/>
  <c r="I8422" i="1"/>
  <c r="G8423" i="1"/>
  <c r="H8423" i="1"/>
  <c r="I8423" i="1"/>
  <c r="G8424" i="1"/>
  <c r="H8424" i="1"/>
  <c r="I8424" i="1"/>
  <c r="G8425" i="1"/>
  <c r="H8425" i="1"/>
  <c r="I8425" i="1"/>
  <c r="G8426" i="1"/>
  <c r="H8426" i="1"/>
  <c r="I8426" i="1"/>
  <c r="G8427" i="1"/>
  <c r="H8427" i="1"/>
  <c r="I8427" i="1"/>
  <c r="G8428" i="1"/>
  <c r="H8428" i="1"/>
  <c r="I8428" i="1"/>
  <c r="G8429" i="1"/>
  <c r="H8429" i="1"/>
  <c r="I8429" i="1"/>
  <c r="G8430" i="1"/>
  <c r="H8430" i="1"/>
  <c r="I8430" i="1"/>
  <c r="G8431" i="1"/>
  <c r="H8431" i="1"/>
  <c r="I8431" i="1"/>
  <c r="G8432" i="1"/>
  <c r="H8432" i="1"/>
  <c r="I8432" i="1"/>
  <c r="G8433" i="1"/>
  <c r="H8433" i="1"/>
  <c r="I8433" i="1"/>
  <c r="G8434" i="1"/>
  <c r="H8434" i="1"/>
  <c r="I8434" i="1"/>
  <c r="G8435" i="1"/>
  <c r="H8435" i="1"/>
  <c r="I8435" i="1"/>
  <c r="G8436" i="1"/>
  <c r="H8436" i="1"/>
  <c r="I8436" i="1"/>
  <c r="G8437" i="1"/>
  <c r="H8437" i="1"/>
  <c r="I8437" i="1"/>
  <c r="G8438" i="1"/>
  <c r="H8438" i="1"/>
  <c r="I8438" i="1"/>
  <c r="G8439" i="1"/>
  <c r="H8439" i="1"/>
  <c r="I8439" i="1"/>
  <c r="G8440" i="1"/>
  <c r="H8440" i="1"/>
  <c r="I8440" i="1"/>
  <c r="G8441" i="1"/>
  <c r="H8441" i="1"/>
  <c r="I8441" i="1"/>
  <c r="G8442" i="1"/>
  <c r="H8442" i="1"/>
  <c r="I8442" i="1"/>
  <c r="G8443" i="1"/>
  <c r="H8443" i="1"/>
  <c r="I8443" i="1"/>
  <c r="G8444" i="1"/>
  <c r="H8444" i="1"/>
  <c r="I8444" i="1"/>
  <c r="G8445" i="1"/>
  <c r="H8445" i="1"/>
  <c r="I8445" i="1"/>
  <c r="G8446" i="1"/>
  <c r="H8446" i="1"/>
  <c r="I8446" i="1"/>
  <c r="G8447" i="1"/>
  <c r="H8447" i="1"/>
  <c r="I8447" i="1"/>
  <c r="G8448" i="1"/>
  <c r="H8448" i="1"/>
  <c r="I8448" i="1"/>
  <c r="G8449" i="1"/>
  <c r="H8449" i="1"/>
  <c r="I8449" i="1"/>
  <c r="G8450" i="1"/>
  <c r="H8450" i="1"/>
  <c r="I8450" i="1"/>
  <c r="G8451" i="1"/>
  <c r="H8451" i="1"/>
  <c r="I8451" i="1"/>
  <c r="G8452" i="1"/>
  <c r="H8452" i="1"/>
  <c r="I8452" i="1"/>
  <c r="G8453" i="1"/>
  <c r="H8453" i="1"/>
  <c r="I8453" i="1"/>
  <c r="G8454" i="1"/>
  <c r="H8454" i="1"/>
  <c r="I8454" i="1"/>
  <c r="G8455" i="1"/>
  <c r="H8455" i="1"/>
  <c r="I8455" i="1"/>
  <c r="G8456" i="1"/>
  <c r="H8456" i="1"/>
  <c r="I8456" i="1"/>
  <c r="G8457" i="1"/>
  <c r="H8457" i="1"/>
  <c r="I8457" i="1"/>
  <c r="G8458" i="1"/>
  <c r="H8458" i="1"/>
  <c r="I8458" i="1"/>
  <c r="G8459" i="1"/>
  <c r="H8459" i="1"/>
  <c r="I8459" i="1"/>
  <c r="G8460" i="1"/>
  <c r="H8460" i="1"/>
  <c r="I8460" i="1"/>
  <c r="G8461" i="1"/>
  <c r="H8461" i="1"/>
  <c r="I8461" i="1"/>
  <c r="G8462" i="1"/>
  <c r="H8462" i="1"/>
  <c r="I8462" i="1"/>
  <c r="G8463" i="1"/>
  <c r="H8463" i="1"/>
  <c r="I8463" i="1"/>
  <c r="G8464" i="1"/>
  <c r="H8464" i="1"/>
  <c r="I8464" i="1"/>
  <c r="G8465" i="1"/>
  <c r="H8465" i="1"/>
  <c r="I8465" i="1"/>
  <c r="G8466" i="1"/>
  <c r="H8466" i="1"/>
  <c r="I8466" i="1"/>
  <c r="G8467" i="1"/>
  <c r="H8467" i="1"/>
  <c r="I8467" i="1"/>
  <c r="G8468" i="1"/>
  <c r="H8468" i="1"/>
  <c r="I8468" i="1"/>
  <c r="G8469" i="1"/>
  <c r="H8469" i="1"/>
  <c r="I8469" i="1"/>
  <c r="G8470" i="1"/>
  <c r="H8470" i="1"/>
  <c r="I8470" i="1"/>
  <c r="G8471" i="1"/>
  <c r="H8471" i="1"/>
  <c r="I8471" i="1"/>
  <c r="G8472" i="1"/>
  <c r="H8472" i="1"/>
  <c r="I8472" i="1"/>
  <c r="G8473" i="1"/>
  <c r="H8473" i="1"/>
  <c r="I8473" i="1"/>
  <c r="G8474" i="1"/>
  <c r="H8474" i="1"/>
  <c r="I8474" i="1"/>
  <c r="G8475" i="1"/>
  <c r="H8475" i="1"/>
  <c r="I8475" i="1"/>
  <c r="G8476" i="1"/>
  <c r="H8476" i="1"/>
  <c r="I8476" i="1"/>
  <c r="G8477" i="1"/>
  <c r="H8477" i="1"/>
  <c r="I8477" i="1"/>
  <c r="G8478" i="1"/>
  <c r="H8478" i="1"/>
  <c r="I8478" i="1"/>
  <c r="G8479" i="1"/>
  <c r="H8479" i="1"/>
  <c r="I8479" i="1"/>
  <c r="G8480" i="1"/>
  <c r="H8480" i="1"/>
  <c r="I8480" i="1"/>
  <c r="G8481" i="1"/>
  <c r="H8481" i="1"/>
  <c r="I8481" i="1"/>
  <c r="G8482" i="1"/>
  <c r="H8482" i="1"/>
  <c r="I8482" i="1"/>
  <c r="G8483" i="1"/>
  <c r="H8483" i="1"/>
  <c r="I8483" i="1"/>
  <c r="G8484" i="1"/>
  <c r="H8484" i="1"/>
  <c r="I8484" i="1"/>
  <c r="G8485" i="1"/>
  <c r="H8485" i="1"/>
  <c r="I8485" i="1"/>
  <c r="G8486" i="1"/>
  <c r="H8486" i="1"/>
  <c r="I8486" i="1"/>
  <c r="G8487" i="1"/>
  <c r="H8487" i="1"/>
  <c r="I8487" i="1"/>
  <c r="G8488" i="1"/>
  <c r="H8488" i="1"/>
  <c r="I8488" i="1"/>
  <c r="G8489" i="1"/>
  <c r="H8489" i="1"/>
  <c r="I8489" i="1"/>
  <c r="G8490" i="1"/>
  <c r="H8490" i="1"/>
  <c r="I8490" i="1"/>
  <c r="G8491" i="1"/>
  <c r="H8491" i="1"/>
  <c r="I8491" i="1"/>
  <c r="G8492" i="1"/>
  <c r="H8492" i="1"/>
  <c r="I8492" i="1"/>
  <c r="G8493" i="1"/>
  <c r="H8493" i="1"/>
  <c r="I8493" i="1"/>
  <c r="G8494" i="1"/>
  <c r="H8494" i="1"/>
  <c r="I8494" i="1"/>
  <c r="G8495" i="1"/>
  <c r="H8495" i="1"/>
  <c r="I8495" i="1"/>
  <c r="G8496" i="1"/>
  <c r="H8496" i="1"/>
  <c r="I8496" i="1"/>
  <c r="G8497" i="1"/>
  <c r="H8497" i="1"/>
  <c r="I8497" i="1"/>
  <c r="G8498" i="1"/>
  <c r="H8498" i="1"/>
  <c r="I8498" i="1"/>
  <c r="G8499" i="1"/>
  <c r="H8499" i="1"/>
  <c r="I8499" i="1"/>
  <c r="G8500" i="1"/>
  <c r="H8500" i="1"/>
  <c r="I8500" i="1"/>
  <c r="G8501" i="1"/>
  <c r="H8501" i="1"/>
  <c r="I8501" i="1"/>
  <c r="G8502" i="1"/>
  <c r="H8502" i="1"/>
  <c r="I8502" i="1"/>
  <c r="G8503" i="1"/>
  <c r="H8503" i="1"/>
  <c r="I8503" i="1"/>
  <c r="G8504" i="1"/>
  <c r="H8504" i="1"/>
  <c r="I8504" i="1"/>
  <c r="G8505" i="1"/>
  <c r="H8505" i="1"/>
  <c r="I8505" i="1"/>
  <c r="G8506" i="1"/>
  <c r="H8506" i="1"/>
  <c r="I8506" i="1"/>
  <c r="G8507" i="1"/>
  <c r="H8507" i="1"/>
  <c r="I8507" i="1"/>
  <c r="G8508" i="1"/>
  <c r="H8508" i="1"/>
  <c r="I8508" i="1"/>
  <c r="G8509" i="1"/>
  <c r="H8509" i="1"/>
  <c r="I8509" i="1"/>
  <c r="G8510" i="1"/>
  <c r="H8510" i="1"/>
  <c r="I8510" i="1"/>
  <c r="G8511" i="1"/>
  <c r="H8511" i="1"/>
  <c r="I8511" i="1"/>
  <c r="G8512" i="1"/>
  <c r="H8512" i="1"/>
  <c r="I8512" i="1"/>
  <c r="G8513" i="1"/>
  <c r="H8513" i="1"/>
  <c r="I8513" i="1"/>
  <c r="G8514" i="1"/>
  <c r="H8514" i="1"/>
  <c r="I8514" i="1"/>
  <c r="G8515" i="1"/>
  <c r="H8515" i="1"/>
  <c r="I8515" i="1"/>
  <c r="G8516" i="1"/>
  <c r="H8516" i="1"/>
  <c r="I8516" i="1"/>
  <c r="G8517" i="1"/>
  <c r="H8517" i="1"/>
  <c r="I8517" i="1"/>
  <c r="G8518" i="1"/>
  <c r="H8518" i="1"/>
  <c r="I8518" i="1"/>
  <c r="G8519" i="1"/>
  <c r="H8519" i="1"/>
  <c r="I8519" i="1"/>
  <c r="G8520" i="1"/>
  <c r="H8520" i="1"/>
  <c r="I8520" i="1"/>
  <c r="G8521" i="1"/>
  <c r="H8521" i="1"/>
  <c r="I8521" i="1"/>
  <c r="G8522" i="1"/>
  <c r="H8522" i="1"/>
  <c r="I8522" i="1"/>
  <c r="G8523" i="1"/>
  <c r="H8523" i="1"/>
  <c r="I8523" i="1"/>
  <c r="G8524" i="1"/>
  <c r="H8524" i="1"/>
  <c r="I8524" i="1"/>
  <c r="G8525" i="1"/>
  <c r="H8525" i="1"/>
  <c r="I8525" i="1"/>
  <c r="G8526" i="1"/>
  <c r="H8526" i="1"/>
  <c r="I8526" i="1"/>
  <c r="G8527" i="1"/>
  <c r="H8527" i="1"/>
  <c r="I8527" i="1"/>
  <c r="G8528" i="1"/>
  <c r="H8528" i="1"/>
  <c r="I8528" i="1"/>
  <c r="G8529" i="1"/>
  <c r="H8529" i="1"/>
  <c r="I8529" i="1"/>
  <c r="G8530" i="1"/>
  <c r="H8530" i="1"/>
  <c r="I8530" i="1"/>
  <c r="G8531" i="1"/>
  <c r="H8531" i="1"/>
  <c r="I8531" i="1"/>
  <c r="G8532" i="1"/>
  <c r="H8532" i="1"/>
  <c r="I8532" i="1"/>
  <c r="G8533" i="1"/>
  <c r="H8533" i="1"/>
  <c r="I8533" i="1"/>
  <c r="G8534" i="1"/>
  <c r="H8534" i="1"/>
  <c r="I8534" i="1"/>
  <c r="G8535" i="1"/>
  <c r="H8535" i="1"/>
  <c r="I8535" i="1"/>
  <c r="G8536" i="1"/>
  <c r="H8536" i="1"/>
  <c r="I8536" i="1"/>
  <c r="G8537" i="1"/>
  <c r="H8537" i="1"/>
  <c r="I8537" i="1"/>
  <c r="G8538" i="1"/>
  <c r="H8538" i="1"/>
  <c r="I8538" i="1"/>
  <c r="G8539" i="1"/>
  <c r="H8539" i="1"/>
  <c r="I8539" i="1"/>
  <c r="G8540" i="1"/>
  <c r="H8540" i="1"/>
  <c r="I8540" i="1"/>
  <c r="G8541" i="1"/>
  <c r="H8541" i="1"/>
  <c r="I8541" i="1"/>
  <c r="G8542" i="1"/>
  <c r="H8542" i="1"/>
  <c r="I8542" i="1"/>
  <c r="G8543" i="1"/>
  <c r="H8543" i="1"/>
  <c r="I8543" i="1"/>
  <c r="G8544" i="1"/>
  <c r="H8544" i="1"/>
  <c r="I8544" i="1"/>
  <c r="G8545" i="1"/>
  <c r="H8545" i="1"/>
  <c r="I8545" i="1"/>
  <c r="G8546" i="1"/>
  <c r="H8546" i="1"/>
  <c r="I8546" i="1"/>
  <c r="G8547" i="1"/>
  <c r="H8547" i="1"/>
  <c r="I8547" i="1"/>
  <c r="G8548" i="1"/>
  <c r="H8548" i="1"/>
  <c r="I8548" i="1"/>
  <c r="G8549" i="1"/>
  <c r="H8549" i="1"/>
  <c r="I8549" i="1"/>
  <c r="G8550" i="1"/>
  <c r="H8550" i="1"/>
  <c r="I8550" i="1"/>
  <c r="G8551" i="1"/>
  <c r="H8551" i="1"/>
  <c r="I8551" i="1"/>
  <c r="G8552" i="1"/>
  <c r="H8552" i="1"/>
  <c r="I8552" i="1"/>
  <c r="G8553" i="1"/>
  <c r="H8553" i="1"/>
  <c r="I8553" i="1"/>
  <c r="G8554" i="1"/>
  <c r="H8554" i="1"/>
  <c r="I8554" i="1"/>
  <c r="G8555" i="1"/>
  <c r="H8555" i="1"/>
  <c r="I8555" i="1"/>
  <c r="G8556" i="1"/>
  <c r="H8556" i="1"/>
  <c r="I8556" i="1"/>
  <c r="G8557" i="1"/>
  <c r="H8557" i="1"/>
  <c r="I8557" i="1"/>
  <c r="G8558" i="1"/>
  <c r="H8558" i="1"/>
  <c r="I8558" i="1"/>
  <c r="G8559" i="1"/>
  <c r="H8559" i="1"/>
  <c r="I8559" i="1"/>
  <c r="G8560" i="1"/>
  <c r="H8560" i="1"/>
  <c r="I8560" i="1"/>
  <c r="G8561" i="1"/>
  <c r="H8561" i="1"/>
  <c r="I8561" i="1"/>
  <c r="G8562" i="1"/>
  <c r="H8562" i="1"/>
  <c r="I8562" i="1"/>
  <c r="G8563" i="1"/>
  <c r="H8563" i="1"/>
  <c r="I8563" i="1"/>
  <c r="G8564" i="1"/>
  <c r="H8564" i="1"/>
  <c r="I8564" i="1"/>
  <c r="G8565" i="1"/>
  <c r="H8565" i="1"/>
  <c r="I8565" i="1"/>
  <c r="G8566" i="1"/>
  <c r="H8566" i="1"/>
  <c r="I8566" i="1"/>
  <c r="G8567" i="1"/>
  <c r="H8567" i="1"/>
  <c r="I8567" i="1"/>
  <c r="G8568" i="1"/>
  <c r="H8568" i="1"/>
  <c r="I8568" i="1"/>
  <c r="G8569" i="1"/>
  <c r="H8569" i="1"/>
  <c r="I8569" i="1"/>
  <c r="G8570" i="1"/>
  <c r="H8570" i="1"/>
  <c r="I8570" i="1"/>
  <c r="G8571" i="1"/>
  <c r="H8571" i="1"/>
  <c r="I8571" i="1"/>
  <c r="G8572" i="1"/>
  <c r="H8572" i="1"/>
  <c r="I8572" i="1"/>
  <c r="G8573" i="1"/>
  <c r="H8573" i="1"/>
  <c r="I8573" i="1"/>
  <c r="G8574" i="1"/>
  <c r="H8574" i="1"/>
  <c r="I8574" i="1"/>
  <c r="G8575" i="1"/>
  <c r="H8575" i="1"/>
  <c r="I8575" i="1"/>
  <c r="G8576" i="1"/>
  <c r="H8576" i="1"/>
  <c r="I8576" i="1"/>
  <c r="G8577" i="1"/>
  <c r="H8577" i="1"/>
  <c r="I8577" i="1"/>
  <c r="G8578" i="1"/>
  <c r="H8578" i="1"/>
  <c r="I8578" i="1"/>
  <c r="G8579" i="1"/>
  <c r="H8579" i="1"/>
  <c r="I8579" i="1"/>
  <c r="G8580" i="1"/>
  <c r="H8580" i="1"/>
  <c r="I8580" i="1"/>
  <c r="G8581" i="1"/>
  <c r="H8581" i="1"/>
  <c r="I8581" i="1"/>
  <c r="G8582" i="1"/>
  <c r="H8582" i="1"/>
  <c r="I8582" i="1"/>
  <c r="G8583" i="1"/>
  <c r="H8583" i="1"/>
  <c r="I8583" i="1"/>
  <c r="G8584" i="1"/>
  <c r="H8584" i="1"/>
  <c r="I8584" i="1"/>
  <c r="G8585" i="1"/>
  <c r="H8585" i="1"/>
  <c r="I8585" i="1"/>
  <c r="G8586" i="1"/>
  <c r="H8586" i="1"/>
  <c r="I8586" i="1"/>
  <c r="G8587" i="1"/>
  <c r="H8587" i="1"/>
  <c r="I8587" i="1"/>
  <c r="G8588" i="1"/>
  <c r="H8588" i="1"/>
  <c r="I8588" i="1"/>
  <c r="G8589" i="1"/>
  <c r="H8589" i="1"/>
  <c r="I8589" i="1"/>
  <c r="G8590" i="1"/>
  <c r="H8590" i="1"/>
  <c r="I8590" i="1"/>
  <c r="G8591" i="1"/>
  <c r="H8591" i="1"/>
  <c r="I8591" i="1"/>
  <c r="G8592" i="1"/>
  <c r="H8592" i="1"/>
  <c r="I8592" i="1"/>
  <c r="G8593" i="1"/>
  <c r="H8593" i="1"/>
  <c r="I8593" i="1"/>
  <c r="G8594" i="1"/>
  <c r="H8594" i="1"/>
  <c r="I8594" i="1"/>
  <c r="G8595" i="1"/>
  <c r="H8595" i="1"/>
  <c r="I8595" i="1"/>
  <c r="G8596" i="1"/>
  <c r="H8596" i="1"/>
  <c r="I8596" i="1"/>
  <c r="G8597" i="1"/>
  <c r="H8597" i="1"/>
  <c r="I8597" i="1"/>
  <c r="G8598" i="1"/>
  <c r="H8598" i="1"/>
  <c r="I8598" i="1"/>
  <c r="G8599" i="1"/>
  <c r="H8599" i="1"/>
  <c r="I8599" i="1"/>
  <c r="G8600" i="1"/>
  <c r="H8600" i="1"/>
  <c r="I8600" i="1"/>
  <c r="G8601" i="1"/>
  <c r="H8601" i="1"/>
  <c r="I8601" i="1"/>
  <c r="G8602" i="1"/>
  <c r="H8602" i="1"/>
  <c r="I8602" i="1"/>
  <c r="G8603" i="1"/>
  <c r="H8603" i="1"/>
  <c r="I8603" i="1"/>
  <c r="G8604" i="1"/>
  <c r="H8604" i="1"/>
  <c r="I8604" i="1"/>
  <c r="G8605" i="1"/>
  <c r="H8605" i="1"/>
  <c r="I8605" i="1"/>
  <c r="G8606" i="1"/>
  <c r="H8606" i="1"/>
  <c r="I8606" i="1"/>
  <c r="G8607" i="1"/>
  <c r="H8607" i="1"/>
  <c r="I8607" i="1"/>
  <c r="G8608" i="1"/>
  <c r="H8608" i="1"/>
  <c r="I8608" i="1"/>
  <c r="G8609" i="1"/>
  <c r="H8609" i="1"/>
  <c r="I8609" i="1"/>
  <c r="G8610" i="1"/>
  <c r="H8610" i="1"/>
  <c r="I8610" i="1"/>
  <c r="G8611" i="1"/>
  <c r="H8611" i="1"/>
  <c r="I8611" i="1"/>
  <c r="G8612" i="1"/>
  <c r="H8612" i="1"/>
  <c r="I8612" i="1"/>
  <c r="G8613" i="1"/>
  <c r="H8613" i="1"/>
  <c r="I8613" i="1"/>
  <c r="G8614" i="1"/>
  <c r="H8614" i="1"/>
  <c r="I8614" i="1"/>
  <c r="G8615" i="1"/>
  <c r="H8615" i="1"/>
  <c r="I8615" i="1"/>
  <c r="G8616" i="1"/>
  <c r="H8616" i="1"/>
  <c r="I8616" i="1"/>
  <c r="G8617" i="1"/>
  <c r="H8617" i="1"/>
  <c r="I8617" i="1"/>
  <c r="G8618" i="1"/>
  <c r="H8618" i="1"/>
  <c r="I8618" i="1"/>
  <c r="G8619" i="1"/>
  <c r="H8619" i="1"/>
  <c r="I8619" i="1"/>
  <c r="G8620" i="1"/>
  <c r="H8620" i="1"/>
  <c r="I8620" i="1"/>
  <c r="G8621" i="1"/>
  <c r="H8621" i="1"/>
  <c r="I8621" i="1"/>
  <c r="G8622" i="1"/>
  <c r="H8622" i="1"/>
  <c r="I8622" i="1"/>
  <c r="G8623" i="1"/>
  <c r="H8623" i="1"/>
  <c r="I8623" i="1"/>
  <c r="G8624" i="1"/>
  <c r="H8624" i="1"/>
  <c r="I8624" i="1"/>
  <c r="G8625" i="1"/>
  <c r="H8625" i="1"/>
  <c r="I8625" i="1"/>
  <c r="G8626" i="1"/>
  <c r="H8626" i="1"/>
  <c r="I8626" i="1"/>
  <c r="G8627" i="1"/>
  <c r="H8627" i="1"/>
  <c r="I8627" i="1"/>
  <c r="G8628" i="1"/>
  <c r="H8628" i="1"/>
  <c r="I8628" i="1"/>
  <c r="G8629" i="1"/>
  <c r="H8629" i="1"/>
  <c r="I8629" i="1"/>
  <c r="G8630" i="1"/>
  <c r="H8630" i="1"/>
  <c r="I8630" i="1"/>
  <c r="G8631" i="1"/>
  <c r="H8631" i="1"/>
  <c r="I8631" i="1"/>
  <c r="G8632" i="1"/>
  <c r="H8632" i="1"/>
  <c r="I8632" i="1"/>
  <c r="G8633" i="1"/>
  <c r="H8633" i="1"/>
  <c r="I8633" i="1"/>
  <c r="G8634" i="1"/>
  <c r="H8634" i="1"/>
  <c r="I8634" i="1"/>
  <c r="G8635" i="1"/>
  <c r="H8635" i="1"/>
  <c r="I8635" i="1"/>
  <c r="G8636" i="1"/>
  <c r="H8636" i="1"/>
  <c r="I8636" i="1"/>
  <c r="G8637" i="1"/>
  <c r="H8637" i="1"/>
  <c r="I8637" i="1"/>
  <c r="G8638" i="1"/>
  <c r="H8638" i="1"/>
  <c r="I8638" i="1"/>
  <c r="G8639" i="1"/>
  <c r="H8639" i="1"/>
  <c r="I8639" i="1"/>
  <c r="G8640" i="1"/>
  <c r="H8640" i="1"/>
  <c r="I8640" i="1"/>
  <c r="G8641" i="1"/>
  <c r="H8641" i="1"/>
  <c r="I8641" i="1"/>
  <c r="G8642" i="1"/>
  <c r="H8642" i="1"/>
  <c r="I8642" i="1"/>
  <c r="G8643" i="1"/>
  <c r="H8643" i="1"/>
  <c r="I8643" i="1"/>
  <c r="G8644" i="1"/>
  <c r="H8644" i="1"/>
  <c r="I8644" i="1"/>
  <c r="G8645" i="1"/>
  <c r="H8645" i="1"/>
  <c r="I8645" i="1"/>
  <c r="G8646" i="1"/>
  <c r="H8646" i="1"/>
  <c r="I8646" i="1"/>
  <c r="G8647" i="1"/>
  <c r="H8647" i="1"/>
  <c r="I8647" i="1"/>
  <c r="G8648" i="1"/>
  <c r="H8648" i="1"/>
  <c r="I8648" i="1"/>
  <c r="G8649" i="1"/>
  <c r="H8649" i="1"/>
  <c r="I8649" i="1"/>
  <c r="G8650" i="1"/>
  <c r="H8650" i="1"/>
  <c r="I8650" i="1"/>
  <c r="G8651" i="1"/>
  <c r="H8651" i="1"/>
  <c r="I8651" i="1"/>
  <c r="G8652" i="1"/>
  <c r="H8652" i="1"/>
  <c r="I8652" i="1"/>
  <c r="G8653" i="1"/>
  <c r="H8653" i="1"/>
  <c r="I8653" i="1"/>
  <c r="G8654" i="1"/>
  <c r="H8654" i="1"/>
  <c r="I8654" i="1"/>
  <c r="G8655" i="1"/>
  <c r="H8655" i="1"/>
  <c r="I8655" i="1"/>
  <c r="G8656" i="1"/>
  <c r="H8656" i="1"/>
  <c r="I8656" i="1"/>
  <c r="G8657" i="1"/>
  <c r="H8657" i="1"/>
  <c r="I8657" i="1"/>
  <c r="G8658" i="1"/>
  <c r="H8658" i="1"/>
  <c r="I8658" i="1"/>
  <c r="G8659" i="1"/>
  <c r="H8659" i="1"/>
  <c r="I8659" i="1"/>
  <c r="G8660" i="1"/>
  <c r="H8660" i="1"/>
  <c r="I8660" i="1"/>
  <c r="G8661" i="1"/>
  <c r="H8661" i="1"/>
  <c r="I8661" i="1"/>
  <c r="G8662" i="1"/>
  <c r="H8662" i="1"/>
  <c r="I8662" i="1"/>
  <c r="G8663" i="1"/>
  <c r="H8663" i="1"/>
  <c r="I8663" i="1"/>
  <c r="G8664" i="1"/>
  <c r="H8664" i="1"/>
  <c r="I8664" i="1"/>
  <c r="G8665" i="1"/>
  <c r="H8665" i="1"/>
  <c r="I8665" i="1"/>
  <c r="G8666" i="1"/>
  <c r="H8666" i="1"/>
  <c r="I8666" i="1"/>
  <c r="G8667" i="1"/>
  <c r="H8667" i="1"/>
  <c r="I8667" i="1"/>
  <c r="G8668" i="1"/>
  <c r="H8668" i="1"/>
  <c r="I8668" i="1"/>
  <c r="G8669" i="1"/>
  <c r="H8669" i="1"/>
  <c r="I8669" i="1"/>
  <c r="G8670" i="1"/>
  <c r="H8670" i="1"/>
  <c r="I8670" i="1"/>
  <c r="G8671" i="1"/>
  <c r="H8671" i="1"/>
  <c r="I8671" i="1"/>
  <c r="G8672" i="1"/>
  <c r="H8672" i="1"/>
  <c r="I8672" i="1"/>
  <c r="G8673" i="1"/>
  <c r="H8673" i="1"/>
  <c r="I8673" i="1"/>
  <c r="G8674" i="1"/>
  <c r="H8674" i="1"/>
  <c r="I8674" i="1"/>
  <c r="G8675" i="1"/>
  <c r="H8675" i="1"/>
  <c r="I8675" i="1"/>
  <c r="G8676" i="1"/>
  <c r="H8676" i="1"/>
  <c r="I8676" i="1"/>
  <c r="G8677" i="1"/>
  <c r="H8677" i="1"/>
  <c r="I8677" i="1"/>
  <c r="G8678" i="1"/>
  <c r="H8678" i="1"/>
  <c r="I8678" i="1"/>
  <c r="G8679" i="1"/>
  <c r="H8679" i="1"/>
  <c r="I8679" i="1"/>
  <c r="G8680" i="1"/>
  <c r="H8680" i="1"/>
  <c r="I8680" i="1"/>
  <c r="G8681" i="1"/>
  <c r="H8681" i="1"/>
  <c r="I8681" i="1"/>
  <c r="G8682" i="1"/>
  <c r="H8682" i="1"/>
  <c r="I8682" i="1"/>
  <c r="G8683" i="1"/>
  <c r="H8683" i="1"/>
  <c r="I8683" i="1"/>
  <c r="G8684" i="1"/>
  <c r="H8684" i="1"/>
  <c r="I8684" i="1"/>
  <c r="G8685" i="1"/>
  <c r="H8685" i="1"/>
  <c r="I8685" i="1"/>
  <c r="G8686" i="1"/>
  <c r="H8686" i="1"/>
  <c r="I8686" i="1"/>
  <c r="G8687" i="1"/>
  <c r="H8687" i="1"/>
  <c r="I8687" i="1"/>
  <c r="G8688" i="1"/>
  <c r="H8688" i="1"/>
  <c r="I8688" i="1"/>
  <c r="G8689" i="1"/>
  <c r="H8689" i="1"/>
  <c r="I8689" i="1"/>
  <c r="G8690" i="1"/>
  <c r="H8690" i="1"/>
  <c r="I8690" i="1"/>
  <c r="G8691" i="1"/>
  <c r="H8691" i="1"/>
  <c r="I8691" i="1"/>
  <c r="G8692" i="1"/>
  <c r="H8692" i="1"/>
  <c r="I8692" i="1"/>
  <c r="G8693" i="1"/>
  <c r="H8693" i="1"/>
  <c r="I8693" i="1"/>
  <c r="G8694" i="1"/>
  <c r="H8694" i="1"/>
  <c r="I8694" i="1"/>
  <c r="G8695" i="1"/>
  <c r="H8695" i="1"/>
  <c r="I8695" i="1"/>
  <c r="G8696" i="1"/>
  <c r="H8696" i="1"/>
  <c r="I8696" i="1"/>
  <c r="G8697" i="1"/>
  <c r="H8697" i="1"/>
  <c r="I8697" i="1"/>
  <c r="G8698" i="1"/>
  <c r="H8698" i="1"/>
  <c r="I8698" i="1"/>
  <c r="G8699" i="1"/>
  <c r="H8699" i="1"/>
  <c r="I8699" i="1"/>
  <c r="G8700" i="1"/>
  <c r="H8700" i="1"/>
  <c r="I8700" i="1"/>
  <c r="G8701" i="1"/>
  <c r="H8701" i="1"/>
  <c r="I8701" i="1"/>
  <c r="G8702" i="1"/>
  <c r="H8702" i="1"/>
  <c r="I8702" i="1"/>
  <c r="G8703" i="1"/>
  <c r="H8703" i="1"/>
  <c r="I8703" i="1"/>
  <c r="G8704" i="1"/>
  <c r="H8704" i="1"/>
  <c r="I8704" i="1"/>
  <c r="G8705" i="1"/>
  <c r="H8705" i="1"/>
  <c r="I8705" i="1"/>
  <c r="G8706" i="1"/>
  <c r="H8706" i="1"/>
  <c r="I8706" i="1"/>
  <c r="G8707" i="1"/>
  <c r="H8707" i="1"/>
  <c r="I8707" i="1"/>
  <c r="G8708" i="1"/>
  <c r="H8708" i="1"/>
  <c r="I8708" i="1"/>
  <c r="G8709" i="1"/>
  <c r="H8709" i="1"/>
  <c r="I8709" i="1"/>
  <c r="G8710" i="1"/>
  <c r="H8710" i="1"/>
  <c r="I8710" i="1"/>
  <c r="G8711" i="1"/>
  <c r="H8711" i="1"/>
  <c r="I8711" i="1"/>
  <c r="G8712" i="1"/>
  <c r="H8712" i="1"/>
  <c r="I8712" i="1"/>
  <c r="G8713" i="1"/>
  <c r="H8713" i="1"/>
  <c r="I8713" i="1"/>
  <c r="G8714" i="1"/>
  <c r="H8714" i="1"/>
  <c r="I8714" i="1"/>
  <c r="G8715" i="1"/>
  <c r="H8715" i="1"/>
  <c r="I8715" i="1"/>
  <c r="G8716" i="1"/>
  <c r="H8716" i="1"/>
  <c r="I8716" i="1"/>
  <c r="G8717" i="1"/>
  <c r="H8717" i="1"/>
  <c r="I8717" i="1"/>
  <c r="G8718" i="1"/>
  <c r="H8718" i="1"/>
  <c r="I8718" i="1"/>
  <c r="G8719" i="1"/>
  <c r="H8719" i="1"/>
  <c r="I8719" i="1"/>
  <c r="G8720" i="1"/>
  <c r="H8720" i="1"/>
  <c r="I8720" i="1"/>
  <c r="G8721" i="1"/>
  <c r="H8721" i="1"/>
  <c r="I8721" i="1"/>
  <c r="G8722" i="1"/>
  <c r="H8722" i="1"/>
  <c r="I8722" i="1"/>
  <c r="G8723" i="1"/>
  <c r="H8723" i="1"/>
  <c r="I8723" i="1"/>
  <c r="G8724" i="1"/>
  <c r="H8724" i="1"/>
  <c r="I8724" i="1"/>
  <c r="G8725" i="1"/>
  <c r="H8725" i="1"/>
  <c r="I8725" i="1"/>
  <c r="G8726" i="1"/>
  <c r="H8726" i="1"/>
  <c r="I8726" i="1"/>
  <c r="G8727" i="1"/>
  <c r="H8727" i="1"/>
  <c r="I8727" i="1"/>
  <c r="G8728" i="1"/>
  <c r="H8728" i="1"/>
  <c r="I8728" i="1"/>
  <c r="G8729" i="1"/>
  <c r="H8729" i="1"/>
  <c r="I8729" i="1"/>
  <c r="G8730" i="1"/>
  <c r="H8730" i="1"/>
  <c r="I8730" i="1"/>
  <c r="G8731" i="1"/>
  <c r="H8731" i="1"/>
  <c r="I8731" i="1"/>
  <c r="G8732" i="1"/>
  <c r="H8732" i="1"/>
  <c r="I8732" i="1"/>
  <c r="G8733" i="1"/>
  <c r="H8733" i="1"/>
  <c r="I8733" i="1"/>
  <c r="G8734" i="1"/>
  <c r="H8734" i="1"/>
  <c r="I8734" i="1"/>
  <c r="G8735" i="1"/>
  <c r="H8735" i="1"/>
  <c r="I8735" i="1"/>
  <c r="G8736" i="1"/>
  <c r="H8736" i="1"/>
  <c r="I8736" i="1"/>
  <c r="G8737" i="1"/>
  <c r="H8737" i="1"/>
  <c r="I8737" i="1"/>
  <c r="G8738" i="1"/>
  <c r="H8738" i="1"/>
  <c r="I8738" i="1"/>
  <c r="G8739" i="1"/>
  <c r="H8739" i="1"/>
  <c r="I8739" i="1"/>
  <c r="G8740" i="1"/>
  <c r="H8740" i="1"/>
  <c r="I8740" i="1"/>
  <c r="G8741" i="1"/>
  <c r="H8741" i="1"/>
  <c r="I8741" i="1"/>
  <c r="G8742" i="1"/>
  <c r="H8742" i="1"/>
  <c r="I8742" i="1"/>
  <c r="G8743" i="1"/>
  <c r="H8743" i="1"/>
  <c r="I8743" i="1"/>
  <c r="G8744" i="1"/>
  <c r="H8744" i="1"/>
  <c r="I8744" i="1"/>
  <c r="G8745" i="1"/>
  <c r="H8745" i="1"/>
  <c r="I8745" i="1"/>
  <c r="G8746" i="1"/>
  <c r="H8746" i="1"/>
  <c r="I8746" i="1"/>
  <c r="G8747" i="1"/>
  <c r="H8747" i="1"/>
  <c r="I8747" i="1"/>
  <c r="G8748" i="1"/>
  <c r="H8748" i="1"/>
  <c r="I8748" i="1"/>
  <c r="G8749" i="1"/>
  <c r="H8749" i="1"/>
  <c r="I8749" i="1"/>
  <c r="G8750" i="1"/>
  <c r="H8750" i="1"/>
  <c r="I8750" i="1"/>
  <c r="G8751" i="1"/>
  <c r="H8751" i="1"/>
  <c r="I8751" i="1"/>
  <c r="G8752" i="1"/>
  <c r="H8752" i="1"/>
  <c r="I8752" i="1"/>
  <c r="G8753" i="1"/>
  <c r="H8753" i="1"/>
  <c r="I8753" i="1"/>
  <c r="G8754" i="1"/>
  <c r="H8754" i="1"/>
  <c r="I8754" i="1"/>
  <c r="G8755" i="1"/>
  <c r="H8755" i="1"/>
  <c r="I8755" i="1"/>
  <c r="G8756" i="1"/>
  <c r="H8756" i="1"/>
  <c r="I8756" i="1"/>
  <c r="G8757" i="1"/>
  <c r="H8757" i="1"/>
  <c r="I8757" i="1"/>
  <c r="G8758" i="1"/>
  <c r="H8758" i="1"/>
  <c r="I8758" i="1"/>
  <c r="G8759" i="1"/>
  <c r="H8759" i="1"/>
  <c r="I8759" i="1"/>
  <c r="G8760" i="1"/>
  <c r="H8760" i="1"/>
  <c r="I8760" i="1"/>
  <c r="G8761" i="1"/>
  <c r="H8761" i="1"/>
  <c r="I8761" i="1"/>
  <c r="G8762" i="1"/>
  <c r="H8762" i="1"/>
  <c r="I8762" i="1"/>
  <c r="I3" i="1" l="1"/>
  <c r="H3" i="1"/>
  <c r="G3" i="1"/>
</calcChain>
</file>

<file path=xl/sharedStrings.xml><?xml version="1.0" encoding="utf-8"?>
<sst xmlns="http://schemas.openxmlformats.org/spreadsheetml/2006/main" count="11" uniqueCount="9">
  <si>
    <t>day</t>
  </si>
  <si>
    <t>hour</t>
  </si>
  <si>
    <t>month</t>
  </si>
  <si>
    <t>AGCISO  .PGAE TOTAL LOAD_AGC_MWX .AV</t>
  </si>
  <si>
    <t>AGCISO  .SDG TOTAL LOAD_AGC_MWX  .AV</t>
  </si>
  <si>
    <t>AGCISO  .iso TOTAL LOAD_AGC_MWX  .AV</t>
  </si>
  <si>
    <t>AGCISO  .Sce TOTAL LOAD_AGC_MWX  .AV</t>
  </si>
  <si>
    <t>date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</si>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</sst>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-mmm\-yy\ hh:mm:ss"/>
  </numFmts>
  <fonts count="2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quotePrefix="1" applyFont="1" applyAlignment="1">
      <alignment textRotation="90"/>
    </xf>
    <xf numFmtId="14" fontId="0" fillId="0" borderId="0" xfId="0" applyNumberFormat="1"/>
    <xf numFmtId="164" fontId="0" fillId="0" borderId="0" xfId="0" applyNumberFormat="1"/>
    <xf numFmtId="0" fontId="0" fillId="0" borderId="0" xfId="0" applyNumberFormat="1"/>
    <xf numFmtId="0" fontId="1" fillId="0" borderId="0" xfId="0" applyFont="1" applyAlignment="1">
      <alignment textRotation="9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8762"/>
  <sheetViews>
    <sheetView tabSelected="1" workbookViewId="0">
      <selection activeCell="K68" sqref="K68"/>
    </sheetView>
  </sheetViews>
  <sheetFormatPr defaultRowHeight="15" x14ac:dyDescent="0.25"/>
  <cols>
    <col min="2" max="2" width="20.85546875" customWidth="1"/>
  </cols>
  <sheetData>
    <row r="2" spans="1:9" ht="180.75" x14ac:dyDescent="0.25">
      <c r="B2" t="s">
        <v>7</v>
      </c>
      <c r="C2" s="1" t="s">
        <v>5</v>
      </c>
      <c r="D2" s="1" t="s">
        <v>3</v>
      </c>
      <c r="E2" s="1" t="s">
        <v>6</v>
      </c>
      <c r="F2" s="1" t="s">
        <v>4</v>
      </c>
      <c r="G2" s="5" t="s">
        <v>2</v>
      </c>
      <c r="H2" s="5" t="s">
        <v>0</v>
      </c>
      <c r="I2" s="5" t="s">
        <v>1</v>
      </c>
    </row>
    <row r="3" spans="1:9" x14ac:dyDescent="0.25">
      <c r="A3" s="2" t="s">
        <v>8</v>
      </c>
      <c r="B3" s="3">
        <v>42005</v>
      </c>
      <c r="C3" s="4">
        <v>23529.098600804478</v>
      </c>
      <c r="D3" s="4">
        <v>10524.125039180293</v>
      </c>
      <c r="E3" s="4">
        <v>10622.089889489429</v>
      </c>
      <c r="F3" s="4">
        <v>2295.4729359501994</v>
      </c>
      <c r="G3">
        <f>MONTH(B3)</f>
        <v>1</v>
      </c>
      <c r="H3">
        <f>DAY(B3)</f>
        <v>1</v>
      </c>
      <c r="I3">
        <f>HOUR(B3)</f>
        <v>0</v>
      </c>
    </row>
    <row r="4" spans="1:9" x14ac:dyDescent="0.25">
      <c r="A4" s="2" t="s">
        <v>8</v>
      </c>
      <c r="B4" s="3">
        <v>42005.041666666672</v>
      </c>
      <c r="C4" s="4">
        <v>22705.297046228741</v>
      </c>
      <c r="D4" s="4">
        <v>10198.61677197616</v>
      </c>
      <c r="E4" s="4">
        <v>10238.052797431706</v>
      </c>
      <c r="F4" s="4">
        <v>2181.6768427983675</v>
      </c>
      <c r="G4">
        <f t="shared" ref="G4:G67" si="0">MONTH(B4)</f>
        <v>1</v>
      </c>
      <c r="H4">
        <f t="shared" ref="H4:H67" si="1">DAY(B4)</f>
        <v>1</v>
      </c>
      <c r="I4">
        <f t="shared" ref="I4:I67" si="2">HOUR(B4)</f>
        <v>1</v>
      </c>
    </row>
    <row r="5" spans="1:9" x14ac:dyDescent="0.25">
      <c r="A5" t="s">
        <v>8</v>
      </c>
      <c r="B5" s="3">
        <v>42005.083333333328</v>
      </c>
      <c r="C5" s="4">
        <v>22036.453085303358</v>
      </c>
      <c r="D5" s="4">
        <v>9921.6548712147433</v>
      </c>
      <c r="E5" s="4">
        <v>9927.1453173097616</v>
      </c>
      <c r="F5" s="4">
        <v>2099.5917241541451</v>
      </c>
      <c r="G5">
        <f t="shared" si="0"/>
        <v>1</v>
      </c>
      <c r="H5">
        <f t="shared" si="1"/>
        <v>1</v>
      </c>
      <c r="I5">
        <f t="shared" si="2"/>
        <v>2</v>
      </c>
    </row>
    <row r="6" spans="1:9" x14ac:dyDescent="0.25">
      <c r="B6" s="3">
        <v>42005.125</v>
      </c>
      <c r="C6" s="4">
        <v>21687.875090283134</v>
      </c>
      <c r="D6" s="4">
        <v>9780.1315921331334</v>
      </c>
      <c r="E6" s="4">
        <v>9757.9687123640688</v>
      </c>
      <c r="F6" s="4">
        <v>2058.9919386883535</v>
      </c>
      <c r="G6">
        <f t="shared" si="0"/>
        <v>1</v>
      </c>
      <c r="H6">
        <f t="shared" si="1"/>
        <v>1</v>
      </c>
      <c r="I6">
        <f t="shared" si="2"/>
        <v>3</v>
      </c>
    </row>
    <row r="7" spans="1:9" x14ac:dyDescent="0.25">
      <c r="B7" s="3">
        <v>42005.166666666672</v>
      </c>
      <c r="C7" s="4">
        <v>21699.82671999477</v>
      </c>
      <c r="D7" s="4">
        <v>9782.2577242271091</v>
      </c>
      <c r="E7" s="4">
        <v>9759.6088605635177</v>
      </c>
      <c r="F7" s="4">
        <v>2063.4630721141025</v>
      </c>
      <c r="G7">
        <f t="shared" si="0"/>
        <v>1</v>
      </c>
      <c r="H7">
        <f t="shared" si="1"/>
        <v>1</v>
      </c>
      <c r="I7">
        <f t="shared" si="2"/>
        <v>4</v>
      </c>
    </row>
    <row r="8" spans="1:9" x14ac:dyDescent="0.25">
      <c r="B8" s="3">
        <v>42005.208333333328</v>
      </c>
      <c r="C8" s="4">
        <v>22141.849578737663</v>
      </c>
      <c r="D8" s="4">
        <v>9978.6573065314751</v>
      </c>
      <c r="E8" s="4">
        <v>9935.1576863119171</v>
      </c>
      <c r="F8" s="4">
        <v>2128.4907218503959</v>
      </c>
      <c r="G8">
        <f t="shared" si="0"/>
        <v>1</v>
      </c>
      <c r="H8">
        <f t="shared" si="1"/>
        <v>1</v>
      </c>
      <c r="I8">
        <f t="shared" si="2"/>
        <v>5</v>
      </c>
    </row>
    <row r="9" spans="1:9" x14ac:dyDescent="0.25">
      <c r="B9" s="3">
        <v>42005.25</v>
      </c>
      <c r="C9" s="4">
        <v>22872.391119905085</v>
      </c>
      <c r="D9" s="4">
        <v>10364.096175282009</v>
      </c>
      <c r="E9" s="4">
        <v>10173.783833709895</v>
      </c>
      <c r="F9" s="4">
        <v>2228.5133284460303</v>
      </c>
      <c r="G9">
        <f t="shared" si="0"/>
        <v>1</v>
      </c>
      <c r="H9">
        <f t="shared" si="1"/>
        <v>1</v>
      </c>
      <c r="I9">
        <f t="shared" si="2"/>
        <v>6</v>
      </c>
    </row>
    <row r="10" spans="1:9" x14ac:dyDescent="0.25">
      <c r="B10" s="3">
        <v>42005.291666666672</v>
      </c>
      <c r="C10" s="4">
        <v>22989.030479251127</v>
      </c>
      <c r="D10" s="4">
        <v>10549.72789101558</v>
      </c>
      <c r="E10" s="4">
        <v>10077.429125607601</v>
      </c>
      <c r="F10" s="4">
        <v>2254.4482909781914</v>
      </c>
      <c r="G10">
        <f t="shared" si="0"/>
        <v>1</v>
      </c>
      <c r="H10">
        <f t="shared" si="1"/>
        <v>1</v>
      </c>
      <c r="I10">
        <f t="shared" si="2"/>
        <v>7</v>
      </c>
    </row>
    <row r="11" spans="1:9" x14ac:dyDescent="0.25">
      <c r="B11" s="3">
        <v>42005.333333333328</v>
      </c>
      <c r="C11" s="4">
        <v>23014.232647518565</v>
      </c>
      <c r="D11" s="4">
        <v>10608.09449443236</v>
      </c>
      <c r="E11" s="4">
        <v>10027.581348502263</v>
      </c>
      <c r="F11" s="4">
        <v>2278.6729476065325</v>
      </c>
      <c r="G11">
        <f t="shared" si="0"/>
        <v>1</v>
      </c>
      <c r="H11">
        <f t="shared" si="1"/>
        <v>1</v>
      </c>
      <c r="I11">
        <f t="shared" si="2"/>
        <v>8</v>
      </c>
    </row>
    <row r="12" spans="1:9" x14ac:dyDescent="0.25">
      <c r="B12" s="3">
        <v>42005.375</v>
      </c>
      <c r="C12" s="4">
        <v>22703.582575450673</v>
      </c>
      <c r="D12" s="4">
        <v>10516.931822590241</v>
      </c>
      <c r="E12" s="4">
        <v>9827.2603701375519</v>
      </c>
      <c r="F12" s="4">
        <v>2269.5831755655304</v>
      </c>
      <c r="G12">
        <f t="shared" si="0"/>
        <v>1</v>
      </c>
      <c r="H12">
        <f t="shared" si="1"/>
        <v>1</v>
      </c>
      <c r="I12">
        <f t="shared" si="2"/>
        <v>9</v>
      </c>
    </row>
    <row r="13" spans="1:9" x14ac:dyDescent="0.25">
      <c r="B13" s="3">
        <v>42005.416666666672</v>
      </c>
      <c r="C13" s="4">
        <v>22602.654750888563</v>
      </c>
      <c r="D13" s="4">
        <v>10478.548651891719</v>
      </c>
      <c r="E13" s="4">
        <v>9799.5946146310052</v>
      </c>
      <c r="F13" s="4">
        <v>2242.1808765438518</v>
      </c>
      <c r="G13">
        <f t="shared" si="0"/>
        <v>1</v>
      </c>
      <c r="H13">
        <f t="shared" si="1"/>
        <v>1</v>
      </c>
      <c r="I13">
        <f t="shared" si="2"/>
        <v>10</v>
      </c>
    </row>
    <row r="14" spans="1:9" x14ac:dyDescent="0.25">
      <c r="B14" s="3">
        <v>42005.458333333328</v>
      </c>
      <c r="C14" s="4">
        <v>22281.002692804275</v>
      </c>
      <c r="D14" s="4">
        <v>10328.715639060563</v>
      </c>
      <c r="E14" s="4">
        <v>9660.2876843721697</v>
      </c>
      <c r="F14" s="4">
        <v>2217.349711060519</v>
      </c>
      <c r="G14">
        <f t="shared" si="0"/>
        <v>1</v>
      </c>
      <c r="H14">
        <f t="shared" si="1"/>
        <v>1</v>
      </c>
      <c r="I14">
        <f t="shared" si="2"/>
        <v>11</v>
      </c>
    </row>
    <row r="15" spans="1:9" x14ac:dyDescent="0.25">
      <c r="B15" s="3">
        <v>42005.5</v>
      </c>
      <c r="C15" s="4">
        <v>21859.802220578873</v>
      </c>
      <c r="D15" s="4">
        <v>10122.723460341678</v>
      </c>
      <c r="E15" s="4">
        <v>9507.0859173508306</v>
      </c>
      <c r="F15" s="4">
        <v>2161.3498628269681</v>
      </c>
      <c r="G15">
        <f t="shared" si="0"/>
        <v>1</v>
      </c>
      <c r="H15">
        <f t="shared" si="1"/>
        <v>1</v>
      </c>
      <c r="I15">
        <f t="shared" si="2"/>
        <v>12</v>
      </c>
    </row>
    <row r="16" spans="1:9" x14ac:dyDescent="0.25">
      <c r="B16" s="3">
        <v>42005.541666666672</v>
      </c>
      <c r="C16" s="4">
        <v>21549.927328415233</v>
      </c>
      <c r="D16" s="4">
        <v>9977.0335796091622</v>
      </c>
      <c r="E16" s="4">
        <v>9382.8572155444381</v>
      </c>
      <c r="F16" s="4">
        <v>2126.6201876648734</v>
      </c>
      <c r="G16">
        <f t="shared" si="0"/>
        <v>1</v>
      </c>
      <c r="H16">
        <f t="shared" si="1"/>
        <v>1</v>
      </c>
      <c r="I16">
        <f t="shared" si="2"/>
        <v>13</v>
      </c>
    </row>
    <row r="17" spans="2:9" x14ac:dyDescent="0.25">
      <c r="B17" s="3">
        <v>42005.583333333328</v>
      </c>
      <c r="C17" s="4">
        <v>21517.780748463458</v>
      </c>
      <c r="D17" s="4">
        <v>9972.0458108509065</v>
      </c>
      <c r="E17" s="4">
        <v>9353.9011673410259</v>
      </c>
      <c r="F17" s="4">
        <v>2130.9681230722085</v>
      </c>
      <c r="G17">
        <f t="shared" si="0"/>
        <v>1</v>
      </c>
      <c r="H17">
        <f t="shared" si="1"/>
        <v>1</v>
      </c>
      <c r="I17">
        <f t="shared" si="2"/>
        <v>14</v>
      </c>
    </row>
    <row r="18" spans="2:9" x14ac:dyDescent="0.25">
      <c r="B18" s="3">
        <v>42005.625</v>
      </c>
      <c r="C18" s="4">
        <v>21969.907059851081</v>
      </c>
      <c r="D18" s="4">
        <v>10232.324607024912</v>
      </c>
      <c r="E18" s="4">
        <v>9520.5039257358258</v>
      </c>
      <c r="F18" s="4">
        <v>2155.4668992132092</v>
      </c>
      <c r="G18">
        <f t="shared" si="0"/>
        <v>1</v>
      </c>
      <c r="H18">
        <f t="shared" si="1"/>
        <v>1</v>
      </c>
      <c r="I18">
        <f t="shared" si="2"/>
        <v>15</v>
      </c>
    </row>
    <row r="19" spans="2:9" x14ac:dyDescent="0.25">
      <c r="B19" s="3">
        <v>42005.666666666672</v>
      </c>
      <c r="C19" s="4">
        <v>23618.843295934636</v>
      </c>
      <c r="D19" s="4">
        <v>10945.733599500012</v>
      </c>
      <c r="E19" s="4">
        <v>10247.794136491308</v>
      </c>
      <c r="F19" s="4">
        <v>2354.7475440545918</v>
      </c>
      <c r="G19">
        <f t="shared" si="0"/>
        <v>1</v>
      </c>
      <c r="H19">
        <f t="shared" si="1"/>
        <v>1</v>
      </c>
      <c r="I19">
        <f t="shared" si="2"/>
        <v>16</v>
      </c>
    </row>
    <row r="20" spans="2:9" x14ac:dyDescent="0.25">
      <c r="B20" s="3">
        <v>42005.708333333328</v>
      </c>
      <c r="C20" s="4">
        <v>27171.740368184444</v>
      </c>
      <c r="D20" s="4">
        <v>12440.61729777499</v>
      </c>
      <c r="E20" s="4">
        <v>11863.769856541985</v>
      </c>
      <c r="F20" s="4">
        <v>2784.622907919606</v>
      </c>
      <c r="G20">
        <f t="shared" si="0"/>
        <v>1</v>
      </c>
      <c r="H20">
        <f t="shared" si="1"/>
        <v>1</v>
      </c>
      <c r="I20">
        <f t="shared" si="2"/>
        <v>17</v>
      </c>
    </row>
    <row r="21" spans="2:9" x14ac:dyDescent="0.25">
      <c r="B21" s="3">
        <v>42005.75</v>
      </c>
      <c r="C21" s="4">
        <v>28133.138558023882</v>
      </c>
      <c r="D21" s="4">
        <v>12904.975716108056</v>
      </c>
      <c r="E21" s="4">
        <v>12273.263195638308</v>
      </c>
      <c r="F21" s="4">
        <v>2867.4085044885364</v>
      </c>
      <c r="G21">
        <f t="shared" si="0"/>
        <v>1</v>
      </c>
      <c r="H21">
        <f t="shared" si="1"/>
        <v>1</v>
      </c>
      <c r="I21">
        <f t="shared" si="2"/>
        <v>18</v>
      </c>
    </row>
    <row r="22" spans="2:9" x14ac:dyDescent="0.25">
      <c r="B22" s="3">
        <v>42005.791666666672</v>
      </c>
      <c r="C22" s="4">
        <v>28005.574528398742</v>
      </c>
      <c r="D22" s="4">
        <v>12814.745023183672</v>
      </c>
      <c r="E22" s="4">
        <v>12268.590084070485</v>
      </c>
      <c r="F22" s="4">
        <v>2831.0661332989348</v>
      </c>
      <c r="G22">
        <f t="shared" si="0"/>
        <v>1</v>
      </c>
      <c r="H22">
        <f t="shared" si="1"/>
        <v>1</v>
      </c>
      <c r="I22">
        <f t="shared" si="2"/>
        <v>19</v>
      </c>
    </row>
    <row r="23" spans="2:9" x14ac:dyDescent="0.25">
      <c r="B23" s="3">
        <v>42005.833333333328</v>
      </c>
      <c r="C23" s="4">
        <v>27621.096988992078</v>
      </c>
      <c r="D23" s="4">
        <v>12601.360991737074</v>
      </c>
      <c r="E23" s="4">
        <v>12149.640125002981</v>
      </c>
      <c r="F23" s="4">
        <v>2777.0072385775206</v>
      </c>
      <c r="G23">
        <f t="shared" si="0"/>
        <v>1</v>
      </c>
      <c r="H23">
        <f t="shared" si="1"/>
        <v>1</v>
      </c>
      <c r="I23">
        <f t="shared" si="2"/>
        <v>20</v>
      </c>
    </row>
    <row r="24" spans="2:9" x14ac:dyDescent="0.25">
      <c r="B24" s="3">
        <v>42005.875</v>
      </c>
      <c r="C24" s="4">
        <v>26721.074090739807</v>
      </c>
      <c r="D24" s="4">
        <v>12175.654194861963</v>
      </c>
      <c r="E24" s="4">
        <v>11800.092951979399</v>
      </c>
      <c r="F24" s="4">
        <v>2652.4559451639566</v>
      </c>
      <c r="G24">
        <f t="shared" si="0"/>
        <v>1</v>
      </c>
      <c r="H24">
        <f t="shared" si="1"/>
        <v>1</v>
      </c>
      <c r="I24">
        <f t="shared" si="2"/>
        <v>21</v>
      </c>
    </row>
    <row r="25" spans="2:9" x14ac:dyDescent="0.25">
      <c r="B25" s="3">
        <v>42005.916666666672</v>
      </c>
      <c r="C25" s="4">
        <v>25264.989075460904</v>
      </c>
      <c r="D25" s="4">
        <v>11505.309458592286</v>
      </c>
      <c r="E25" s="4">
        <v>11226.820741015699</v>
      </c>
      <c r="F25" s="4">
        <v>2441.4284369713191</v>
      </c>
      <c r="G25">
        <f t="shared" si="0"/>
        <v>1</v>
      </c>
      <c r="H25">
        <f t="shared" si="1"/>
        <v>1</v>
      </c>
      <c r="I25">
        <f t="shared" si="2"/>
        <v>22</v>
      </c>
    </row>
    <row r="26" spans="2:9" x14ac:dyDescent="0.25">
      <c r="B26" s="3">
        <v>42005.958333333328</v>
      </c>
      <c r="C26" s="4">
        <v>23600.033282923232</v>
      </c>
      <c r="D26" s="4">
        <v>10795.515788938972</v>
      </c>
      <c r="E26" s="4">
        <v>10496.936634677471</v>
      </c>
      <c r="F26" s="4">
        <v>2217.243849584911</v>
      </c>
      <c r="G26">
        <f t="shared" si="0"/>
        <v>1</v>
      </c>
      <c r="H26">
        <f t="shared" si="1"/>
        <v>1</v>
      </c>
      <c r="I26">
        <f t="shared" si="2"/>
        <v>23</v>
      </c>
    </row>
    <row r="27" spans="2:9" x14ac:dyDescent="0.25">
      <c r="B27" s="3">
        <v>42006</v>
      </c>
      <c r="C27" s="4">
        <v>22310.689067217409</v>
      </c>
      <c r="D27" s="4">
        <v>10231.506787106364</v>
      </c>
      <c r="E27" s="4">
        <v>9928.3964581684413</v>
      </c>
      <c r="F27" s="4">
        <v>2059.9749219191131</v>
      </c>
      <c r="G27">
        <f t="shared" si="0"/>
        <v>1</v>
      </c>
      <c r="H27">
        <f t="shared" si="1"/>
        <v>2</v>
      </c>
      <c r="I27">
        <f t="shared" si="2"/>
        <v>0</v>
      </c>
    </row>
    <row r="28" spans="2:9" x14ac:dyDescent="0.25">
      <c r="B28" s="3">
        <v>42006.041666666672</v>
      </c>
      <c r="C28" s="4">
        <v>21500.764723775577</v>
      </c>
      <c r="D28" s="4">
        <v>9866.3605686706105</v>
      </c>
      <c r="E28" s="4">
        <v>9570.8645337895523</v>
      </c>
      <c r="F28" s="4">
        <v>1970.9805636389078</v>
      </c>
      <c r="G28">
        <f t="shared" si="0"/>
        <v>1</v>
      </c>
      <c r="H28">
        <f t="shared" si="1"/>
        <v>2</v>
      </c>
      <c r="I28">
        <f t="shared" si="2"/>
        <v>1</v>
      </c>
    </row>
    <row r="29" spans="2:9" x14ac:dyDescent="0.25">
      <c r="B29" s="3">
        <v>42006.083333333328</v>
      </c>
      <c r="C29" s="4">
        <v>21135.008483714744</v>
      </c>
      <c r="D29" s="4">
        <v>9701.7934550006848</v>
      </c>
      <c r="E29" s="4">
        <v>9412.6140397308372</v>
      </c>
      <c r="F29" s="4">
        <v>1925.4107284023012</v>
      </c>
      <c r="G29">
        <f t="shared" si="0"/>
        <v>1</v>
      </c>
      <c r="H29">
        <f t="shared" si="1"/>
        <v>2</v>
      </c>
      <c r="I29">
        <f t="shared" si="2"/>
        <v>2</v>
      </c>
    </row>
    <row r="30" spans="2:9" x14ac:dyDescent="0.25">
      <c r="B30" s="3">
        <v>42006.125</v>
      </c>
      <c r="C30" s="4">
        <v>21159.136048100609</v>
      </c>
      <c r="D30" s="4">
        <v>9719.373082277878</v>
      </c>
      <c r="E30" s="4">
        <v>9415.8755317020114</v>
      </c>
      <c r="F30" s="4">
        <v>1925.8761258135137</v>
      </c>
      <c r="G30">
        <f t="shared" si="0"/>
        <v>1</v>
      </c>
      <c r="H30">
        <f t="shared" si="1"/>
        <v>2</v>
      </c>
      <c r="I30">
        <f t="shared" si="2"/>
        <v>3</v>
      </c>
    </row>
    <row r="31" spans="2:9" x14ac:dyDescent="0.25">
      <c r="B31" s="3">
        <v>42006.166666666672</v>
      </c>
      <c r="C31" s="4">
        <v>21670.303103233142</v>
      </c>
      <c r="D31" s="4">
        <v>9947.734059227545</v>
      </c>
      <c r="E31" s="4">
        <v>9628.4645711414887</v>
      </c>
      <c r="F31" s="4">
        <v>1991.4079361403781</v>
      </c>
      <c r="G31">
        <f t="shared" si="0"/>
        <v>1</v>
      </c>
      <c r="H31">
        <f t="shared" si="1"/>
        <v>2</v>
      </c>
      <c r="I31">
        <f t="shared" si="2"/>
        <v>4</v>
      </c>
    </row>
    <row r="32" spans="2:9" x14ac:dyDescent="0.25">
      <c r="B32" s="3">
        <v>42006.208333333328</v>
      </c>
      <c r="C32" s="4">
        <v>22898.228947685104</v>
      </c>
      <c r="D32" s="4">
        <v>10468.674196266085</v>
      </c>
      <c r="E32" s="4">
        <v>10183.306427650379</v>
      </c>
      <c r="F32" s="4">
        <v>2137.4299014201606</v>
      </c>
      <c r="G32">
        <f t="shared" si="0"/>
        <v>1</v>
      </c>
      <c r="H32">
        <f t="shared" si="1"/>
        <v>2</v>
      </c>
      <c r="I32">
        <f t="shared" si="2"/>
        <v>5</v>
      </c>
    </row>
    <row r="33" spans="2:9" x14ac:dyDescent="0.25">
      <c r="B33" s="3">
        <v>42006.25</v>
      </c>
      <c r="C33" s="4">
        <v>24350.893371588751</v>
      </c>
      <c r="D33" s="4">
        <v>11114.245012033729</v>
      </c>
      <c r="E33" s="4">
        <v>10783.135926230325</v>
      </c>
      <c r="F33" s="4">
        <v>2337.340222064387</v>
      </c>
      <c r="G33">
        <f t="shared" si="0"/>
        <v>1</v>
      </c>
      <c r="H33">
        <f t="shared" si="1"/>
        <v>2</v>
      </c>
      <c r="I33">
        <f t="shared" si="2"/>
        <v>6</v>
      </c>
    </row>
    <row r="34" spans="2:9" x14ac:dyDescent="0.25">
      <c r="B34" s="3">
        <v>42006.291666666672</v>
      </c>
      <c r="C34" s="4">
        <v>25292.819370424171</v>
      </c>
      <c r="D34" s="4">
        <v>11635.571879896737</v>
      </c>
      <c r="E34" s="4">
        <v>11084.738806751109</v>
      </c>
      <c r="F34" s="4">
        <v>2455.4872805415489</v>
      </c>
      <c r="G34">
        <f t="shared" si="0"/>
        <v>1</v>
      </c>
      <c r="H34">
        <f t="shared" si="1"/>
        <v>2</v>
      </c>
      <c r="I34">
        <f t="shared" si="2"/>
        <v>7</v>
      </c>
    </row>
    <row r="35" spans="2:9" x14ac:dyDescent="0.25">
      <c r="B35" s="3">
        <v>42006.333333333328</v>
      </c>
      <c r="C35" s="4">
        <v>25689.196899065126</v>
      </c>
      <c r="D35" s="4">
        <v>11834.538794586662</v>
      </c>
      <c r="E35" s="4">
        <v>11226.845981723327</v>
      </c>
      <c r="F35" s="4">
        <v>2521.3383296446073</v>
      </c>
      <c r="G35">
        <f t="shared" si="0"/>
        <v>1</v>
      </c>
      <c r="H35">
        <f t="shared" si="1"/>
        <v>2</v>
      </c>
      <c r="I35">
        <f t="shared" si="2"/>
        <v>8</v>
      </c>
    </row>
    <row r="36" spans="2:9" x14ac:dyDescent="0.25">
      <c r="B36" s="3">
        <v>42006.375</v>
      </c>
      <c r="C36" s="4">
        <v>25583.462457178372</v>
      </c>
      <c r="D36" s="4">
        <v>11775.917092130096</v>
      </c>
      <c r="E36" s="4">
        <v>11212.230825196879</v>
      </c>
      <c r="F36" s="4">
        <v>2500.7484773777383</v>
      </c>
      <c r="G36">
        <f t="shared" si="0"/>
        <v>1</v>
      </c>
      <c r="H36">
        <f t="shared" si="1"/>
        <v>2</v>
      </c>
      <c r="I36">
        <f t="shared" si="2"/>
        <v>9</v>
      </c>
    </row>
    <row r="37" spans="2:9" x14ac:dyDescent="0.25">
      <c r="B37" s="3">
        <v>42006.416666666672</v>
      </c>
      <c r="C37" s="4">
        <v>25299.735886293289</v>
      </c>
      <c r="D37" s="4">
        <v>11616.068762860998</v>
      </c>
      <c r="E37" s="4">
        <v>11150.38182057321</v>
      </c>
      <c r="F37" s="4">
        <v>2450.7696811240867</v>
      </c>
      <c r="G37">
        <f t="shared" si="0"/>
        <v>1</v>
      </c>
      <c r="H37">
        <f t="shared" si="1"/>
        <v>2</v>
      </c>
      <c r="I37">
        <f t="shared" si="2"/>
        <v>10</v>
      </c>
    </row>
    <row r="38" spans="2:9" x14ac:dyDescent="0.25">
      <c r="B38" s="3">
        <v>42006.458333333328</v>
      </c>
      <c r="C38" s="4">
        <v>24743.759989064605</v>
      </c>
      <c r="D38" s="4">
        <v>11347.244228973546</v>
      </c>
      <c r="E38" s="4">
        <v>10949.112522467289</v>
      </c>
      <c r="F38" s="4">
        <v>2374.226359275041</v>
      </c>
      <c r="G38">
        <f t="shared" si="0"/>
        <v>1</v>
      </c>
      <c r="H38">
        <f t="shared" si="1"/>
        <v>2</v>
      </c>
      <c r="I38">
        <f t="shared" si="2"/>
        <v>11</v>
      </c>
    </row>
    <row r="39" spans="2:9" x14ac:dyDescent="0.25">
      <c r="B39" s="3">
        <v>42006.5</v>
      </c>
      <c r="C39" s="4">
        <v>24192.662948405658</v>
      </c>
      <c r="D39" s="4">
        <v>11055.488885074603</v>
      </c>
      <c r="E39" s="4">
        <v>10726.760941720144</v>
      </c>
      <c r="F39" s="4">
        <v>2344.4033137139568</v>
      </c>
      <c r="G39">
        <f t="shared" si="0"/>
        <v>1</v>
      </c>
      <c r="H39">
        <f t="shared" si="1"/>
        <v>2</v>
      </c>
      <c r="I39">
        <f t="shared" si="2"/>
        <v>12</v>
      </c>
    </row>
    <row r="40" spans="2:9" x14ac:dyDescent="0.25">
      <c r="B40" s="3">
        <v>42006.541666666672</v>
      </c>
      <c r="C40" s="4">
        <v>23764.540295442686</v>
      </c>
      <c r="D40" s="4">
        <v>10827.452618554757</v>
      </c>
      <c r="E40" s="4">
        <v>10565.833715097124</v>
      </c>
      <c r="F40" s="4">
        <v>2310.4314050230546</v>
      </c>
      <c r="G40">
        <f t="shared" si="0"/>
        <v>1</v>
      </c>
      <c r="H40">
        <f t="shared" si="1"/>
        <v>2</v>
      </c>
      <c r="I40">
        <f t="shared" si="2"/>
        <v>13</v>
      </c>
    </row>
    <row r="41" spans="2:9" x14ac:dyDescent="0.25">
      <c r="B41" s="3">
        <v>42006.583333333328</v>
      </c>
      <c r="C41" s="4">
        <v>23640.688229270658</v>
      </c>
      <c r="D41" s="4">
        <v>10802.623445777355</v>
      </c>
      <c r="E41" s="4">
        <v>10508.479114700218</v>
      </c>
      <c r="F41" s="4">
        <v>2271.6453320498758</v>
      </c>
      <c r="G41">
        <f t="shared" si="0"/>
        <v>1</v>
      </c>
      <c r="H41">
        <f t="shared" si="1"/>
        <v>2</v>
      </c>
      <c r="I41">
        <f t="shared" si="2"/>
        <v>14</v>
      </c>
    </row>
    <row r="42" spans="2:9" x14ac:dyDescent="0.25">
      <c r="B42" s="3">
        <v>42006.625</v>
      </c>
      <c r="C42" s="4">
        <v>24006.337713420697</v>
      </c>
      <c r="D42" s="4">
        <v>11001.356365378182</v>
      </c>
      <c r="E42" s="4">
        <v>10629.177374360228</v>
      </c>
      <c r="F42" s="4">
        <v>2316.7969865230257</v>
      </c>
      <c r="G42">
        <f t="shared" si="0"/>
        <v>1</v>
      </c>
      <c r="H42">
        <f t="shared" si="1"/>
        <v>2</v>
      </c>
      <c r="I42">
        <f t="shared" si="2"/>
        <v>15</v>
      </c>
    </row>
    <row r="43" spans="2:9" x14ac:dyDescent="0.25">
      <c r="B43" s="3">
        <v>42006.666666666672</v>
      </c>
      <c r="C43" s="4">
        <v>25376.728410295636</v>
      </c>
      <c r="D43" s="4">
        <v>11582.365336734345</v>
      </c>
      <c r="E43" s="4">
        <v>11235.427672242009</v>
      </c>
      <c r="F43" s="4">
        <v>2491.119024511097</v>
      </c>
      <c r="G43">
        <f t="shared" si="0"/>
        <v>1</v>
      </c>
      <c r="H43">
        <f t="shared" si="1"/>
        <v>2</v>
      </c>
      <c r="I43">
        <f t="shared" si="2"/>
        <v>16</v>
      </c>
    </row>
    <row r="44" spans="2:9" x14ac:dyDescent="0.25">
      <c r="B44" s="3">
        <v>42006.708333333328</v>
      </c>
      <c r="C44" s="4">
        <v>28664.500329561401</v>
      </c>
      <c r="D44" s="4">
        <v>12945.739910822964</v>
      </c>
      <c r="E44" s="4">
        <v>12740.703063040959</v>
      </c>
      <c r="F44" s="4">
        <v>2897.8186115565636</v>
      </c>
      <c r="G44">
        <f t="shared" si="0"/>
        <v>1</v>
      </c>
      <c r="H44">
        <f t="shared" si="1"/>
        <v>2</v>
      </c>
      <c r="I44">
        <f t="shared" si="2"/>
        <v>17</v>
      </c>
    </row>
    <row r="45" spans="2:9" x14ac:dyDescent="0.25">
      <c r="B45" s="3">
        <v>42006.75</v>
      </c>
      <c r="C45" s="4">
        <v>29321.815093361231</v>
      </c>
      <c r="D45" s="4">
        <v>13318.668074165169</v>
      </c>
      <c r="E45" s="4">
        <v>12970.579889343513</v>
      </c>
      <c r="F45" s="4">
        <v>2948.03366187457</v>
      </c>
      <c r="G45">
        <f t="shared" si="0"/>
        <v>1</v>
      </c>
      <c r="H45">
        <f t="shared" si="1"/>
        <v>2</v>
      </c>
      <c r="I45">
        <f t="shared" si="2"/>
        <v>18</v>
      </c>
    </row>
    <row r="46" spans="2:9" x14ac:dyDescent="0.25">
      <c r="B46" s="3">
        <v>42006.791666666672</v>
      </c>
      <c r="C46" s="4">
        <v>28972.930119587698</v>
      </c>
      <c r="D46" s="4">
        <v>13112.951070076837</v>
      </c>
      <c r="E46" s="4">
        <v>12873.63532384095</v>
      </c>
      <c r="F46" s="4">
        <v>2898.3537764392509</v>
      </c>
      <c r="G46">
        <f t="shared" si="0"/>
        <v>1</v>
      </c>
      <c r="H46">
        <f t="shared" si="1"/>
        <v>2</v>
      </c>
      <c r="I46">
        <f t="shared" si="2"/>
        <v>19</v>
      </c>
    </row>
    <row r="47" spans="2:9" x14ac:dyDescent="0.25">
      <c r="B47" s="3">
        <v>42006.833333333328</v>
      </c>
      <c r="C47" s="4">
        <v>28407.191233797152</v>
      </c>
      <c r="D47" s="4">
        <v>12818.534664387624</v>
      </c>
      <c r="E47" s="4">
        <v>12675.91867720375</v>
      </c>
      <c r="F47" s="4">
        <v>2822.9092522866599</v>
      </c>
      <c r="G47">
        <f t="shared" si="0"/>
        <v>1</v>
      </c>
      <c r="H47">
        <f t="shared" si="1"/>
        <v>2</v>
      </c>
      <c r="I47">
        <f t="shared" si="2"/>
        <v>20</v>
      </c>
    </row>
    <row r="48" spans="2:9" x14ac:dyDescent="0.25">
      <c r="B48" s="3">
        <v>42006.875</v>
      </c>
      <c r="C48" s="4">
        <v>27433.935752214213</v>
      </c>
      <c r="D48" s="4">
        <v>12387.691557141561</v>
      </c>
      <c r="E48" s="4">
        <v>12275.390076519636</v>
      </c>
      <c r="F48" s="4">
        <v>2680.8684959484244</v>
      </c>
      <c r="G48">
        <f t="shared" si="0"/>
        <v>1</v>
      </c>
      <c r="H48">
        <f t="shared" si="1"/>
        <v>2</v>
      </c>
      <c r="I48">
        <f t="shared" si="2"/>
        <v>21</v>
      </c>
    </row>
    <row r="49" spans="2:9" x14ac:dyDescent="0.25">
      <c r="B49" s="3">
        <v>42006.916666666672</v>
      </c>
      <c r="C49" s="4">
        <v>26069.601847726757</v>
      </c>
      <c r="D49" s="4">
        <v>11886.774813692778</v>
      </c>
      <c r="E49" s="4">
        <v>11617.407399714401</v>
      </c>
      <c r="F49" s="4">
        <v>2477.5836974685258</v>
      </c>
      <c r="G49">
        <f t="shared" si="0"/>
        <v>1</v>
      </c>
      <c r="H49">
        <f t="shared" si="1"/>
        <v>2</v>
      </c>
      <c r="I49">
        <f t="shared" si="2"/>
        <v>22</v>
      </c>
    </row>
    <row r="50" spans="2:9" x14ac:dyDescent="0.25">
      <c r="B50" s="3">
        <v>42006.958333333328</v>
      </c>
      <c r="C50" s="4">
        <v>24242.938444852316</v>
      </c>
      <c r="D50" s="4">
        <v>11142.563919779959</v>
      </c>
      <c r="E50" s="4">
        <v>10769.892967672407</v>
      </c>
      <c r="F50" s="4">
        <v>2243.6735896261644</v>
      </c>
      <c r="G50">
        <f t="shared" si="0"/>
        <v>1</v>
      </c>
      <c r="H50">
        <f t="shared" si="1"/>
        <v>2</v>
      </c>
      <c r="I50">
        <f t="shared" si="2"/>
        <v>23</v>
      </c>
    </row>
    <row r="51" spans="2:9" x14ac:dyDescent="0.25">
      <c r="B51" s="3">
        <v>42007</v>
      </c>
      <c r="C51" s="4">
        <v>22804.988895949216</v>
      </c>
      <c r="D51" s="4">
        <v>10528.900793426321</v>
      </c>
      <c r="E51" s="4">
        <v>10122.621959025473</v>
      </c>
      <c r="F51" s="4">
        <v>2066.1517796554604</v>
      </c>
      <c r="G51">
        <f t="shared" si="0"/>
        <v>1</v>
      </c>
      <c r="H51">
        <f t="shared" si="1"/>
        <v>3</v>
      </c>
      <c r="I51">
        <f t="shared" si="2"/>
        <v>0</v>
      </c>
    </row>
    <row r="52" spans="2:9" x14ac:dyDescent="0.25">
      <c r="B52" s="3">
        <v>42007.041666666672</v>
      </c>
      <c r="C52" s="4">
        <v>22136.412624829889</v>
      </c>
      <c r="D52" s="4">
        <v>10397.403342102454</v>
      </c>
      <c r="E52" s="4">
        <v>9688.3124355578275</v>
      </c>
      <c r="F52" s="4">
        <v>1962.4383032040512</v>
      </c>
      <c r="G52">
        <f t="shared" si="0"/>
        <v>1</v>
      </c>
      <c r="H52">
        <f t="shared" si="1"/>
        <v>3</v>
      </c>
      <c r="I52">
        <f t="shared" si="2"/>
        <v>1</v>
      </c>
    </row>
    <row r="53" spans="2:9" x14ac:dyDescent="0.25">
      <c r="B53" s="3">
        <v>42007.083333333328</v>
      </c>
      <c r="C53" s="4">
        <v>21616.560333203663</v>
      </c>
      <c r="D53" s="4">
        <v>10175.410666479624</v>
      </c>
      <c r="E53" s="4">
        <v>9438.9704295882202</v>
      </c>
      <c r="F53" s="4">
        <v>1911.4047865263135</v>
      </c>
      <c r="G53">
        <f t="shared" si="0"/>
        <v>1</v>
      </c>
      <c r="H53">
        <f t="shared" si="1"/>
        <v>3</v>
      </c>
      <c r="I53">
        <f t="shared" si="2"/>
        <v>2</v>
      </c>
    </row>
    <row r="54" spans="2:9" x14ac:dyDescent="0.25">
      <c r="B54" s="3">
        <v>42007.125</v>
      </c>
      <c r="C54" s="4">
        <v>21379.302858307648</v>
      </c>
      <c r="D54" s="4">
        <v>10053.879879653232</v>
      </c>
      <c r="E54" s="4">
        <v>9341.8084295325789</v>
      </c>
      <c r="F54" s="4">
        <v>1890.4255398549353</v>
      </c>
      <c r="G54">
        <f t="shared" si="0"/>
        <v>1</v>
      </c>
      <c r="H54">
        <f t="shared" si="1"/>
        <v>3</v>
      </c>
      <c r="I54">
        <f t="shared" si="2"/>
        <v>3</v>
      </c>
    </row>
    <row r="55" spans="2:9" x14ac:dyDescent="0.25">
      <c r="B55" s="3">
        <v>42007.166666666672</v>
      </c>
      <c r="C55" s="4">
        <v>21476.321018427283</v>
      </c>
      <c r="D55" s="4">
        <v>10048.736673946501</v>
      </c>
      <c r="E55" s="4">
        <v>9414.2660881013853</v>
      </c>
      <c r="F55" s="4">
        <v>1916.3181838126302</v>
      </c>
      <c r="G55">
        <f t="shared" si="0"/>
        <v>1</v>
      </c>
      <c r="H55">
        <f t="shared" si="1"/>
        <v>3</v>
      </c>
      <c r="I55">
        <f t="shared" si="2"/>
        <v>4</v>
      </c>
    </row>
    <row r="56" spans="2:9" x14ac:dyDescent="0.25">
      <c r="B56" s="3">
        <v>42007.208333333328</v>
      </c>
      <c r="C56" s="4">
        <v>22159.074371651139</v>
      </c>
      <c r="D56" s="4">
        <v>10346.464645932201</v>
      </c>
      <c r="E56" s="4">
        <v>9708.4228152395244</v>
      </c>
      <c r="F56" s="4">
        <v>2001.4851153479372</v>
      </c>
      <c r="G56">
        <f t="shared" si="0"/>
        <v>1</v>
      </c>
      <c r="H56">
        <f t="shared" si="1"/>
        <v>3</v>
      </c>
      <c r="I56">
        <f t="shared" si="2"/>
        <v>5</v>
      </c>
    </row>
    <row r="57" spans="2:9" x14ac:dyDescent="0.25">
      <c r="B57" s="3">
        <v>42007.25</v>
      </c>
      <c r="C57" s="4">
        <v>23193.335507988169</v>
      </c>
      <c r="D57" s="4">
        <v>10822.907617449097</v>
      </c>
      <c r="E57" s="4">
        <v>10136.628070884153</v>
      </c>
      <c r="F57" s="4">
        <v>2125.3001508332072</v>
      </c>
      <c r="G57">
        <f t="shared" si="0"/>
        <v>1</v>
      </c>
      <c r="H57">
        <f t="shared" si="1"/>
        <v>3</v>
      </c>
      <c r="I57">
        <f t="shared" si="2"/>
        <v>6</v>
      </c>
    </row>
    <row r="58" spans="2:9" x14ac:dyDescent="0.25">
      <c r="B58" s="3">
        <v>42007.291666666672</v>
      </c>
      <c r="C58" s="4">
        <v>23270.231410362994</v>
      </c>
      <c r="D58" s="4">
        <v>10916.353289868262</v>
      </c>
      <c r="E58" s="4">
        <v>10049.678211647455</v>
      </c>
      <c r="F58" s="4">
        <v>2193.6176502112266</v>
      </c>
      <c r="G58">
        <f t="shared" si="0"/>
        <v>1</v>
      </c>
      <c r="H58">
        <f t="shared" si="1"/>
        <v>3</v>
      </c>
      <c r="I58">
        <f t="shared" si="2"/>
        <v>7</v>
      </c>
    </row>
    <row r="59" spans="2:9" x14ac:dyDescent="0.25">
      <c r="B59" s="3">
        <v>42007.333333333328</v>
      </c>
      <c r="C59" s="4">
        <v>23633.841574365029</v>
      </c>
      <c r="D59" s="4">
        <v>11104.352735735856</v>
      </c>
      <c r="E59" s="4">
        <v>10172.312043870421</v>
      </c>
      <c r="F59" s="4">
        <v>2255.764926148885</v>
      </c>
      <c r="G59">
        <f t="shared" si="0"/>
        <v>1</v>
      </c>
      <c r="H59">
        <f t="shared" si="1"/>
        <v>3</v>
      </c>
      <c r="I59">
        <f t="shared" si="2"/>
        <v>8</v>
      </c>
    </row>
    <row r="60" spans="2:9" x14ac:dyDescent="0.25">
      <c r="B60" s="3">
        <v>42007.375</v>
      </c>
      <c r="C60" s="4">
        <v>23722.172847456874</v>
      </c>
      <c r="D60" s="4">
        <v>11162.807318246758</v>
      </c>
      <c r="E60" s="4">
        <v>10210.507598591958</v>
      </c>
      <c r="F60" s="4">
        <v>2259.8058328160046</v>
      </c>
      <c r="G60">
        <f t="shared" si="0"/>
        <v>1</v>
      </c>
      <c r="H60">
        <f t="shared" si="1"/>
        <v>3</v>
      </c>
      <c r="I60">
        <f t="shared" si="2"/>
        <v>9</v>
      </c>
    </row>
    <row r="61" spans="2:9" x14ac:dyDescent="0.25">
      <c r="B61" s="3">
        <v>42007.416666666672</v>
      </c>
      <c r="C61" s="4">
        <v>23443.125180627816</v>
      </c>
      <c r="D61" s="4">
        <v>10971.67140042231</v>
      </c>
      <c r="E61" s="4">
        <v>10167.164702015161</v>
      </c>
      <c r="F61" s="4">
        <v>2225.8205503207878</v>
      </c>
      <c r="G61">
        <f t="shared" si="0"/>
        <v>1</v>
      </c>
      <c r="H61">
        <f t="shared" si="1"/>
        <v>3</v>
      </c>
      <c r="I61">
        <f t="shared" si="2"/>
        <v>10</v>
      </c>
    </row>
    <row r="62" spans="2:9" x14ac:dyDescent="0.25">
      <c r="B62" s="3">
        <v>42007.458333333328</v>
      </c>
      <c r="C62" s="4">
        <v>23036.493288277205</v>
      </c>
      <c r="D62" s="4">
        <v>10752.919715418517</v>
      </c>
      <c r="E62" s="4">
        <v>10006.597852251969</v>
      </c>
      <c r="F62" s="4">
        <v>2208.0031397335724</v>
      </c>
      <c r="G62">
        <f t="shared" si="0"/>
        <v>1</v>
      </c>
      <c r="H62">
        <f t="shared" si="1"/>
        <v>3</v>
      </c>
      <c r="I62">
        <f t="shared" si="2"/>
        <v>11</v>
      </c>
    </row>
    <row r="63" spans="2:9" x14ac:dyDescent="0.25">
      <c r="B63" s="3">
        <v>42007.5</v>
      </c>
      <c r="C63" s="4">
        <v>22595.194911831168</v>
      </c>
      <c r="D63" s="4">
        <v>10530.72315905088</v>
      </c>
      <c r="E63" s="4">
        <v>9836.0674442492455</v>
      </c>
      <c r="F63" s="4">
        <v>2166.6640969232981</v>
      </c>
      <c r="G63">
        <f t="shared" si="0"/>
        <v>1</v>
      </c>
      <c r="H63">
        <f t="shared" si="1"/>
        <v>3</v>
      </c>
      <c r="I63">
        <f t="shared" si="2"/>
        <v>12</v>
      </c>
    </row>
    <row r="64" spans="2:9" x14ac:dyDescent="0.25">
      <c r="B64" s="3">
        <v>42007.541666666672</v>
      </c>
      <c r="C64" s="4">
        <v>22263.298439788501</v>
      </c>
      <c r="D64" s="4">
        <v>10361.833578915544</v>
      </c>
      <c r="E64" s="4">
        <v>9702.7448167919465</v>
      </c>
      <c r="F64" s="4">
        <v>2141.2178960161532</v>
      </c>
      <c r="G64">
        <f t="shared" si="0"/>
        <v>1</v>
      </c>
      <c r="H64">
        <f t="shared" si="1"/>
        <v>3</v>
      </c>
      <c r="I64">
        <f t="shared" si="2"/>
        <v>13</v>
      </c>
    </row>
    <row r="65" spans="2:9" x14ac:dyDescent="0.25">
      <c r="B65" s="3">
        <v>42007.583333333328</v>
      </c>
      <c r="C65" s="4">
        <v>22196.065038825865</v>
      </c>
      <c r="D65" s="4">
        <v>10328.561190417999</v>
      </c>
      <c r="E65" s="4">
        <v>9658.7656256921855</v>
      </c>
      <c r="F65" s="4">
        <v>2153.8749198211449</v>
      </c>
      <c r="G65">
        <f t="shared" si="0"/>
        <v>1</v>
      </c>
      <c r="H65">
        <f t="shared" si="1"/>
        <v>3</v>
      </c>
      <c r="I65">
        <f t="shared" si="2"/>
        <v>14</v>
      </c>
    </row>
    <row r="66" spans="2:9" x14ac:dyDescent="0.25">
      <c r="B66" s="3">
        <v>42007.625</v>
      </c>
      <c r="C66" s="4">
        <v>22649.45241208217</v>
      </c>
      <c r="D66" s="4">
        <v>10557.422074167092</v>
      </c>
      <c r="E66" s="4">
        <v>9821.9521328522951</v>
      </c>
      <c r="F66" s="4">
        <v>2214.3529581268117</v>
      </c>
      <c r="G66">
        <f t="shared" si="0"/>
        <v>1</v>
      </c>
      <c r="H66">
        <f t="shared" si="1"/>
        <v>3</v>
      </c>
      <c r="I66">
        <f t="shared" si="2"/>
        <v>15</v>
      </c>
    </row>
    <row r="67" spans="2:9" x14ac:dyDescent="0.25">
      <c r="B67" s="3">
        <v>42007.666666666672</v>
      </c>
      <c r="C67" s="4">
        <v>23997.822210025352</v>
      </c>
      <c r="D67" s="4">
        <v>11172.029553502171</v>
      </c>
      <c r="E67" s="4">
        <v>10418.331228865703</v>
      </c>
      <c r="F67" s="4">
        <v>2345.0416709076262</v>
      </c>
      <c r="G67">
        <f t="shared" si="0"/>
        <v>1</v>
      </c>
      <c r="H67">
        <f t="shared" si="1"/>
        <v>3</v>
      </c>
      <c r="I67">
        <f t="shared" si="2"/>
        <v>16</v>
      </c>
    </row>
    <row r="68" spans="2:9" x14ac:dyDescent="0.25">
      <c r="B68" s="3">
        <v>42007.708333333328</v>
      </c>
      <c r="C68" s="4">
        <v>27287.885256004967</v>
      </c>
      <c r="D68" s="4">
        <v>12540.857505321319</v>
      </c>
      <c r="E68" s="4">
        <v>11940.216607893366</v>
      </c>
      <c r="F68" s="4">
        <v>2733.0809128450114</v>
      </c>
      <c r="G68">
        <f t="shared" ref="G68:G131" si="3">MONTH(B68)</f>
        <v>1</v>
      </c>
      <c r="H68">
        <f t="shared" ref="H68:H131" si="4">DAY(B68)</f>
        <v>3</v>
      </c>
      <c r="I68">
        <f t="shared" ref="I68:I131" si="5">HOUR(B68)</f>
        <v>17</v>
      </c>
    </row>
    <row r="69" spans="2:9" x14ac:dyDescent="0.25">
      <c r="B69" s="3">
        <v>42007.75</v>
      </c>
      <c r="C69" s="4">
        <v>28041.116107821916</v>
      </c>
      <c r="D69" s="4">
        <v>12880.252722573447</v>
      </c>
      <c r="E69" s="4">
        <v>12274.470939433346</v>
      </c>
      <c r="F69" s="4">
        <v>2809.5663081021089</v>
      </c>
      <c r="G69">
        <f t="shared" si="3"/>
        <v>1</v>
      </c>
      <c r="H69">
        <f t="shared" si="4"/>
        <v>3</v>
      </c>
      <c r="I69">
        <f t="shared" si="5"/>
        <v>18</v>
      </c>
    </row>
    <row r="70" spans="2:9" x14ac:dyDescent="0.25">
      <c r="B70" s="3">
        <v>42007.791666666672</v>
      </c>
      <c r="C70" s="4">
        <v>27834.080537009006</v>
      </c>
      <c r="D70" s="4">
        <v>12773.446909696342</v>
      </c>
      <c r="E70" s="4">
        <v>12215.129084936887</v>
      </c>
      <c r="F70" s="4">
        <v>2765.9634288774209</v>
      </c>
      <c r="G70">
        <f t="shared" si="3"/>
        <v>1</v>
      </c>
      <c r="H70">
        <f t="shared" si="4"/>
        <v>3</v>
      </c>
      <c r="I70">
        <f t="shared" si="5"/>
        <v>19</v>
      </c>
    </row>
    <row r="71" spans="2:9" x14ac:dyDescent="0.25">
      <c r="B71" s="3">
        <v>42007.833333333328</v>
      </c>
      <c r="C71" s="4">
        <v>27332.750985795661</v>
      </c>
      <c r="D71" s="4">
        <v>12525.747149312721</v>
      </c>
      <c r="E71" s="4">
        <v>12028.891556515431</v>
      </c>
      <c r="F71" s="4">
        <v>2696.7740751974216</v>
      </c>
      <c r="G71">
        <f t="shared" si="3"/>
        <v>1</v>
      </c>
      <c r="H71">
        <f t="shared" si="4"/>
        <v>3</v>
      </c>
      <c r="I71">
        <f t="shared" si="5"/>
        <v>20</v>
      </c>
    </row>
    <row r="72" spans="2:9" x14ac:dyDescent="0.25">
      <c r="B72" s="3">
        <v>42007.875</v>
      </c>
      <c r="C72" s="4">
        <v>26288.198705979376</v>
      </c>
      <c r="D72" s="4">
        <v>12054.533366204867</v>
      </c>
      <c r="E72" s="4">
        <v>11590.816536739099</v>
      </c>
      <c r="F72" s="4">
        <v>2560.9492862912766</v>
      </c>
      <c r="G72">
        <f t="shared" si="3"/>
        <v>1</v>
      </c>
      <c r="H72">
        <f t="shared" si="4"/>
        <v>3</v>
      </c>
      <c r="I72">
        <f t="shared" si="5"/>
        <v>21</v>
      </c>
    </row>
    <row r="73" spans="2:9" x14ac:dyDescent="0.25">
      <c r="B73" s="3">
        <v>42007.916666666672</v>
      </c>
      <c r="C73" s="4">
        <v>24894.298133198874</v>
      </c>
      <c r="D73" s="4">
        <v>11440.259799936817</v>
      </c>
      <c r="E73" s="4">
        <v>11000.348242424529</v>
      </c>
      <c r="F73" s="4">
        <v>2373.8964638818734</v>
      </c>
      <c r="G73">
        <f t="shared" si="3"/>
        <v>1</v>
      </c>
      <c r="H73">
        <f t="shared" si="4"/>
        <v>3</v>
      </c>
      <c r="I73">
        <f t="shared" si="5"/>
        <v>22</v>
      </c>
    </row>
    <row r="74" spans="2:9" x14ac:dyDescent="0.25">
      <c r="B74" s="3">
        <v>42007.958333333328</v>
      </c>
      <c r="C74" s="4">
        <v>23336.832510598335</v>
      </c>
      <c r="D74" s="4">
        <v>10745.021528673078</v>
      </c>
      <c r="E74" s="4">
        <v>10345.025844460482</v>
      </c>
      <c r="F74" s="4">
        <v>2167.5403829127299</v>
      </c>
      <c r="G74">
        <f t="shared" si="3"/>
        <v>1</v>
      </c>
      <c r="H74">
        <f t="shared" si="4"/>
        <v>3</v>
      </c>
      <c r="I74">
        <f t="shared" si="5"/>
        <v>23</v>
      </c>
    </row>
    <row r="75" spans="2:9" x14ac:dyDescent="0.25">
      <c r="B75" s="3">
        <v>42008</v>
      </c>
      <c r="C75" s="4">
        <v>21933.312995177723</v>
      </c>
      <c r="D75" s="4">
        <v>10143.61054198582</v>
      </c>
      <c r="E75" s="4">
        <v>9702.3277855805754</v>
      </c>
      <c r="F75" s="4">
        <v>2007.3214787610987</v>
      </c>
      <c r="G75">
        <f t="shared" si="3"/>
        <v>1</v>
      </c>
      <c r="H75">
        <f t="shared" si="4"/>
        <v>4</v>
      </c>
      <c r="I75">
        <f t="shared" si="5"/>
        <v>0</v>
      </c>
    </row>
    <row r="76" spans="2:9" x14ac:dyDescent="0.25">
      <c r="B76" s="3">
        <v>42008.041666666672</v>
      </c>
      <c r="C76" s="4">
        <v>21115.628338935094</v>
      </c>
      <c r="D76" s="4">
        <v>9768.4595866894761</v>
      </c>
      <c r="E76" s="4">
        <v>9357.3054358939789</v>
      </c>
      <c r="F76" s="4">
        <v>1908.2692068751687</v>
      </c>
      <c r="G76">
        <f t="shared" si="3"/>
        <v>1</v>
      </c>
      <c r="H76">
        <f t="shared" si="4"/>
        <v>4</v>
      </c>
      <c r="I76">
        <f t="shared" si="5"/>
        <v>1</v>
      </c>
    </row>
    <row r="77" spans="2:9" x14ac:dyDescent="0.25">
      <c r="B77" s="3">
        <v>42008.083333333328</v>
      </c>
      <c r="C77" s="4">
        <v>20600.531700984837</v>
      </c>
      <c r="D77" s="4">
        <v>9535.7525943898181</v>
      </c>
      <c r="E77" s="4">
        <v>9127.0564917098072</v>
      </c>
      <c r="F77" s="4">
        <v>1854.1021705107239</v>
      </c>
      <c r="G77">
        <f t="shared" si="3"/>
        <v>1</v>
      </c>
      <c r="H77">
        <f t="shared" si="4"/>
        <v>4</v>
      </c>
      <c r="I77">
        <f t="shared" si="5"/>
        <v>2</v>
      </c>
    </row>
    <row r="78" spans="2:9" x14ac:dyDescent="0.25">
      <c r="B78" s="3">
        <v>42008.125</v>
      </c>
      <c r="C78" s="4">
        <v>20385.877270522018</v>
      </c>
      <c r="D78" s="4">
        <v>9436.7153882053099</v>
      </c>
      <c r="E78" s="4">
        <v>9029.428322396283</v>
      </c>
      <c r="F78" s="4">
        <v>1833.3793237792083</v>
      </c>
      <c r="G78">
        <f t="shared" si="3"/>
        <v>1</v>
      </c>
      <c r="H78">
        <f t="shared" si="4"/>
        <v>4</v>
      </c>
      <c r="I78">
        <f t="shared" si="5"/>
        <v>3</v>
      </c>
    </row>
    <row r="79" spans="2:9" x14ac:dyDescent="0.25">
      <c r="B79" s="3">
        <v>42008.166666666672</v>
      </c>
      <c r="C79" s="4">
        <v>20502.876914217912</v>
      </c>
      <c r="D79" s="4">
        <v>9483.095858916271</v>
      </c>
      <c r="E79" s="4">
        <v>9078.0345780015141</v>
      </c>
      <c r="F79" s="4">
        <v>1851.5684590273713</v>
      </c>
      <c r="G79">
        <f t="shared" si="3"/>
        <v>1</v>
      </c>
      <c r="H79">
        <f t="shared" si="4"/>
        <v>4</v>
      </c>
      <c r="I79">
        <f t="shared" si="5"/>
        <v>4</v>
      </c>
    </row>
    <row r="80" spans="2:9" x14ac:dyDescent="0.25">
      <c r="B80" s="3">
        <v>42008.208333333328</v>
      </c>
      <c r="C80" s="4">
        <v>20930.28367282177</v>
      </c>
      <c r="D80" s="4">
        <v>9678.4702400442093</v>
      </c>
      <c r="E80" s="4">
        <v>9234.360977488499</v>
      </c>
      <c r="F80" s="4">
        <v>1921.6594506482884</v>
      </c>
      <c r="G80">
        <f t="shared" si="3"/>
        <v>1</v>
      </c>
      <c r="H80">
        <f t="shared" si="4"/>
        <v>4</v>
      </c>
      <c r="I80">
        <f t="shared" si="5"/>
        <v>5</v>
      </c>
    </row>
    <row r="81" spans="2:9" x14ac:dyDescent="0.25">
      <c r="B81" s="3">
        <v>42008.25</v>
      </c>
      <c r="C81" s="4">
        <v>21753.912402522492</v>
      </c>
      <c r="D81" s="4">
        <v>10057.709890654654</v>
      </c>
      <c r="E81" s="4">
        <v>9554.2784585083373</v>
      </c>
      <c r="F81" s="4">
        <v>2039.2321795905948</v>
      </c>
      <c r="G81">
        <f t="shared" si="3"/>
        <v>1</v>
      </c>
      <c r="H81">
        <f t="shared" si="4"/>
        <v>4</v>
      </c>
      <c r="I81">
        <f t="shared" si="5"/>
        <v>6</v>
      </c>
    </row>
    <row r="82" spans="2:9" x14ac:dyDescent="0.25">
      <c r="B82" s="3">
        <v>42008.291666666672</v>
      </c>
      <c r="C82" s="4">
        <v>22201.144554687166</v>
      </c>
      <c r="D82" s="4">
        <v>10420.680494111997</v>
      </c>
      <c r="E82" s="4">
        <v>9572.7140583438631</v>
      </c>
      <c r="F82" s="4">
        <v>2103.4616427332871</v>
      </c>
      <c r="G82">
        <f t="shared" si="3"/>
        <v>1</v>
      </c>
      <c r="H82">
        <f t="shared" si="4"/>
        <v>4</v>
      </c>
      <c r="I82">
        <f t="shared" si="5"/>
        <v>7</v>
      </c>
    </row>
    <row r="83" spans="2:9" x14ac:dyDescent="0.25">
      <c r="B83" s="3">
        <v>42008.333333333328</v>
      </c>
      <c r="C83" s="4">
        <v>22771.611641346481</v>
      </c>
      <c r="D83" s="4">
        <v>10817.176331772585</v>
      </c>
      <c r="E83" s="4">
        <v>9707.5804805522203</v>
      </c>
      <c r="F83" s="4">
        <v>2152.1788232559998</v>
      </c>
      <c r="G83">
        <f t="shared" si="3"/>
        <v>1</v>
      </c>
      <c r="H83">
        <f t="shared" si="4"/>
        <v>4</v>
      </c>
      <c r="I83">
        <f t="shared" si="5"/>
        <v>8</v>
      </c>
    </row>
    <row r="84" spans="2:9" x14ac:dyDescent="0.25">
      <c r="B84" s="3">
        <v>42008.375</v>
      </c>
      <c r="C84" s="4">
        <v>22988.852913490908</v>
      </c>
      <c r="D84" s="4">
        <v>11034.247362692602</v>
      </c>
      <c r="E84" s="4">
        <v>9718.4593467454451</v>
      </c>
      <c r="F84" s="4">
        <v>2151.8254706406315</v>
      </c>
      <c r="G84">
        <f t="shared" si="3"/>
        <v>1</v>
      </c>
      <c r="H84">
        <f t="shared" si="4"/>
        <v>4</v>
      </c>
      <c r="I84">
        <f t="shared" si="5"/>
        <v>9</v>
      </c>
    </row>
    <row r="85" spans="2:9" x14ac:dyDescent="0.25">
      <c r="B85" s="3">
        <v>42008.416666666672</v>
      </c>
      <c r="C85" s="4">
        <v>22821.501063185435</v>
      </c>
      <c r="D85" s="4">
        <v>10916.844564017691</v>
      </c>
      <c r="E85" s="4">
        <v>9663.3505249861391</v>
      </c>
      <c r="F85" s="4">
        <v>2166.4356687219961</v>
      </c>
      <c r="G85">
        <f t="shared" si="3"/>
        <v>1</v>
      </c>
      <c r="H85">
        <f t="shared" si="4"/>
        <v>4</v>
      </c>
      <c r="I85">
        <f t="shared" si="5"/>
        <v>10</v>
      </c>
    </row>
    <row r="86" spans="2:9" x14ac:dyDescent="0.25">
      <c r="B86" s="3">
        <v>42008.458333333328</v>
      </c>
      <c r="C86" s="4">
        <v>22316.480623725642</v>
      </c>
      <c r="D86" s="4">
        <v>10663.03950631246</v>
      </c>
      <c r="E86" s="4">
        <v>9454.0298935768151</v>
      </c>
      <c r="F86" s="4">
        <v>2129.5489351645679</v>
      </c>
      <c r="G86">
        <f t="shared" si="3"/>
        <v>1</v>
      </c>
      <c r="H86">
        <f t="shared" si="4"/>
        <v>4</v>
      </c>
      <c r="I86">
        <f t="shared" si="5"/>
        <v>11</v>
      </c>
    </row>
    <row r="87" spans="2:9" x14ac:dyDescent="0.25">
      <c r="B87" s="3">
        <v>42008.5</v>
      </c>
      <c r="C87" s="4">
        <v>22058.125346520377</v>
      </c>
      <c r="D87" s="4">
        <v>10489.362359509396</v>
      </c>
      <c r="E87" s="4">
        <v>9400.0580085879847</v>
      </c>
      <c r="F87" s="4">
        <v>2100.8846792870931</v>
      </c>
      <c r="G87">
        <f t="shared" si="3"/>
        <v>1</v>
      </c>
      <c r="H87">
        <f t="shared" si="4"/>
        <v>4</v>
      </c>
      <c r="I87">
        <f t="shared" si="5"/>
        <v>12</v>
      </c>
    </row>
    <row r="88" spans="2:9" x14ac:dyDescent="0.25">
      <c r="B88" s="3">
        <v>42008.541666666672</v>
      </c>
      <c r="C88" s="4">
        <v>21975.912841985639</v>
      </c>
      <c r="D88" s="4">
        <v>10373.075208422662</v>
      </c>
      <c r="E88" s="4">
        <v>9445.565557556718</v>
      </c>
      <c r="F88" s="4">
        <v>2090.7554592725896</v>
      </c>
      <c r="G88">
        <f t="shared" si="3"/>
        <v>1</v>
      </c>
      <c r="H88">
        <f t="shared" si="4"/>
        <v>4</v>
      </c>
      <c r="I88">
        <f t="shared" si="5"/>
        <v>13</v>
      </c>
    </row>
    <row r="89" spans="2:9" x14ac:dyDescent="0.25">
      <c r="B89" s="3">
        <v>42008.583333333328</v>
      </c>
      <c r="C89" s="4">
        <v>22004.887941111559</v>
      </c>
      <c r="D89" s="4">
        <v>10361.332169788664</v>
      </c>
      <c r="E89" s="4">
        <v>9462.5355313976779</v>
      </c>
      <c r="F89" s="4">
        <v>2118.0076995682389</v>
      </c>
      <c r="G89">
        <f t="shared" si="3"/>
        <v>1</v>
      </c>
      <c r="H89">
        <f t="shared" si="4"/>
        <v>4</v>
      </c>
      <c r="I89">
        <f t="shared" si="5"/>
        <v>14</v>
      </c>
    </row>
    <row r="90" spans="2:9" x14ac:dyDescent="0.25">
      <c r="B90" s="3">
        <v>42008.625</v>
      </c>
      <c r="C90" s="4">
        <v>22455.324978605098</v>
      </c>
      <c r="D90" s="4">
        <v>10602.560090533529</v>
      </c>
      <c r="E90" s="4">
        <v>9621.5892114298858</v>
      </c>
      <c r="F90" s="4">
        <v>2168.9061215122747</v>
      </c>
      <c r="G90">
        <f t="shared" si="3"/>
        <v>1</v>
      </c>
      <c r="H90">
        <f t="shared" si="4"/>
        <v>4</v>
      </c>
      <c r="I90">
        <f t="shared" si="5"/>
        <v>15</v>
      </c>
    </row>
    <row r="91" spans="2:9" x14ac:dyDescent="0.25">
      <c r="B91" s="3">
        <v>42008.666666666672</v>
      </c>
      <c r="C91" s="4">
        <v>23805.436603567185</v>
      </c>
      <c r="D91" s="4">
        <v>11189.358613179327</v>
      </c>
      <c r="E91" s="4">
        <v>10226.404844952867</v>
      </c>
      <c r="F91" s="4">
        <v>2321.7680585114085</v>
      </c>
      <c r="G91">
        <f t="shared" si="3"/>
        <v>1</v>
      </c>
      <c r="H91">
        <f t="shared" si="4"/>
        <v>4</v>
      </c>
      <c r="I91">
        <f t="shared" si="5"/>
        <v>16</v>
      </c>
    </row>
    <row r="92" spans="2:9" x14ac:dyDescent="0.25">
      <c r="B92" s="3">
        <v>42008.708333333328</v>
      </c>
      <c r="C92" s="4">
        <v>27260.756606164567</v>
      </c>
      <c r="D92" s="4">
        <v>12716.123569343954</v>
      </c>
      <c r="E92" s="4">
        <v>11754.046975005836</v>
      </c>
      <c r="F92" s="4">
        <v>2713.6940632550677</v>
      </c>
      <c r="G92">
        <f t="shared" si="3"/>
        <v>1</v>
      </c>
      <c r="H92">
        <f t="shared" si="4"/>
        <v>4</v>
      </c>
      <c r="I92">
        <f t="shared" si="5"/>
        <v>17</v>
      </c>
    </row>
    <row r="93" spans="2:9" x14ac:dyDescent="0.25">
      <c r="B93" s="3">
        <v>42008.75</v>
      </c>
      <c r="C93" s="4">
        <v>28078.879614264835</v>
      </c>
      <c r="D93" s="4">
        <v>13140.890587622742</v>
      </c>
      <c r="E93" s="4">
        <v>12072.768455474456</v>
      </c>
      <c r="F93" s="4">
        <v>2786.1128592890477</v>
      </c>
      <c r="G93">
        <f t="shared" si="3"/>
        <v>1</v>
      </c>
      <c r="H93">
        <f t="shared" si="4"/>
        <v>4</v>
      </c>
      <c r="I93">
        <f t="shared" si="5"/>
        <v>18</v>
      </c>
    </row>
    <row r="94" spans="2:9" x14ac:dyDescent="0.25">
      <c r="B94" s="3">
        <v>42008.791666666672</v>
      </c>
      <c r="C94" s="4">
        <v>27801.060273400246</v>
      </c>
      <c r="D94" s="4">
        <v>13001.049572018566</v>
      </c>
      <c r="E94" s="4">
        <v>11981.572831011037</v>
      </c>
      <c r="F94" s="4">
        <v>2737.6066750744958</v>
      </c>
      <c r="G94">
        <f t="shared" si="3"/>
        <v>1</v>
      </c>
      <c r="H94">
        <f t="shared" si="4"/>
        <v>4</v>
      </c>
      <c r="I94">
        <f t="shared" si="5"/>
        <v>19</v>
      </c>
    </row>
    <row r="95" spans="2:9" x14ac:dyDescent="0.25">
      <c r="B95" s="3">
        <v>42008.833333333328</v>
      </c>
      <c r="C95" s="4">
        <v>27094.083731030853</v>
      </c>
      <c r="D95" s="4">
        <v>12606.750460662353</v>
      </c>
      <c r="E95" s="4">
        <v>11769.512211217323</v>
      </c>
      <c r="F95" s="4">
        <v>2636.4848498030115</v>
      </c>
      <c r="G95">
        <f t="shared" si="3"/>
        <v>1</v>
      </c>
      <c r="H95">
        <f t="shared" si="4"/>
        <v>4</v>
      </c>
      <c r="I95">
        <f t="shared" si="5"/>
        <v>20</v>
      </c>
    </row>
    <row r="96" spans="2:9" x14ac:dyDescent="0.25">
      <c r="B96" s="3">
        <v>42008.875</v>
      </c>
      <c r="C96" s="4">
        <v>25800.972047662886</v>
      </c>
      <c r="D96" s="4">
        <v>11959.564816880669</v>
      </c>
      <c r="E96" s="4">
        <v>11295.757585710438</v>
      </c>
      <c r="F96" s="4">
        <v>2465.5811843437614</v>
      </c>
      <c r="G96">
        <f t="shared" si="3"/>
        <v>1</v>
      </c>
      <c r="H96">
        <f t="shared" si="4"/>
        <v>4</v>
      </c>
      <c r="I96">
        <f t="shared" si="5"/>
        <v>21</v>
      </c>
    </row>
    <row r="97" spans="2:9" x14ac:dyDescent="0.25">
      <c r="B97" s="3">
        <v>42008.916666666672</v>
      </c>
      <c r="C97" s="4">
        <v>24023.369942363883</v>
      </c>
      <c r="D97" s="4">
        <v>11093.83440281008</v>
      </c>
      <c r="E97" s="4">
        <v>10614.393410760311</v>
      </c>
      <c r="F97" s="4">
        <v>2237.8768795576202</v>
      </c>
      <c r="G97">
        <f t="shared" si="3"/>
        <v>1</v>
      </c>
      <c r="H97">
        <f t="shared" si="4"/>
        <v>4</v>
      </c>
      <c r="I97">
        <f t="shared" si="5"/>
        <v>22</v>
      </c>
    </row>
    <row r="98" spans="2:9" x14ac:dyDescent="0.25">
      <c r="B98" s="3">
        <v>42008.958333333328</v>
      </c>
      <c r="C98" s="4">
        <v>22126.677000007905</v>
      </c>
      <c r="D98" s="4">
        <v>10211.2150065799</v>
      </c>
      <c r="E98" s="4">
        <v>9814.8886006167577</v>
      </c>
      <c r="F98" s="4">
        <v>2024.7513736554647</v>
      </c>
      <c r="G98">
        <f t="shared" si="3"/>
        <v>1</v>
      </c>
      <c r="H98">
        <f t="shared" si="4"/>
        <v>4</v>
      </c>
      <c r="I98">
        <f t="shared" si="5"/>
        <v>23</v>
      </c>
    </row>
    <row r="99" spans="2:9" x14ac:dyDescent="0.25">
      <c r="B99" s="3">
        <v>42009</v>
      </c>
      <c r="C99" s="4">
        <v>21146.931390733476</v>
      </c>
      <c r="D99" s="4">
        <v>9896.5879077471964</v>
      </c>
      <c r="E99" s="4">
        <v>9288.1003453186549</v>
      </c>
      <c r="F99" s="4">
        <v>1886.2425062707198</v>
      </c>
      <c r="G99">
        <f t="shared" si="3"/>
        <v>1</v>
      </c>
      <c r="H99">
        <f t="shared" si="4"/>
        <v>5</v>
      </c>
      <c r="I99">
        <f t="shared" si="5"/>
        <v>0</v>
      </c>
    </row>
    <row r="100" spans="2:9" x14ac:dyDescent="0.25">
      <c r="B100" s="3">
        <v>42009.041666666672</v>
      </c>
      <c r="C100" s="4">
        <v>20518.614447340642</v>
      </c>
      <c r="D100" s="4">
        <v>9648.4977427068079</v>
      </c>
      <c r="E100" s="4">
        <v>8978.0543560909009</v>
      </c>
      <c r="F100" s="4">
        <v>1814.9308974271462</v>
      </c>
      <c r="G100">
        <f t="shared" si="3"/>
        <v>1</v>
      </c>
      <c r="H100">
        <f t="shared" si="4"/>
        <v>5</v>
      </c>
      <c r="I100">
        <f t="shared" si="5"/>
        <v>1</v>
      </c>
    </row>
    <row r="101" spans="2:9" x14ac:dyDescent="0.25">
      <c r="B101" s="3">
        <v>42009.083333333328</v>
      </c>
      <c r="C101" s="4">
        <v>20337.921675762645</v>
      </c>
      <c r="D101" s="4">
        <v>9550.8850157522556</v>
      </c>
      <c r="E101" s="4">
        <v>8894.0283075248226</v>
      </c>
      <c r="F101" s="4">
        <v>1813.1869381211443</v>
      </c>
      <c r="G101">
        <f t="shared" si="3"/>
        <v>1</v>
      </c>
      <c r="H101">
        <f t="shared" si="4"/>
        <v>5</v>
      </c>
      <c r="I101">
        <f t="shared" si="5"/>
        <v>2</v>
      </c>
    </row>
    <row r="102" spans="2:9" x14ac:dyDescent="0.25">
      <c r="B102" s="3">
        <v>42009.125</v>
      </c>
      <c r="C102" s="4">
        <v>20456.687474453829</v>
      </c>
      <c r="D102" s="4">
        <v>9606.8559011863636</v>
      </c>
      <c r="E102" s="4">
        <v>8951.7827720314726</v>
      </c>
      <c r="F102" s="4">
        <v>1815.2162298083917</v>
      </c>
      <c r="G102">
        <f t="shared" si="3"/>
        <v>1</v>
      </c>
      <c r="H102">
        <f t="shared" si="4"/>
        <v>5</v>
      </c>
      <c r="I102">
        <f t="shared" si="5"/>
        <v>3</v>
      </c>
    </row>
    <row r="103" spans="2:9" x14ac:dyDescent="0.25">
      <c r="B103" s="3">
        <v>42009.166666666672</v>
      </c>
      <c r="C103" s="4">
        <v>20960.215625275327</v>
      </c>
      <c r="D103" s="4">
        <v>9748.4048237559327</v>
      </c>
      <c r="E103" s="4">
        <v>9271.06780874379</v>
      </c>
      <c r="F103" s="4">
        <v>1852.2832099984885</v>
      </c>
      <c r="G103">
        <f t="shared" si="3"/>
        <v>1</v>
      </c>
      <c r="H103">
        <f t="shared" si="4"/>
        <v>5</v>
      </c>
      <c r="I103">
        <f t="shared" si="5"/>
        <v>4</v>
      </c>
    </row>
    <row r="104" spans="2:9" x14ac:dyDescent="0.25">
      <c r="B104" s="3">
        <v>42009.208333333328</v>
      </c>
      <c r="C104" s="4">
        <v>22562.55840234382</v>
      </c>
      <c r="D104" s="4">
        <v>10313.270132257383</v>
      </c>
      <c r="E104" s="4">
        <v>10094.605207606201</v>
      </c>
      <c r="F104" s="4">
        <v>2057.5202880744805</v>
      </c>
      <c r="G104">
        <f t="shared" si="3"/>
        <v>1</v>
      </c>
      <c r="H104">
        <f t="shared" si="4"/>
        <v>5</v>
      </c>
      <c r="I104">
        <f t="shared" si="5"/>
        <v>5</v>
      </c>
    </row>
    <row r="105" spans="2:9" x14ac:dyDescent="0.25">
      <c r="B105" s="3">
        <v>42009.25</v>
      </c>
      <c r="C105" s="4">
        <v>25071.9497972832</v>
      </c>
      <c r="D105" s="4">
        <v>11418.801108699168</v>
      </c>
      <c r="E105" s="4">
        <v>11174.699021456601</v>
      </c>
      <c r="F105" s="4">
        <v>2373.0717894969353</v>
      </c>
      <c r="G105">
        <f t="shared" si="3"/>
        <v>1</v>
      </c>
      <c r="H105">
        <f t="shared" si="4"/>
        <v>5</v>
      </c>
      <c r="I105">
        <f t="shared" si="5"/>
        <v>6</v>
      </c>
    </row>
    <row r="106" spans="2:9" x14ac:dyDescent="0.25">
      <c r="B106" s="3">
        <v>42009.291666666672</v>
      </c>
      <c r="C106" s="4">
        <v>26389.839544809187</v>
      </c>
      <c r="D106" s="4">
        <v>12304.27124928494</v>
      </c>
      <c r="E106" s="4">
        <v>11474.92326037945</v>
      </c>
      <c r="F106" s="4">
        <v>2504.6846560407589</v>
      </c>
      <c r="G106">
        <f t="shared" si="3"/>
        <v>1</v>
      </c>
      <c r="H106">
        <f t="shared" si="4"/>
        <v>5</v>
      </c>
      <c r="I106">
        <f t="shared" si="5"/>
        <v>7</v>
      </c>
    </row>
    <row r="107" spans="2:9" x14ac:dyDescent="0.25">
      <c r="B107" s="3">
        <v>42009.333333333328</v>
      </c>
      <c r="C107" s="4">
        <v>26454.845965561854</v>
      </c>
      <c r="D107" s="4">
        <v>12225.793558677668</v>
      </c>
      <c r="E107" s="4">
        <v>11630.642996887364</v>
      </c>
      <c r="F107" s="4">
        <v>2502.2944721155986</v>
      </c>
      <c r="G107">
        <f t="shared" si="3"/>
        <v>1</v>
      </c>
      <c r="H107">
        <f t="shared" si="4"/>
        <v>5</v>
      </c>
      <c r="I107">
        <f t="shared" si="5"/>
        <v>8</v>
      </c>
    </row>
    <row r="108" spans="2:9" x14ac:dyDescent="0.25">
      <c r="B108" s="3">
        <v>42009.375</v>
      </c>
      <c r="C108" s="4">
        <v>26169.2517611322</v>
      </c>
      <c r="D108" s="4">
        <v>11982.433650914832</v>
      </c>
      <c r="E108" s="4">
        <v>11627.991502985829</v>
      </c>
      <c r="F108" s="4">
        <v>2474.2413668898876</v>
      </c>
      <c r="G108">
        <f t="shared" si="3"/>
        <v>1</v>
      </c>
      <c r="H108">
        <f t="shared" si="4"/>
        <v>5</v>
      </c>
      <c r="I108">
        <f t="shared" si="5"/>
        <v>9</v>
      </c>
    </row>
    <row r="109" spans="2:9" x14ac:dyDescent="0.25">
      <c r="B109" s="3">
        <v>42009.416666666672</v>
      </c>
      <c r="C109" s="4">
        <v>25922.553609600807</v>
      </c>
      <c r="D109" s="4">
        <v>11760.042386510706</v>
      </c>
      <c r="E109" s="4">
        <v>11630.453734207988</v>
      </c>
      <c r="F109" s="4">
        <v>2456.6052291454948</v>
      </c>
      <c r="G109">
        <f t="shared" si="3"/>
        <v>1</v>
      </c>
      <c r="H109">
        <f t="shared" si="4"/>
        <v>5</v>
      </c>
      <c r="I109">
        <f t="shared" si="5"/>
        <v>10</v>
      </c>
    </row>
    <row r="110" spans="2:9" x14ac:dyDescent="0.25">
      <c r="B110" s="3">
        <v>42009.458333333328</v>
      </c>
      <c r="C110" s="4">
        <v>25658.157731826934</v>
      </c>
      <c r="D110" s="4">
        <v>11573.246070604522</v>
      </c>
      <c r="E110" s="4">
        <v>11586.621968960655</v>
      </c>
      <c r="F110" s="4">
        <v>2430.5784849650822</v>
      </c>
      <c r="G110">
        <f t="shared" si="3"/>
        <v>1</v>
      </c>
      <c r="H110">
        <f t="shared" si="4"/>
        <v>5</v>
      </c>
      <c r="I110">
        <f t="shared" si="5"/>
        <v>11</v>
      </c>
    </row>
    <row r="111" spans="2:9" x14ac:dyDescent="0.25">
      <c r="B111" s="3">
        <v>42009.5</v>
      </c>
      <c r="C111" s="4">
        <v>25407.059240983021</v>
      </c>
      <c r="D111" s="4">
        <v>11365.650246663517</v>
      </c>
      <c r="E111" s="4">
        <v>11558.963329664528</v>
      </c>
      <c r="F111" s="4">
        <v>2420.3033613413731</v>
      </c>
      <c r="G111">
        <f t="shared" si="3"/>
        <v>1</v>
      </c>
      <c r="H111">
        <f t="shared" si="4"/>
        <v>5</v>
      </c>
      <c r="I111">
        <f t="shared" si="5"/>
        <v>12</v>
      </c>
    </row>
    <row r="112" spans="2:9" x14ac:dyDescent="0.25">
      <c r="B112" s="3">
        <v>42009.541666666672</v>
      </c>
      <c r="C112" s="4">
        <v>25452.618379136584</v>
      </c>
      <c r="D112" s="4">
        <v>11374.065859966367</v>
      </c>
      <c r="E112" s="4">
        <v>11571.270164572599</v>
      </c>
      <c r="F112" s="4">
        <v>2449.0865234164571</v>
      </c>
      <c r="G112">
        <f t="shared" si="3"/>
        <v>1</v>
      </c>
      <c r="H112">
        <f t="shared" si="4"/>
        <v>5</v>
      </c>
      <c r="I112">
        <f t="shared" si="5"/>
        <v>13</v>
      </c>
    </row>
    <row r="113" spans="2:9" x14ac:dyDescent="0.25">
      <c r="B113" s="3">
        <v>42009.583333333328</v>
      </c>
      <c r="C113" s="4">
        <v>25471.575463507732</v>
      </c>
      <c r="D113" s="4">
        <v>11363.666251776038</v>
      </c>
      <c r="E113" s="4">
        <v>11583.999000562149</v>
      </c>
      <c r="F113" s="4">
        <v>2467.8941318860057</v>
      </c>
      <c r="G113">
        <f t="shared" si="3"/>
        <v>1</v>
      </c>
      <c r="H113">
        <f t="shared" si="4"/>
        <v>5</v>
      </c>
      <c r="I113">
        <f t="shared" si="5"/>
        <v>14</v>
      </c>
    </row>
    <row r="114" spans="2:9" x14ac:dyDescent="0.25">
      <c r="B114" s="3">
        <v>42009.625</v>
      </c>
      <c r="C114" s="4">
        <v>25649.574879220021</v>
      </c>
      <c r="D114" s="4">
        <v>11456.725151466662</v>
      </c>
      <c r="E114" s="4">
        <v>11645.936300782492</v>
      </c>
      <c r="F114" s="4">
        <v>2490.8546454934508</v>
      </c>
      <c r="G114">
        <f t="shared" si="3"/>
        <v>1</v>
      </c>
      <c r="H114">
        <f t="shared" si="4"/>
        <v>5</v>
      </c>
      <c r="I114">
        <f t="shared" si="5"/>
        <v>15</v>
      </c>
    </row>
    <row r="115" spans="2:9" x14ac:dyDescent="0.25">
      <c r="B115" s="3">
        <v>42009.666666666672</v>
      </c>
      <c r="C115" s="4">
        <v>26374.110126642205</v>
      </c>
      <c r="D115" s="4">
        <v>11884.370598393929</v>
      </c>
      <c r="E115" s="4">
        <v>11862.89438446006</v>
      </c>
      <c r="F115" s="4">
        <v>2565.603134363007</v>
      </c>
      <c r="G115">
        <f t="shared" si="3"/>
        <v>1</v>
      </c>
      <c r="H115">
        <f t="shared" si="4"/>
        <v>5</v>
      </c>
      <c r="I115">
        <f t="shared" si="5"/>
        <v>16</v>
      </c>
    </row>
    <row r="116" spans="2:9" x14ac:dyDescent="0.25">
      <c r="B116" s="3">
        <v>42009.708333333328</v>
      </c>
      <c r="C116" s="4">
        <v>29038.058327926647</v>
      </c>
      <c r="D116" s="4">
        <v>13235.015229258939</v>
      </c>
      <c r="E116" s="4">
        <v>12864.253485771942</v>
      </c>
      <c r="F116" s="4">
        <v>2868.0726634088614</v>
      </c>
      <c r="G116">
        <f t="shared" si="3"/>
        <v>1</v>
      </c>
      <c r="H116">
        <f t="shared" si="4"/>
        <v>5</v>
      </c>
      <c r="I116">
        <f t="shared" si="5"/>
        <v>17</v>
      </c>
    </row>
    <row r="117" spans="2:9" x14ac:dyDescent="0.25">
      <c r="B117" s="3">
        <v>42009.75</v>
      </c>
      <c r="C117" s="4">
        <v>29528.11924737658</v>
      </c>
      <c r="D117" s="4">
        <v>13549.108722631625</v>
      </c>
      <c r="E117" s="4">
        <v>12994.225659960641</v>
      </c>
      <c r="F117" s="4">
        <v>2911.7934728688601</v>
      </c>
      <c r="G117">
        <f t="shared" si="3"/>
        <v>1</v>
      </c>
      <c r="H117">
        <f t="shared" si="4"/>
        <v>5</v>
      </c>
      <c r="I117">
        <f t="shared" si="5"/>
        <v>18</v>
      </c>
    </row>
    <row r="118" spans="2:9" x14ac:dyDescent="0.25">
      <c r="B118" s="3">
        <v>42009.791666666672</v>
      </c>
      <c r="C118" s="4">
        <v>29048.964273372436</v>
      </c>
      <c r="D118" s="4">
        <v>13305.747557047849</v>
      </c>
      <c r="E118" s="4">
        <v>12835.674473912581</v>
      </c>
      <c r="F118" s="4">
        <v>2832.6008208734925</v>
      </c>
      <c r="G118">
        <f t="shared" si="3"/>
        <v>1</v>
      </c>
      <c r="H118">
        <f t="shared" si="4"/>
        <v>5</v>
      </c>
      <c r="I118">
        <f t="shared" si="5"/>
        <v>19</v>
      </c>
    </row>
    <row r="119" spans="2:9" x14ac:dyDescent="0.25">
      <c r="B119" s="3">
        <v>42009.833333333328</v>
      </c>
      <c r="C119" s="4">
        <v>28173.8662494333</v>
      </c>
      <c r="D119" s="4">
        <v>12882.47788918757</v>
      </c>
      <c r="E119" s="4">
        <v>12518.78276578487</v>
      </c>
      <c r="F119" s="4">
        <v>2697.7764031095662</v>
      </c>
      <c r="G119">
        <f t="shared" si="3"/>
        <v>1</v>
      </c>
      <c r="H119">
        <f t="shared" si="4"/>
        <v>5</v>
      </c>
      <c r="I119">
        <f t="shared" si="5"/>
        <v>20</v>
      </c>
    </row>
    <row r="120" spans="2:9" x14ac:dyDescent="0.25">
      <c r="B120" s="3">
        <v>42009.875</v>
      </c>
      <c r="C120" s="4">
        <v>26561.797922872029</v>
      </c>
      <c r="D120" s="4">
        <v>12177.930013903188</v>
      </c>
      <c r="E120" s="4">
        <v>11818.036994183889</v>
      </c>
      <c r="F120" s="4">
        <v>2492.2361591294216</v>
      </c>
      <c r="G120">
        <f t="shared" si="3"/>
        <v>1</v>
      </c>
      <c r="H120">
        <f t="shared" si="4"/>
        <v>5</v>
      </c>
      <c r="I120">
        <f t="shared" si="5"/>
        <v>21</v>
      </c>
    </row>
    <row r="121" spans="2:9" x14ac:dyDescent="0.25">
      <c r="B121" s="3">
        <v>42009.916666666672</v>
      </c>
      <c r="C121" s="4">
        <v>24569.626020436022</v>
      </c>
      <c r="D121" s="4">
        <v>11403.581400890613</v>
      </c>
      <c r="E121" s="4">
        <v>10854.120082299198</v>
      </c>
      <c r="F121" s="4">
        <v>2240.6594321726357</v>
      </c>
      <c r="G121">
        <f t="shared" si="3"/>
        <v>1</v>
      </c>
      <c r="H121">
        <f t="shared" si="4"/>
        <v>5</v>
      </c>
      <c r="I121">
        <f t="shared" si="5"/>
        <v>22</v>
      </c>
    </row>
    <row r="122" spans="2:9" x14ac:dyDescent="0.25">
      <c r="B122" s="3">
        <v>42009.958333333328</v>
      </c>
      <c r="C122" s="4">
        <v>22418.039837212302</v>
      </c>
      <c r="D122" s="4">
        <v>10447.184790480233</v>
      </c>
      <c r="E122" s="4">
        <v>9896.2416573087321</v>
      </c>
      <c r="F122" s="4">
        <v>2004.5804668794442</v>
      </c>
      <c r="G122">
        <f t="shared" si="3"/>
        <v>1</v>
      </c>
      <c r="H122">
        <f t="shared" si="4"/>
        <v>5</v>
      </c>
      <c r="I122">
        <f t="shared" si="5"/>
        <v>23</v>
      </c>
    </row>
    <row r="123" spans="2:9" x14ac:dyDescent="0.25">
      <c r="B123" s="3">
        <v>42010</v>
      </c>
      <c r="C123" s="4">
        <v>21077.219288462442</v>
      </c>
      <c r="D123" s="4">
        <v>9907.8624321578645</v>
      </c>
      <c r="E123" s="4">
        <v>9251.9907865278037</v>
      </c>
      <c r="F123" s="4">
        <v>1847.2329734078266</v>
      </c>
      <c r="G123">
        <f t="shared" si="3"/>
        <v>1</v>
      </c>
      <c r="H123">
        <f t="shared" si="4"/>
        <v>6</v>
      </c>
      <c r="I123">
        <f t="shared" si="5"/>
        <v>0</v>
      </c>
    </row>
    <row r="124" spans="2:9" x14ac:dyDescent="0.25">
      <c r="B124" s="3">
        <v>42010.041666666672</v>
      </c>
      <c r="C124" s="4">
        <v>20657.62499645678</v>
      </c>
      <c r="D124" s="4">
        <v>9883.6667530220566</v>
      </c>
      <c r="E124" s="4">
        <v>8935.7959855984645</v>
      </c>
      <c r="F124" s="4">
        <v>1766.4372294854381</v>
      </c>
      <c r="G124">
        <f t="shared" si="3"/>
        <v>1</v>
      </c>
      <c r="H124">
        <f t="shared" si="4"/>
        <v>6</v>
      </c>
      <c r="I124">
        <f t="shared" si="5"/>
        <v>1</v>
      </c>
    </row>
    <row r="125" spans="2:9" x14ac:dyDescent="0.25">
      <c r="B125" s="3">
        <v>42010.083333333328</v>
      </c>
      <c r="C125" s="4">
        <v>20291.539901880431</v>
      </c>
      <c r="D125" s="4">
        <v>9714.3179156060269</v>
      </c>
      <c r="E125" s="4">
        <v>8740.7213405965049</v>
      </c>
      <c r="F125" s="4">
        <v>1763.0778511955396</v>
      </c>
      <c r="G125">
        <f t="shared" si="3"/>
        <v>1</v>
      </c>
      <c r="H125">
        <f t="shared" si="4"/>
        <v>6</v>
      </c>
      <c r="I125">
        <f t="shared" si="5"/>
        <v>2</v>
      </c>
    </row>
    <row r="126" spans="2:9" x14ac:dyDescent="0.25">
      <c r="B126" s="3">
        <v>42010.125</v>
      </c>
      <c r="C126" s="4">
        <v>20201.799449540587</v>
      </c>
      <c r="D126" s="4">
        <v>9663.8570611376308</v>
      </c>
      <c r="E126" s="4">
        <v>8705.7708300099257</v>
      </c>
      <c r="F126" s="4">
        <v>1755.7029634503961</v>
      </c>
      <c r="G126">
        <f t="shared" si="3"/>
        <v>1</v>
      </c>
      <c r="H126">
        <f t="shared" si="4"/>
        <v>6</v>
      </c>
      <c r="I126">
        <f t="shared" si="5"/>
        <v>3</v>
      </c>
    </row>
    <row r="127" spans="2:9" x14ac:dyDescent="0.25">
      <c r="B127" s="3">
        <v>42010.166666666672</v>
      </c>
      <c r="C127" s="4">
        <v>20903.655611381466</v>
      </c>
      <c r="D127" s="4">
        <v>9939.3093975507509</v>
      </c>
      <c r="E127" s="4">
        <v>9105.4535512842231</v>
      </c>
      <c r="F127" s="4">
        <v>1776.5871246817262</v>
      </c>
      <c r="G127">
        <f t="shared" si="3"/>
        <v>1</v>
      </c>
      <c r="H127">
        <f t="shared" si="4"/>
        <v>6</v>
      </c>
      <c r="I127">
        <f t="shared" si="5"/>
        <v>4</v>
      </c>
    </row>
    <row r="128" spans="2:9" x14ac:dyDescent="0.25">
      <c r="B128" s="3">
        <v>42010.208333333328</v>
      </c>
      <c r="C128" s="4">
        <v>22351.952914122485</v>
      </c>
      <c r="D128" s="4">
        <v>10429.197355040142</v>
      </c>
      <c r="E128" s="4">
        <v>9873.7389705065034</v>
      </c>
      <c r="F128" s="4">
        <v>1958.4707030082445</v>
      </c>
      <c r="G128">
        <f t="shared" si="3"/>
        <v>1</v>
      </c>
      <c r="H128">
        <f t="shared" si="4"/>
        <v>6</v>
      </c>
      <c r="I128">
        <f t="shared" si="5"/>
        <v>5</v>
      </c>
    </row>
    <row r="129" spans="2:9" x14ac:dyDescent="0.25">
      <c r="B129" s="3">
        <v>42010.25</v>
      </c>
      <c r="C129" s="4">
        <v>24932.882704700463</v>
      </c>
      <c r="D129" s="4">
        <v>11591.428681954851</v>
      </c>
      <c r="E129" s="4">
        <v>10982.072619924395</v>
      </c>
      <c r="F129" s="4">
        <v>2260.3159360951154</v>
      </c>
      <c r="G129">
        <f t="shared" si="3"/>
        <v>1</v>
      </c>
      <c r="H129">
        <f t="shared" si="4"/>
        <v>6</v>
      </c>
      <c r="I129">
        <f t="shared" si="5"/>
        <v>6</v>
      </c>
    </row>
    <row r="130" spans="2:9" x14ac:dyDescent="0.25">
      <c r="B130" s="3">
        <v>42010.291666666672</v>
      </c>
      <c r="C130" s="4">
        <v>26352.961493779574</v>
      </c>
      <c r="D130" s="4">
        <v>12453.00778820929</v>
      </c>
      <c r="E130" s="4">
        <v>11422.956339918155</v>
      </c>
      <c r="F130" s="4">
        <v>2377.8796791341792</v>
      </c>
      <c r="G130">
        <f t="shared" si="3"/>
        <v>1</v>
      </c>
      <c r="H130">
        <f t="shared" si="4"/>
        <v>6</v>
      </c>
      <c r="I130">
        <f t="shared" si="5"/>
        <v>7</v>
      </c>
    </row>
    <row r="131" spans="2:9" x14ac:dyDescent="0.25">
      <c r="B131" s="3">
        <v>42010.333333333328</v>
      </c>
      <c r="C131" s="4">
        <v>26323.949688586665</v>
      </c>
      <c r="D131" s="4">
        <v>12285.35612373569</v>
      </c>
      <c r="E131" s="4">
        <v>11556.919616545398</v>
      </c>
      <c r="F131" s="4">
        <v>2393.5802731366744</v>
      </c>
      <c r="G131">
        <f t="shared" si="3"/>
        <v>1</v>
      </c>
      <c r="H131">
        <f t="shared" si="4"/>
        <v>6</v>
      </c>
      <c r="I131">
        <f t="shared" si="5"/>
        <v>8</v>
      </c>
    </row>
    <row r="132" spans="2:9" x14ac:dyDescent="0.25">
      <c r="B132" s="3">
        <v>42010.375</v>
      </c>
      <c r="C132" s="4">
        <v>26179.350907284446</v>
      </c>
      <c r="D132" s="4">
        <v>12060.239922879178</v>
      </c>
      <c r="E132" s="4">
        <v>11616.983298917959</v>
      </c>
      <c r="F132" s="4">
        <v>2424.1437889018857</v>
      </c>
      <c r="G132">
        <f t="shared" ref="G132:G195" si="6">MONTH(B132)</f>
        <v>1</v>
      </c>
      <c r="H132">
        <f t="shared" ref="H132:H195" si="7">DAY(B132)</f>
        <v>6</v>
      </c>
      <c r="I132">
        <f t="shared" ref="I132:I195" si="8">HOUR(B132)</f>
        <v>9</v>
      </c>
    </row>
    <row r="133" spans="2:9" x14ac:dyDescent="0.25">
      <c r="B133" s="3">
        <v>42010.416666666672</v>
      </c>
      <c r="C133" s="4">
        <v>26043.55151541562</v>
      </c>
      <c r="D133" s="4">
        <v>11802.715410821316</v>
      </c>
      <c r="E133" s="4">
        <v>11747.696971555602</v>
      </c>
      <c r="F133" s="4">
        <v>2424.4695392732197</v>
      </c>
      <c r="G133">
        <f t="shared" si="6"/>
        <v>1</v>
      </c>
      <c r="H133">
        <f t="shared" si="7"/>
        <v>6</v>
      </c>
      <c r="I133">
        <f t="shared" si="8"/>
        <v>10</v>
      </c>
    </row>
    <row r="134" spans="2:9" x14ac:dyDescent="0.25">
      <c r="B134" s="3">
        <v>42010.458333333328</v>
      </c>
      <c r="C134" s="4">
        <v>25850.300694505804</v>
      </c>
      <c r="D134" s="4">
        <v>11559.384185666693</v>
      </c>
      <c r="E134" s="4">
        <v>11804.696924873271</v>
      </c>
      <c r="F134" s="4">
        <v>2425.0441239361239</v>
      </c>
      <c r="G134">
        <f t="shared" si="6"/>
        <v>1</v>
      </c>
      <c r="H134">
        <f t="shared" si="7"/>
        <v>6</v>
      </c>
      <c r="I134">
        <f t="shared" si="8"/>
        <v>11</v>
      </c>
    </row>
    <row r="135" spans="2:9" x14ac:dyDescent="0.25">
      <c r="B135" s="3">
        <v>42010.5</v>
      </c>
      <c r="C135" s="4">
        <v>25682.441275634978</v>
      </c>
      <c r="D135" s="4">
        <v>11373.762647665601</v>
      </c>
      <c r="E135" s="4">
        <v>11802.350819980826</v>
      </c>
      <c r="F135" s="4">
        <v>2449.7139969998707</v>
      </c>
      <c r="G135">
        <f t="shared" si="6"/>
        <v>1</v>
      </c>
      <c r="H135">
        <f t="shared" si="7"/>
        <v>6</v>
      </c>
      <c r="I135">
        <f t="shared" si="8"/>
        <v>12</v>
      </c>
    </row>
    <row r="136" spans="2:9" x14ac:dyDescent="0.25">
      <c r="B136" s="3">
        <v>42010.541666666672</v>
      </c>
      <c r="C136" s="4">
        <v>25805.510731628372</v>
      </c>
      <c r="D136" s="4">
        <v>11339.701254324877</v>
      </c>
      <c r="E136" s="4">
        <v>11920.555994646988</v>
      </c>
      <c r="F136" s="4">
        <v>2492.0859854758273</v>
      </c>
      <c r="G136">
        <f t="shared" si="6"/>
        <v>1</v>
      </c>
      <c r="H136">
        <f t="shared" si="7"/>
        <v>6</v>
      </c>
      <c r="I136">
        <f t="shared" si="8"/>
        <v>13</v>
      </c>
    </row>
    <row r="137" spans="2:9" x14ac:dyDescent="0.25">
      <c r="B137" s="3">
        <v>42010.583333333328</v>
      </c>
      <c r="C137" s="4">
        <v>25852.912670956841</v>
      </c>
      <c r="D137" s="4">
        <v>11285.657166440209</v>
      </c>
      <c r="E137" s="4">
        <v>11999.936914795133</v>
      </c>
      <c r="F137" s="4">
        <v>2515.8008670227655</v>
      </c>
      <c r="G137">
        <f t="shared" si="6"/>
        <v>1</v>
      </c>
      <c r="H137">
        <f t="shared" si="7"/>
        <v>6</v>
      </c>
      <c r="I137">
        <f t="shared" si="8"/>
        <v>14</v>
      </c>
    </row>
    <row r="138" spans="2:9" x14ac:dyDescent="0.25">
      <c r="B138" s="3">
        <v>42010.625</v>
      </c>
      <c r="C138" s="4">
        <v>25906.795403820826</v>
      </c>
      <c r="D138" s="4">
        <v>11291.040034042662</v>
      </c>
      <c r="E138" s="4">
        <v>12033.297282265774</v>
      </c>
      <c r="F138" s="4">
        <v>2530.8843842719966</v>
      </c>
      <c r="G138">
        <f t="shared" si="6"/>
        <v>1</v>
      </c>
      <c r="H138">
        <f t="shared" si="7"/>
        <v>6</v>
      </c>
      <c r="I138">
        <f t="shared" si="8"/>
        <v>15</v>
      </c>
    </row>
    <row r="139" spans="2:9" x14ac:dyDescent="0.25">
      <c r="B139" s="3">
        <v>42010.666666666672</v>
      </c>
      <c r="C139" s="4">
        <v>26329.031021273298</v>
      </c>
      <c r="D139" s="4">
        <v>11643.995367698231</v>
      </c>
      <c r="E139" s="4">
        <v>12046.69704337441</v>
      </c>
      <c r="F139" s="4">
        <v>2583.5575891669241</v>
      </c>
      <c r="G139">
        <f t="shared" si="6"/>
        <v>1</v>
      </c>
      <c r="H139">
        <f t="shared" si="7"/>
        <v>6</v>
      </c>
      <c r="I139">
        <f t="shared" si="8"/>
        <v>16</v>
      </c>
    </row>
    <row r="140" spans="2:9" x14ac:dyDescent="0.25">
      <c r="B140" s="3">
        <v>42010.708333333328</v>
      </c>
      <c r="C140" s="4">
        <v>28683.726106536058</v>
      </c>
      <c r="D140" s="4">
        <v>12819.019666517925</v>
      </c>
      <c r="E140" s="4">
        <v>12940.230831938607</v>
      </c>
      <c r="F140" s="4">
        <v>2862.068578426095</v>
      </c>
      <c r="G140">
        <f t="shared" si="6"/>
        <v>1</v>
      </c>
      <c r="H140">
        <f t="shared" si="7"/>
        <v>6</v>
      </c>
      <c r="I140">
        <f t="shared" si="8"/>
        <v>17</v>
      </c>
    </row>
    <row r="141" spans="2:9" x14ac:dyDescent="0.25">
      <c r="B141" s="3">
        <v>42010.75</v>
      </c>
      <c r="C141" s="4">
        <v>29069.675056426055</v>
      </c>
      <c r="D141" s="4">
        <v>13157.38342639771</v>
      </c>
      <c r="E141" s="4">
        <v>12967.543745951902</v>
      </c>
      <c r="F141" s="4">
        <v>2880.5849921093045</v>
      </c>
      <c r="G141">
        <f t="shared" si="6"/>
        <v>1</v>
      </c>
      <c r="H141">
        <f t="shared" si="7"/>
        <v>6</v>
      </c>
      <c r="I141">
        <f t="shared" si="8"/>
        <v>18</v>
      </c>
    </row>
    <row r="142" spans="2:9" x14ac:dyDescent="0.25">
      <c r="B142" s="3">
        <v>42010.791666666672</v>
      </c>
      <c r="C142" s="4">
        <v>28426.989522254102</v>
      </c>
      <c r="D142" s="4">
        <v>12918.396758694289</v>
      </c>
      <c r="E142" s="4">
        <v>12661.312577059194</v>
      </c>
      <c r="F142" s="4">
        <v>2782.3297822613681</v>
      </c>
      <c r="G142">
        <f t="shared" si="6"/>
        <v>1</v>
      </c>
      <c r="H142">
        <f t="shared" si="7"/>
        <v>6</v>
      </c>
      <c r="I142">
        <f t="shared" si="8"/>
        <v>19</v>
      </c>
    </row>
    <row r="143" spans="2:9" x14ac:dyDescent="0.25">
      <c r="B143" s="3">
        <v>42010.833333333328</v>
      </c>
      <c r="C143" s="4">
        <v>27522.66038806293</v>
      </c>
      <c r="D143" s="4">
        <v>12503.024264163361</v>
      </c>
      <c r="E143" s="4">
        <v>12302.038751114986</v>
      </c>
      <c r="F143" s="4">
        <v>2652.0906930969954</v>
      </c>
      <c r="G143">
        <f t="shared" si="6"/>
        <v>1</v>
      </c>
      <c r="H143">
        <f t="shared" si="7"/>
        <v>6</v>
      </c>
      <c r="I143">
        <f t="shared" si="8"/>
        <v>20</v>
      </c>
    </row>
    <row r="144" spans="2:9" x14ac:dyDescent="0.25">
      <c r="B144" s="3">
        <v>42010.875</v>
      </c>
      <c r="C144" s="4">
        <v>26030.743310353369</v>
      </c>
      <c r="D144" s="4">
        <v>11893.082301000341</v>
      </c>
      <c r="E144" s="4">
        <v>11617.526553066757</v>
      </c>
      <c r="F144" s="4">
        <v>2456.0622114747644</v>
      </c>
      <c r="G144">
        <f t="shared" si="6"/>
        <v>1</v>
      </c>
      <c r="H144">
        <f t="shared" si="7"/>
        <v>6</v>
      </c>
      <c r="I144">
        <f t="shared" si="8"/>
        <v>21</v>
      </c>
    </row>
    <row r="145" spans="2:9" x14ac:dyDescent="0.25">
      <c r="B145" s="3">
        <v>42010.916666666672</v>
      </c>
      <c r="C145" s="4">
        <v>24243.079969515118</v>
      </c>
      <c r="D145" s="4">
        <v>11123.040550515359</v>
      </c>
      <c r="E145" s="4">
        <v>10848.360054435137</v>
      </c>
      <c r="F145" s="4">
        <v>2209.6927831026433</v>
      </c>
      <c r="G145">
        <f t="shared" si="6"/>
        <v>1</v>
      </c>
      <c r="H145">
        <f t="shared" si="7"/>
        <v>6</v>
      </c>
      <c r="I145">
        <f t="shared" si="8"/>
        <v>22</v>
      </c>
    </row>
    <row r="146" spans="2:9" x14ac:dyDescent="0.25">
      <c r="B146" s="3">
        <v>42010.958333333328</v>
      </c>
      <c r="C146" s="4">
        <v>22236.521703235947</v>
      </c>
      <c r="D146" s="4">
        <v>10227.46308465159</v>
      </c>
      <c r="E146" s="4">
        <v>9962.8792943490607</v>
      </c>
      <c r="F146" s="4">
        <v>1985.1564746963327</v>
      </c>
      <c r="G146">
        <f t="shared" si="6"/>
        <v>1</v>
      </c>
      <c r="H146">
        <f t="shared" si="7"/>
        <v>6</v>
      </c>
      <c r="I146">
        <f t="shared" si="8"/>
        <v>23</v>
      </c>
    </row>
    <row r="147" spans="2:9" x14ac:dyDescent="0.25">
      <c r="B147" s="3">
        <v>42011</v>
      </c>
      <c r="C147" s="4">
        <v>20983.06147477026</v>
      </c>
      <c r="D147" s="4">
        <v>9742.0016482274787</v>
      </c>
      <c r="E147" s="4">
        <v>9338.9498532845246</v>
      </c>
      <c r="F147" s="4">
        <v>1840.6030516672008</v>
      </c>
      <c r="G147">
        <f t="shared" si="6"/>
        <v>1</v>
      </c>
      <c r="H147">
        <f t="shared" si="7"/>
        <v>7</v>
      </c>
      <c r="I147">
        <f t="shared" si="8"/>
        <v>0</v>
      </c>
    </row>
    <row r="148" spans="2:9" x14ac:dyDescent="0.25">
      <c r="B148" s="3">
        <v>42011.041666666672</v>
      </c>
      <c r="C148" s="4">
        <v>20562.110005523082</v>
      </c>
      <c r="D148" s="4">
        <v>9756.8091480709882</v>
      </c>
      <c r="E148" s="4">
        <v>8971.7150584820247</v>
      </c>
      <c r="F148" s="4">
        <v>1770.4984954660699</v>
      </c>
      <c r="G148">
        <f t="shared" si="6"/>
        <v>1</v>
      </c>
      <c r="H148">
        <f t="shared" si="7"/>
        <v>7</v>
      </c>
      <c r="I148">
        <f t="shared" si="8"/>
        <v>1</v>
      </c>
    </row>
    <row r="149" spans="2:9" x14ac:dyDescent="0.25">
      <c r="B149" s="3">
        <v>42011.083333333328</v>
      </c>
      <c r="C149" s="4">
        <v>20536.153983038646</v>
      </c>
      <c r="D149" s="4">
        <v>9939.3985363798784</v>
      </c>
      <c r="E149" s="4">
        <v>8774.2719326312181</v>
      </c>
      <c r="F149" s="4">
        <v>1756.9509715977338</v>
      </c>
      <c r="G149">
        <f t="shared" si="6"/>
        <v>1</v>
      </c>
      <c r="H149">
        <f t="shared" si="7"/>
        <v>7</v>
      </c>
      <c r="I149">
        <f t="shared" si="8"/>
        <v>2</v>
      </c>
    </row>
    <row r="150" spans="2:9" x14ac:dyDescent="0.25">
      <c r="B150" s="3">
        <v>42011.125</v>
      </c>
      <c r="C150" s="4">
        <v>20473.194721246175</v>
      </c>
      <c r="D150" s="4">
        <v>9910.7958534411482</v>
      </c>
      <c r="E150" s="4">
        <v>8743.8638039836987</v>
      </c>
      <c r="F150" s="4">
        <v>1749.9941635632886</v>
      </c>
      <c r="G150">
        <f t="shared" si="6"/>
        <v>1</v>
      </c>
      <c r="H150">
        <f t="shared" si="7"/>
        <v>7</v>
      </c>
      <c r="I150">
        <f t="shared" si="8"/>
        <v>3</v>
      </c>
    </row>
    <row r="151" spans="2:9" x14ac:dyDescent="0.25">
      <c r="B151" s="3">
        <v>42011.166666666672</v>
      </c>
      <c r="C151" s="4">
        <v>20888.408435004119</v>
      </c>
      <c r="D151" s="4">
        <v>10042.564197172702</v>
      </c>
      <c r="E151" s="4">
        <v>8996.4674451498577</v>
      </c>
      <c r="F151" s="4">
        <v>1775.1735347676085</v>
      </c>
      <c r="G151">
        <f t="shared" si="6"/>
        <v>1</v>
      </c>
      <c r="H151">
        <f t="shared" si="7"/>
        <v>7</v>
      </c>
      <c r="I151">
        <f t="shared" si="8"/>
        <v>4</v>
      </c>
    </row>
    <row r="152" spans="2:9" x14ac:dyDescent="0.25">
      <c r="B152" s="3">
        <v>42011.208333333328</v>
      </c>
      <c r="C152" s="4">
        <v>22031.32590666636</v>
      </c>
      <c r="D152" s="4">
        <v>10253.202656423206</v>
      </c>
      <c r="E152" s="4">
        <v>9738.3953367174036</v>
      </c>
      <c r="F152" s="4">
        <v>1957.0463432014599</v>
      </c>
      <c r="G152">
        <f t="shared" si="6"/>
        <v>1</v>
      </c>
      <c r="H152">
        <f t="shared" si="7"/>
        <v>7</v>
      </c>
      <c r="I152">
        <f t="shared" si="8"/>
        <v>5</v>
      </c>
    </row>
    <row r="153" spans="2:9" x14ac:dyDescent="0.25">
      <c r="B153" s="3">
        <v>42011.25</v>
      </c>
      <c r="C153" s="4">
        <v>24724.551051723018</v>
      </c>
      <c r="D153" s="4">
        <v>11552.6623578008</v>
      </c>
      <c r="E153" s="4">
        <v>10829.008127851639</v>
      </c>
      <c r="F153" s="4">
        <v>2251.7251692524555</v>
      </c>
      <c r="G153">
        <f t="shared" si="6"/>
        <v>1</v>
      </c>
      <c r="H153">
        <f t="shared" si="7"/>
        <v>7</v>
      </c>
      <c r="I153">
        <f t="shared" si="8"/>
        <v>6</v>
      </c>
    </row>
    <row r="154" spans="2:9" x14ac:dyDescent="0.25">
      <c r="B154" s="3">
        <v>42011.291666666672</v>
      </c>
      <c r="C154" s="4">
        <v>26110.888373461199</v>
      </c>
      <c r="D154" s="4">
        <v>12436.504443008678</v>
      </c>
      <c r="E154" s="4">
        <v>11212.207155475078</v>
      </c>
      <c r="F154" s="4">
        <v>2370.5791559395402</v>
      </c>
      <c r="G154">
        <f t="shared" si="6"/>
        <v>1</v>
      </c>
      <c r="H154">
        <f t="shared" si="7"/>
        <v>7</v>
      </c>
      <c r="I154">
        <f t="shared" si="8"/>
        <v>7</v>
      </c>
    </row>
    <row r="155" spans="2:9" x14ac:dyDescent="0.25">
      <c r="B155" s="3">
        <v>42011.333333333328</v>
      </c>
      <c r="C155" s="4">
        <v>26233.60308224061</v>
      </c>
      <c r="D155" s="4">
        <v>12383.387810231759</v>
      </c>
      <c r="E155" s="4">
        <v>11379.75708765836</v>
      </c>
      <c r="F155" s="4">
        <v>2389.5432648662591</v>
      </c>
      <c r="G155">
        <f t="shared" si="6"/>
        <v>1</v>
      </c>
      <c r="H155">
        <f t="shared" si="7"/>
        <v>7</v>
      </c>
      <c r="I155">
        <f t="shared" si="8"/>
        <v>8</v>
      </c>
    </row>
    <row r="156" spans="2:9" x14ac:dyDescent="0.25">
      <c r="B156" s="3">
        <v>42011.375</v>
      </c>
      <c r="C156" s="4">
        <v>26128.701105571341</v>
      </c>
      <c r="D156" s="4">
        <v>12120.590921802968</v>
      </c>
      <c r="E156" s="4">
        <v>11528.962188721698</v>
      </c>
      <c r="F156" s="4">
        <v>2407.6144315105594</v>
      </c>
      <c r="G156">
        <f t="shared" si="6"/>
        <v>1</v>
      </c>
      <c r="H156">
        <f t="shared" si="7"/>
        <v>7</v>
      </c>
      <c r="I156">
        <f t="shared" si="8"/>
        <v>9</v>
      </c>
    </row>
    <row r="157" spans="2:9" x14ac:dyDescent="0.25">
      <c r="B157" s="3">
        <v>42011.416666666672</v>
      </c>
      <c r="C157" s="4">
        <v>26478.147012557121</v>
      </c>
      <c r="D157" s="4">
        <v>12302.71889775457</v>
      </c>
      <c r="E157" s="4">
        <v>11687.195390669616</v>
      </c>
      <c r="F157" s="4">
        <v>2424.8904050961892</v>
      </c>
      <c r="G157">
        <f t="shared" si="6"/>
        <v>1</v>
      </c>
      <c r="H157">
        <f t="shared" si="7"/>
        <v>7</v>
      </c>
      <c r="I157">
        <f t="shared" si="8"/>
        <v>10</v>
      </c>
    </row>
    <row r="158" spans="2:9" x14ac:dyDescent="0.25">
      <c r="B158" s="3">
        <v>42011.458333333328</v>
      </c>
      <c r="C158" s="4">
        <v>26438.962331807492</v>
      </c>
      <c r="D158" s="4">
        <v>12117.024834296035</v>
      </c>
      <c r="E158" s="4">
        <v>11811.805338568316</v>
      </c>
      <c r="F158" s="4">
        <v>2452.5160541676137</v>
      </c>
      <c r="G158">
        <f t="shared" si="6"/>
        <v>1</v>
      </c>
      <c r="H158">
        <f t="shared" si="7"/>
        <v>7</v>
      </c>
      <c r="I158">
        <f t="shared" si="8"/>
        <v>11</v>
      </c>
    </row>
    <row r="159" spans="2:9" x14ac:dyDescent="0.25">
      <c r="B159" s="3">
        <v>42011.5</v>
      </c>
      <c r="C159" s="4">
        <v>26479.029936751267</v>
      </c>
      <c r="D159" s="4">
        <v>11991.254353480805</v>
      </c>
      <c r="E159" s="4">
        <v>11888.376007236258</v>
      </c>
      <c r="F159" s="4">
        <v>2545.2811862400317</v>
      </c>
      <c r="G159">
        <f t="shared" si="6"/>
        <v>1</v>
      </c>
      <c r="H159">
        <f t="shared" si="7"/>
        <v>7</v>
      </c>
      <c r="I159">
        <f t="shared" si="8"/>
        <v>12</v>
      </c>
    </row>
    <row r="160" spans="2:9" x14ac:dyDescent="0.25">
      <c r="B160" s="3">
        <v>42011.541666666672</v>
      </c>
      <c r="C160" s="4">
        <v>26469.988548173424</v>
      </c>
      <c r="D160" s="4">
        <v>11928.140327820211</v>
      </c>
      <c r="E160" s="4">
        <v>11969.706376030359</v>
      </c>
      <c r="F160" s="4">
        <v>2520.0164878544524</v>
      </c>
      <c r="G160">
        <f t="shared" si="6"/>
        <v>1</v>
      </c>
      <c r="H160">
        <f t="shared" si="7"/>
        <v>7</v>
      </c>
      <c r="I160">
        <f t="shared" si="8"/>
        <v>13</v>
      </c>
    </row>
    <row r="161" spans="2:9" x14ac:dyDescent="0.25">
      <c r="B161" s="3">
        <v>42011.583333333328</v>
      </c>
      <c r="C161" s="4">
        <v>26562.619904118998</v>
      </c>
      <c r="D161" s="4">
        <v>12001.542838949654</v>
      </c>
      <c r="E161" s="4">
        <v>12012.092785469697</v>
      </c>
      <c r="F161" s="4">
        <v>2498.750385633869</v>
      </c>
      <c r="G161">
        <f t="shared" si="6"/>
        <v>1</v>
      </c>
      <c r="H161">
        <f t="shared" si="7"/>
        <v>7</v>
      </c>
      <c r="I161">
        <f t="shared" si="8"/>
        <v>14</v>
      </c>
    </row>
    <row r="162" spans="2:9" x14ac:dyDescent="0.25">
      <c r="B162" s="3">
        <v>42011.625</v>
      </c>
      <c r="C162" s="4">
        <v>26233.460796296324</v>
      </c>
      <c r="D162" s="4">
        <v>11723.230873177627</v>
      </c>
      <c r="E162" s="4">
        <v>11967.411082128003</v>
      </c>
      <c r="F162" s="4">
        <v>2492.714028801664</v>
      </c>
      <c r="G162">
        <f t="shared" si="6"/>
        <v>1</v>
      </c>
      <c r="H162">
        <f t="shared" si="7"/>
        <v>7</v>
      </c>
      <c r="I162">
        <f t="shared" si="8"/>
        <v>15</v>
      </c>
    </row>
    <row r="163" spans="2:9" x14ac:dyDescent="0.25">
      <c r="B163" s="3">
        <v>42011.666666666672</v>
      </c>
      <c r="C163" s="4">
        <v>26649.666502874526</v>
      </c>
      <c r="D163" s="4">
        <v>11896.592340338408</v>
      </c>
      <c r="E163" s="4">
        <v>12126.342699491885</v>
      </c>
      <c r="F163" s="4">
        <v>2573.9850572479008</v>
      </c>
      <c r="G163">
        <f t="shared" si="6"/>
        <v>1</v>
      </c>
      <c r="H163">
        <f t="shared" si="7"/>
        <v>7</v>
      </c>
      <c r="I163">
        <f t="shared" si="8"/>
        <v>16</v>
      </c>
    </row>
    <row r="164" spans="2:9" x14ac:dyDescent="0.25">
      <c r="B164" s="3">
        <v>42011.708333333328</v>
      </c>
      <c r="C164" s="4">
        <v>28919.470515988549</v>
      </c>
      <c r="D164" s="4">
        <v>12912.137667346917</v>
      </c>
      <c r="E164" s="4">
        <v>13083.649197678171</v>
      </c>
      <c r="F164" s="4">
        <v>2864.7218355560344</v>
      </c>
      <c r="G164">
        <f t="shared" si="6"/>
        <v>1</v>
      </c>
      <c r="H164">
        <f t="shared" si="7"/>
        <v>7</v>
      </c>
      <c r="I164">
        <f t="shared" si="8"/>
        <v>17</v>
      </c>
    </row>
    <row r="165" spans="2:9" x14ac:dyDescent="0.25">
      <c r="B165" s="3">
        <v>42011.75</v>
      </c>
      <c r="C165" s="4">
        <v>29273.936244980887</v>
      </c>
      <c r="D165" s="4">
        <v>13234.149301679403</v>
      </c>
      <c r="E165" s="4">
        <v>13101.756975831258</v>
      </c>
      <c r="F165" s="4">
        <v>2878.564867255574</v>
      </c>
      <c r="G165">
        <f t="shared" si="6"/>
        <v>1</v>
      </c>
      <c r="H165">
        <f t="shared" si="7"/>
        <v>7</v>
      </c>
      <c r="I165">
        <f t="shared" si="8"/>
        <v>18</v>
      </c>
    </row>
    <row r="166" spans="2:9" x14ac:dyDescent="0.25">
      <c r="B166" s="3">
        <v>42011.791666666672</v>
      </c>
      <c r="C166" s="4">
        <v>28569.667281320726</v>
      </c>
      <c r="D166" s="4">
        <v>12912.473282854888</v>
      </c>
      <c r="E166" s="4">
        <v>12804.020780742278</v>
      </c>
      <c r="F166" s="4">
        <v>2792.9569624537921</v>
      </c>
      <c r="G166">
        <f t="shared" si="6"/>
        <v>1</v>
      </c>
      <c r="H166">
        <f t="shared" si="7"/>
        <v>7</v>
      </c>
      <c r="I166">
        <f t="shared" si="8"/>
        <v>19</v>
      </c>
    </row>
    <row r="167" spans="2:9" x14ac:dyDescent="0.25">
      <c r="B167" s="3">
        <v>42011.833333333328</v>
      </c>
      <c r="C167" s="4">
        <v>27671.408200872378</v>
      </c>
      <c r="D167" s="4">
        <v>12540.782973698882</v>
      </c>
      <c r="E167" s="4">
        <v>12399.964458902543</v>
      </c>
      <c r="F167" s="4">
        <v>2670.7705495432106</v>
      </c>
      <c r="G167">
        <f t="shared" si="6"/>
        <v>1</v>
      </c>
      <c r="H167">
        <f t="shared" si="7"/>
        <v>7</v>
      </c>
      <c r="I167">
        <f t="shared" si="8"/>
        <v>20</v>
      </c>
    </row>
    <row r="168" spans="2:9" x14ac:dyDescent="0.25">
      <c r="B168" s="3">
        <v>42011.875</v>
      </c>
      <c r="C168" s="4">
        <v>26244.180548909921</v>
      </c>
      <c r="D168" s="4">
        <v>11897.035910329794</v>
      </c>
      <c r="E168" s="4">
        <v>11817.200596741826</v>
      </c>
      <c r="F168" s="4">
        <v>2471.5362190570286</v>
      </c>
      <c r="G168">
        <f t="shared" si="6"/>
        <v>1</v>
      </c>
      <c r="H168">
        <f t="shared" si="7"/>
        <v>7</v>
      </c>
      <c r="I168">
        <f t="shared" si="8"/>
        <v>21</v>
      </c>
    </row>
    <row r="169" spans="2:9" x14ac:dyDescent="0.25">
      <c r="B169" s="3">
        <v>42011.916666666672</v>
      </c>
      <c r="C169" s="4">
        <v>24250.391560819633</v>
      </c>
      <c r="D169" s="4">
        <v>11081.198951324102</v>
      </c>
      <c r="E169" s="4">
        <v>10891.748937620716</v>
      </c>
      <c r="F169" s="4">
        <v>2221.1805834426773</v>
      </c>
      <c r="G169">
        <f t="shared" si="6"/>
        <v>1</v>
      </c>
      <c r="H169">
        <f t="shared" si="7"/>
        <v>7</v>
      </c>
      <c r="I169">
        <f t="shared" si="8"/>
        <v>22</v>
      </c>
    </row>
    <row r="170" spans="2:9" x14ac:dyDescent="0.25">
      <c r="B170" s="3">
        <v>42011.958333333328</v>
      </c>
      <c r="C170" s="4">
        <v>22243.45904104086</v>
      </c>
      <c r="D170" s="4">
        <v>10194.858047070509</v>
      </c>
      <c r="E170" s="4">
        <v>9997.4262765140829</v>
      </c>
      <c r="F170" s="4">
        <v>1995.9521953111616</v>
      </c>
      <c r="G170">
        <f t="shared" si="6"/>
        <v>1</v>
      </c>
      <c r="H170">
        <f t="shared" si="7"/>
        <v>7</v>
      </c>
      <c r="I170">
        <f t="shared" si="8"/>
        <v>23</v>
      </c>
    </row>
    <row r="171" spans="2:9" x14ac:dyDescent="0.25">
      <c r="B171" s="3">
        <v>42012</v>
      </c>
      <c r="C171" s="4">
        <v>20876.902336653886</v>
      </c>
      <c r="D171" s="4">
        <v>9577.0817769777696</v>
      </c>
      <c r="E171" s="4">
        <v>9382.055310358759</v>
      </c>
      <c r="F171" s="4">
        <v>1862.1601802565717</v>
      </c>
      <c r="G171">
        <f t="shared" si="6"/>
        <v>1</v>
      </c>
      <c r="H171">
        <f t="shared" si="7"/>
        <v>8</v>
      </c>
      <c r="I171">
        <f t="shared" si="8"/>
        <v>0</v>
      </c>
    </row>
    <row r="172" spans="2:9" x14ac:dyDescent="0.25">
      <c r="B172" s="3">
        <v>42012.041666666672</v>
      </c>
      <c r="C172" s="4">
        <v>20579.232478240829</v>
      </c>
      <c r="D172" s="4">
        <v>9755.5722465246363</v>
      </c>
      <c r="E172" s="4">
        <v>8986.1017678143962</v>
      </c>
      <c r="F172" s="4">
        <v>1780.3678588307898</v>
      </c>
      <c r="G172">
        <f t="shared" si="6"/>
        <v>1</v>
      </c>
      <c r="H172">
        <f t="shared" si="7"/>
        <v>8</v>
      </c>
      <c r="I172">
        <f t="shared" si="8"/>
        <v>1</v>
      </c>
    </row>
    <row r="173" spans="2:9" x14ac:dyDescent="0.25">
      <c r="B173" s="3">
        <v>42012.083333333328</v>
      </c>
      <c r="C173" s="4">
        <v>20315.85120293263</v>
      </c>
      <c r="D173" s="4">
        <v>9740.0746069624001</v>
      </c>
      <c r="E173" s="4">
        <v>8784.6290283738235</v>
      </c>
      <c r="F173" s="4">
        <v>1731.7148500470043</v>
      </c>
      <c r="G173">
        <f t="shared" si="6"/>
        <v>1</v>
      </c>
      <c r="H173">
        <f t="shared" si="7"/>
        <v>8</v>
      </c>
      <c r="I173">
        <f t="shared" si="8"/>
        <v>2</v>
      </c>
    </row>
    <row r="174" spans="2:9" x14ac:dyDescent="0.25">
      <c r="B174" s="3">
        <v>42012.125</v>
      </c>
      <c r="C174" s="4">
        <v>20231.075926975635</v>
      </c>
      <c r="D174" s="4">
        <v>9690.8856965373452</v>
      </c>
      <c r="E174" s="4">
        <v>8756.1166524224154</v>
      </c>
      <c r="F174" s="4">
        <v>1720.9109822823686</v>
      </c>
      <c r="G174">
        <f t="shared" si="6"/>
        <v>1</v>
      </c>
      <c r="H174">
        <f t="shared" si="7"/>
        <v>8</v>
      </c>
      <c r="I174">
        <f t="shared" si="8"/>
        <v>3</v>
      </c>
    </row>
    <row r="175" spans="2:9" x14ac:dyDescent="0.25">
      <c r="B175" s="3">
        <v>42012.166666666672</v>
      </c>
      <c r="C175" s="4">
        <v>20722.939619877277</v>
      </c>
      <c r="D175" s="4">
        <v>9868.1445265998409</v>
      </c>
      <c r="E175" s="4">
        <v>9005.0449998137174</v>
      </c>
      <c r="F175" s="4">
        <v>1780.9221303568793</v>
      </c>
      <c r="G175">
        <f t="shared" si="6"/>
        <v>1</v>
      </c>
      <c r="H175">
        <f t="shared" si="7"/>
        <v>8</v>
      </c>
      <c r="I175">
        <f t="shared" si="8"/>
        <v>4</v>
      </c>
    </row>
    <row r="176" spans="2:9" x14ac:dyDescent="0.25">
      <c r="B176" s="3">
        <v>42012.208333333328</v>
      </c>
      <c r="C176" s="4">
        <v>21933.654479864381</v>
      </c>
      <c r="D176" s="4">
        <v>10159.335255879583</v>
      </c>
      <c r="E176" s="4">
        <v>9743.0087218208009</v>
      </c>
      <c r="F176" s="4">
        <v>1953.7003647927563</v>
      </c>
      <c r="G176">
        <f t="shared" si="6"/>
        <v>1</v>
      </c>
      <c r="H176">
        <f t="shared" si="7"/>
        <v>8</v>
      </c>
      <c r="I176">
        <f t="shared" si="8"/>
        <v>5</v>
      </c>
    </row>
    <row r="177" spans="2:9" x14ac:dyDescent="0.25">
      <c r="B177" s="3">
        <v>42012.25</v>
      </c>
      <c r="C177" s="4">
        <v>24524.223680497777</v>
      </c>
      <c r="D177" s="4">
        <v>11313.746925651858</v>
      </c>
      <c r="E177" s="4">
        <v>10872.238062594071</v>
      </c>
      <c r="F177" s="4">
        <v>2251.7564973992039</v>
      </c>
      <c r="G177">
        <f t="shared" si="6"/>
        <v>1</v>
      </c>
      <c r="H177">
        <f t="shared" si="7"/>
        <v>8</v>
      </c>
      <c r="I177">
        <f t="shared" si="8"/>
        <v>6</v>
      </c>
    </row>
    <row r="178" spans="2:9" x14ac:dyDescent="0.25">
      <c r="B178" s="3">
        <v>42012.291666666672</v>
      </c>
      <c r="C178" s="4">
        <v>25956.584491186582</v>
      </c>
      <c r="D178" s="4">
        <v>12211.832864385013</v>
      </c>
      <c r="E178" s="4">
        <v>11259.458195404222</v>
      </c>
      <c r="F178" s="4">
        <v>2398.1265569151456</v>
      </c>
      <c r="G178">
        <f t="shared" si="6"/>
        <v>1</v>
      </c>
      <c r="H178">
        <f t="shared" si="7"/>
        <v>8</v>
      </c>
      <c r="I178">
        <f t="shared" si="8"/>
        <v>7</v>
      </c>
    </row>
    <row r="179" spans="2:9" x14ac:dyDescent="0.25">
      <c r="B179" s="3">
        <v>42012.333333333328</v>
      </c>
      <c r="C179" s="4">
        <v>26189.598701778719</v>
      </c>
      <c r="D179" s="4">
        <v>12191.271918945486</v>
      </c>
      <c r="E179" s="4">
        <v>11465.680004698404</v>
      </c>
      <c r="F179" s="4">
        <v>2454.4917007870481</v>
      </c>
      <c r="G179">
        <f t="shared" si="6"/>
        <v>1</v>
      </c>
      <c r="H179">
        <f t="shared" si="7"/>
        <v>8</v>
      </c>
      <c r="I179">
        <f t="shared" si="8"/>
        <v>8</v>
      </c>
    </row>
    <row r="180" spans="2:9" x14ac:dyDescent="0.25">
      <c r="B180" s="3">
        <v>42012.375</v>
      </c>
      <c r="C180" s="4">
        <v>26089.467169659132</v>
      </c>
      <c r="D180" s="4">
        <v>12024.586911870882</v>
      </c>
      <c r="E180" s="4">
        <v>11524.345224744015</v>
      </c>
      <c r="F180" s="4">
        <v>2470.6274673728476</v>
      </c>
      <c r="G180">
        <f t="shared" si="6"/>
        <v>1</v>
      </c>
      <c r="H180">
        <f t="shared" si="7"/>
        <v>8</v>
      </c>
      <c r="I180">
        <f t="shared" si="8"/>
        <v>9</v>
      </c>
    </row>
    <row r="181" spans="2:9" x14ac:dyDescent="0.25">
      <c r="B181" s="3">
        <v>42012.416666666672</v>
      </c>
      <c r="C181" s="4">
        <v>26087.008431274444</v>
      </c>
      <c r="D181" s="4">
        <v>11943.226441337078</v>
      </c>
      <c r="E181" s="4">
        <v>11621.066914342422</v>
      </c>
      <c r="F181" s="4">
        <v>2460.5691064844705</v>
      </c>
      <c r="G181">
        <f t="shared" si="6"/>
        <v>1</v>
      </c>
      <c r="H181">
        <f t="shared" si="7"/>
        <v>8</v>
      </c>
      <c r="I181">
        <f t="shared" si="8"/>
        <v>10</v>
      </c>
    </row>
    <row r="182" spans="2:9" x14ac:dyDescent="0.25">
      <c r="B182" s="3">
        <v>42012.458333333328</v>
      </c>
      <c r="C182" s="4">
        <v>26138.879003669252</v>
      </c>
      <c r="D182" s="4">
        <v>11986.104861090393</v>
      </c>
      <c r="E182" s="4">
        <v>11658.971644533631</v>
      </c>
      <c r="F182" s="4">
        <v>2437.8221783720442</v>
      </c>
      <c r="G182">
        <f t="shared" si="6"/>
        <v>1</v>
      </c>
      <c r="H182">
        <f t="shared" si="7"/>
        <v>8</v>
      </c>
      <c r="I182">
        <f t="shared" si="8"/>
        <v>11</v>
      </c>
    </row>
    <row r="183" spans="2:9" x14ac:dyDescent="0.25">
      <c r="B183" s="3">
        <v>42012.5</v>
      </c>
      <c r="C183" s="4">
        <v>26329.446451153795</v>
      </c>
      <c r="D183" s="4">
        <v>12215.294559000409</v>
      </c>
      <c r="E183" s="4">
        <v>11631.584428520526</v>
      </c>
      <c r="F183" s="4">
        <v>2430.32125258416</v>
      </c>
      <c r="G183">
        <f t="shared" si="6"/>
        <v>1</v>
      </c>
      <c r="H183">
        <f t="shared" si="7"/>
        <v>8</v>
      </c>
      <c r="I183">
        <f t="shared" si="8"/>
        <v>12</v>
      </c>
    </row>
    <row r="184" spans="2:9" x14ac:dyDescent="0.25">
      <c r="B184" s="3">
        <v>42012.541666666672</v>
      </c>
      <c r="C184" s="4">
        <v>26329.084641149992</v>
      </c>
      <c r="D184" s="4">
        <v>12154.570629710617</v>
      </c>
      <c r="E184" s="4">
        <v>11674.313052395675</v>
      </c>
      <c r="F184" s="4">
        <v>2449.8578979599115</v>
      </c>
      <c r="G184">
        <f t="shared" si="6"/>
        <v>1</v>
      </c>
      <c r="H184">
        <f t="shared" si="7"/>
        <v>8</v>
      </c>
      <c r="I184">
        <f t="shared" si="8"/>
        <v>13</v>
      </c>
    </row>
    <row r="185" spans="2:9" x14ac:dyDescent="0.25">
      <c r="B185" s="3">
        <v>42012.583333333328</v>
      </c>
      <c r="C185" s="4">
        <v>25967.081176751348</v>
      </c>
      <c r="D185" s="4">
        <v>11804.138436444386</v>
      </c>
      <c r="E185" s="4">
        <v>11694.664941395058</v>
      </c>
      <c r="F185" s="4">
        <v>2420.0591449539984</v>
      </c>
      <c r="G185">
        <f t="shared" si="6"/>
        <v>1</v>
      </c>
      <c r="H185">
        <f t="shared" si="7"/>
        <v>8</v>
      </c>
      <c r="I185">
        <f t="shared" si="8"/>
        <v>14</v>
      </c>
    </row>
    <row r="186" spans="2:9" x14ac:dyDescent="0.25">
      <c r="B186" s="3">
        <v>42012.625</v>
      </c>
      <c r="C186" s="4">
        <v>25922.696654775114</v>
      </c>
      <c r="D186" s="4">
        <v>11730.61735227697</v>
      </c>
      <c r="E186" s="4">
        <v>11703.447820330652</v>
      </c>
      <c r="F186" s="4">
        <v>2439.9753082071056</v>
      </c>
      <c r="G186">
        <f t="shared" si="6"/>
        <v>1</v>
      </c>
      <c r="H186">
        <f t="shared" si="7"/>
        <v>8</v>
      </c>
      <c r="I186">
        <f t="shared" si="8"/>
        <v>15</v>
      </c>
    </row>
    <row r="187" spans="2:9" x14ac:dyDescent="0.25">
      <c r="B187" s="3">
        <v>42012.666666666672</v>
      </c>
      <c r="C187" s="4">
        <v>26242.068410779408</v>
      </c>
      <c r="D187" s="4">
        <v>11790.120911041049</v>
      </c>
      <c r="E187" s="4">
        <v>11856.689308784342</v>
      </c>
      <c r="F187" s="4">
        <v>2543.9968875370951</v>
      </c>
      <c r="G187">
        <f t="shared" si="6"/>
        <v>1</v>
      </c>
      <c r="H187">
        <f t="shared" si="7"/>
        <v>8</v>
      </c>
      <c r="I187">
        <f t="shared" si="8"/>
        <v>16</v>
      </c>
    </row>
    <row r="188" spans="2:9" x14ac:dyDescent="0.25">
      <c r="B188" s="3">
        <v>42012.708333333328</v>
      </c>
      <c r="C188" s="4">
        <v>28579.609729796761</v>
      </c>
      <c r="D188" s="4">
        <v>12830.01135570433</v>
      </c>
      <c r="E188" s="4">
        <v>12833.879972047385</v>
      </c>
      <c r="F188" s="4">
        <v>2857.9165861120123</v>
      </c>
      <c r="G188">
        <f t="shared" si="6"/>
        <v>1</v>
      </c>
      <c r="H188">
        <f t="shared" si="7"/>
        <v>8</v>
      </c>
      <c r="I188">
        <f t="shared" si="8"/>
        <v>17</v>
      </c>
    </row>
    <row r="189" spans="2:9" x14ac:dyDescent="0.25">
      <c r="B189" s="3">
        <v>42012.75</v>
      </c>
      <c r="C189" s="4">
        <v>28884.70937523646</v>
      </c>
      <c r="D189" s="4">
        <v>13072.425927641925</v>
      </c>
      <c r="E189" s="4">
        <v>12866.891240148954</v>
      </c>
      <c r="F189" s="4">
        <v>2886.473293237179</v>
      </c>
      <c r="G189">
        <f t="shared" si="6"/>
        <v>1</v>
      </c>
      <c r="H189">
        <f t="shared" si="7"/>
        <v>8</v>
      </c>
      <c r="I189">
        <f t="shared" si="8"/>
        <v>18</v>
      </c>
    </row>
    <row r="190" spans="2:9" x14ac:dyDescent="0.25">
      <c r="B190" s="3">
        <v>42012.791666666672</v>
      </c>
      <c r="C190" s="4">
        <v>28337.259600824531</v>
      </c>
      <c r="D190" s="4">
        <v>12808.644541718517</v>
      </c>
      <c r="E190" s="4">
        <v>12667.89961326004</v>
      </c>
      <c r="F190" s="4">
        <v>2801.4129405784638</v>
      </c>
      <c r="G190">
        <f t="shared" si="6"/>
        <v>1</v>
      </c>
      <c r="H190">
        <f t="shared" si="7"/>
        <v>8</v>
      </c>
      <c r="I190">
        <f t="shared" si="8"/>
        <v>19</v>
      </c>
    </row>
    <row r="191" spans="2:9" x14ac:dyDescent="0.25">
      <c r="B191" s="3">
        <v>42012.833333333328</v>
      </c>
      <c r="C191" s="4">
        <v>27435.496246754548</v>
      </c>
      <c r="D191" s="4">
        <v>12405.448545939504</v>
      </c>
      <c r="E191" s="4">
        <v>12288.918478906113</v>
      </c>
      <c r="F191" s="4">
        <v>2682.0892201233105</v>
      </c>
      <c r="G191">
        <f t="shared" si="6"/>
        <v>1</v>
      </c>
      <c r="H191">
        <f t="shared" si="7"/>
        <v>8</v>
      </c>
      <c r="I191">
        <f t="shared" si="8"/>
        <v>20</v>
      </c>
    </row>
    <row r="192" spans="2:9" x14ac:dyDescent="0.25">
      <c r="B192" s="3">
        <v>42012.875</v>
      </c>
      <c r="C192" s="4">
        <v>26116.3753228737</v>
      </c>
      <c r="D192" s="4">
        <v>11846.070312901402</v>
      </c>
      <c r="E192" s="4">
        <v>11724.209841923492</v>
      </c>
      <c r="F192" s="4">
        <v>2488.0204937660274</v>
      </c>
      <c r="G192">
        <f t="shared" si="6"/>
        <v>1</v>
      </c>
      <c r="H192">
        <f t="shared" si="7"/>
        <v>8</v>
      </c>
      <c r="I192">
        <f t="shared" si="8"/>
        <v>21</v>
      </c>
    </row>
    <row r="193" spans="2:9" x14ac:dyDescent="0.25">
      <c r="B193" s="3">
        <v>42012.916666666672</v>
      </c>
      <c r="C193" s="4">
        <v>24226.362955586665</v>
      </c>
      <c r="D193" s="4">
        <v>11088.080623293501</v>
      </c>
      <c r="E193" s="4">
        <v>10844.752944981079</v>
      </c>
      <c r="F193" s="4">
        <v>2237.520029764994</v>
      </c>
      <c r="G193">
        <f t="shared" si="6"/>
        <v>1</v>
      </c>
      <c r="H193">
        <f t="shared" si="7"/>
        <v>8</v>
      </c>
      <c r="I193">
        <f t="shared" si="8"/>
        <v>22</v>
      </c>
    </row>
    <row r="194" spans="2:9" x14ac:dyDescent="0.25">
      <c r="B194" s="3">
        <v>42012.958333333328</v>
      </c>
      <c r="C194" s="4">
        <v>22219.414892059263</v>
      </c>
      <c r="D194" s="4">
        <v>10199.244233227264</v>
      </c>
      <c r="E194" s="4">
        <v>9944.72710523559</v>
      </c>
      <c r="F194" s="4">
        <v>2020.8395800007918</v>
      </c>
      <c r="G194">
        <f t="shared" si="6"/>
        <v>1</v>
      </c>
      <c r="H194">
        <f t="shared" si="7"/>
        <v>8</v>
      </c>
      <c r="I194">
        <f t="shared" si="8"/>
        <v>23</v>
      </c>
    </row>
    <row r="195" spans="2:9" x14ac:dyDescent="0.25">
      <c r="B195" s="3">
        <v>42013</v>
      </c>
      <c r="C195" s="4">
        <v>21212.429945596879</v>
      </c>
      <c r="D195" s="4">
        <v>9919.0949901748172</v>
      </c>
      <c r="E195" s="4">
        <v>9339.4617114375069</v>
      </c>
      <c r="F195" s="4">
        <v>1898.6211759763219</v>
      </c>
      <c r="G195">
        <f t="shared" si="6"/>
        <v>1</v>
      </c>
      <c r="H195">
        <f t="shared" si="7"/>
        <v>9</v>
      </c>
      <c r="I195">
        <f t="shared" si="8"/>
        <v>0</v>
      </c>
    </row>
    <row r="196" spans="2:9" x14ac:dyDescent="0.25">
      <c r="B196" s="3">
        <v>42013.041666666672</v>
      </c>
      <c r="C196" s="4">
        <v>20731.750809307032</v>
      </c>
      <c r="D196" s="4">
        <v>9887.7787117673925</v>
      </c>
      <c r="E196" s="4">
        <v>8978.1160608588289</v>
      </c>
      <c r="F196" s="4">
        <v>1809.015471624806</v>
      </c>
      <c r="G196">
        <f t="shared" ref="G196:G259" si="9">MONTH(B196)</f>
        <v>1</v>
      </c>
      <c r="H196">
        <f t="shared" ref="H196:H259" si="10">DAY(B196)</f>
        <v>9</v>
      </c>
      <c r="I196">
        <f t="shared" ref="I196:I259" si="11">HOUR(B196)</f>
        <v>1</v>
      </c>
    </row>
    <row r="197" spans="2:9" x14ac:dyDescent="0.25">
      <c r="B197" s="3">
        <v>42013.083333333328</v>
      </c>
      <c r="C197" s="4">
        <v>20307.878181424901</v>
      </c>
      <c r="D197" s="4">
        <v>9740.7901909010216</v>
      </c>
      <c r="E197" s="4">
        <v>8747.1531512549209</v>
      </c>
      <c r="F197" s="4">
        <v>1761.2265334978956</v>
      </c>
      <c r="G197">
        <f t="shared" si="9"/>
        <v>1</v>
      </c>
      <c r="H197">
        <f t="shared" si="10"/>
        <v>9</v>
      </c>
      <c r="I197">
        <f t="shared" si="11"/>
        <v>2</v>
      </c>
    </row>
    <row r="198" spans="2:9" x14ac:dyDescent="0.25">
      <c r="B198" s="3">
        <v>42013.125</v>
      </c>
      <c r="C198" s="4">
        <v>20127.967436372335</v>
      </c>
      <c r="D198" s="4">
        <v>9622.9556638975973</v>
      </c>
      <c r="E198" s="4">
        <v>8698.5084617113553</v>
      </c>
      <c r="F198" s="4">
        <v>1744.5183497282064</v>
      </c>
      <c r="G198">
        <f t="shared" si="9"/>
        <v>1</v>
      </c>
      <c r="H198">
        <f t="shared" si="10"/>
        <v>9</v>
      </c>
      <c r="I198">
        <f t="shared" si="11"/>
        <v>3</v>
      </c>
    </row>
    <row r="199" spans="2:9" x14ac:dyDescent="0.25">
      <c r="B199" s="3">
        <v>42013.166666666672</v>
      </c>
      <c r="C199" s="4">
        <v>20358.408315552184</v>
      </c>
      <c r="D199" s="4">
        <v>9541.5395167581119</v>
      </c>
      <c r="E199" s="4">
        <v>8947.3347838237278</v>
      </c>
      <c r="F199" s="4">
        <v>1802.2323721674638</v>
      </c>
      <c r="G199">
        <f t="shared" si="9"/>
        <v>1</v>
      </c>
      <c r="H199">
        <f t="shared" si="10"/>
        <v>9</v>
      </c>
      <c r="I199">
        <f t="shared" si="11"/>
        <v>4</v>
      </c>
    </row>
    <row r="200" spans="2:9" x14ac:dyDescent="0.25">
      <c r="B200" s="3">
        <v>42013.208333333328</v>
      </c>
      <c r="C200" s="4">
        <v>21701.401233043704</v>
      </c>
      <c r="D200" s="4">
        <v>10153.485489996392</v>
      </c>
      <c r="E200" s="4">
        <v>9548.924093173162</v>
      </c>
      <c r="F200" s="4">
        <v>1924.0560455895575</v>
      </c>
      <c r="G200">
        <f t="shared" si="9"/>
        <v>1</v>
      </c>
      <c r="H200">
        <f t="shared" si="10"/>
        <v>9</v>
      </c>
      <c r="I200">
        <f t="shared" si="11"/>
        <v>5</v>
      </c>
    </row>
    <row r="201" spans="2:9" x14ac:dyDescent="0.25">
      <c r="B201" s="3">
        <v>42013.25</v>
      </c>
      <c r="C201" s="4">
        <v>23902.06451508691</v>
      </c>
      <c r="D201" s="4">
        <v>11077.619833916382</v>
      </c>
      <c r="E201" s="4">
        <v>10541.288831624293</v>
      </c>
      <c r="F201" s="4">
        <v>2200.0218060867737</v>
      </c>
      <c r="G201">
        <f t="shared" si="9"/>
        <v>1</v>
      </c>
      <c r="H201">
        <f t="shared" si="10"/>
        <v>9</v>
      </c>
      <c r="I201">
        <f t="shared" si="11"/>
        <v>6</v>
      </c>
    </row>
    <row r="202" spans="2:9" x14ac:dyDescent="0.25">
      <c r="B202" s="3">
        <v>42013.291666666672</v>
      </c>
      <c r="C202" s="4">
        <v>25506.217192116033</v>
      </c>
      <c r="D202" s="4">
        <v>12018.46313149402</v>
      </c>
      <c r="E202" s="4">
        <v>11063.888023607908</v>
      </c>
      <c r="F202" s="4">
        <v>2340.3429546459065</v>
      </c>
      <c r="G202">
        <f t="shared" si="9"/>
        <v>1</v>
      </c>
      <c r="H202">
        <f t="shared" si="10"/>
        <v>9</v>
      </c>
      <c r="I202">
        <f t="shared" si="11"/>
        <v>7</v>
      </c>
    </row>
    <row r="203" spans="2:9" x14ac:dyDescent="0.25">
      <c r="B203" s="3">
        <v>42013.333333333328</v>
      </c>
      <c r="C203" s="4">
        <v>25971.568408317264</v>
      </c>
      <c r="D203" s="4">
        <v>12072.597045982109</v>
      </c>
      <c r="E203" s="4">
        <v>11388.637433163323</v>
      </c>
      <c r="F203" s="4">
        <v>2434.219745747062</v>
      </c>
      <c r="G203">
        <f t="shared" si="9"/>
        <v>1</v>
      </c>
      <c r="H203">
        <f t="shared" si="10"/>
        <v>9</v>
      </c>
      <c r="I203">
        <f t="shared" si="11"/>
        <v>8</v>
      </c>
    </row>
    <row r="204" spans="2:9" x14ac:dyDescent="0.25">
      <c r="B204" s="3">
        <v>42013.375</v>
      </c>
      <c r="C204" s="4">
        <v>26271.728790573645</v>
      </c>
      <c r="D204" s="4">
        <v>12090.485554393746</v>
      </c>
      <c r="E204" s="4">
        <v>11650.629272004908</v>
      </c>
      <c r="F204" s="4">
        <v>2461.3328275777835</v>
      </c>
      <c r="G204">
        <f t="shared" si="9"/>
        <v>1</v>
      </c>
      <c r="H204">
        <f t="shared" si="10"/>
        <v>9</v>
      </c>
      <c r="I204">
        <f t="shared" si="11"/>
        <v>9</v>
      </c>
    </row>
    <row r="205" spans="2:9" x14ac:dyDescent="0.25">
      <c r="B205" s="3">
        <v>42013.416666666672</v>
      </c>
      <c r="C205" s="4">
        <v>26313.384054176076</v>
      </c>
      <c r="D205" s="4">
        <v>12034.124842335421</v>
      </c>
      <c r="E205" s="4">
        <v>11750.848481757612</v>
      </c>
      <c r="F205" s="4">
        <v>2465.6873349745915</v>
      </c>
      <c r="G205">
        <f t="shared" si="9"/>
        <v>1</v>
      </c>
      <c r="H205">
        <f t="shared" si="10"/>
        <v>9</v>
      </c>
      <c r="I205">
        <f t="shared" si="11"/>
        <v>10</v>
      </c>
    </row>
    <row r="206" spans="2:9" x14ac:dyDescent="0.25">
      <c r="B206" s="3">
        <v>42013.458333333328</v>
      </c>
      <c r="C206" s="4">
        <v>26170.408784852687</v>
      </c>
      <c r="D206" s="4">
        <v>11901.69959701586</v>
      </c>
      <c r="E206" s="4">
        <v>11709.355765028176</v>
      </c>
      <c r="F206" s="4">
        <v>2503.3335844879994</v>
      </c>
      <c r="G206">
        <f t="shared" si="9"/>
        <v>1</v>
      </c>
      <c r="H206">
        <f t="shared" si="10"/>
        <v>9</v>
      </c>
      <c r="I206">
        <f t="shared" si="11"/>
        <v>11</v>
      </c>
    </row>
    <row r="207" spans="2:9" x14ac:dyDescent="0.25">
      <c r="B207" s="3">
        <v>42013.5</v>
      </c>
      <c r="C207" s="4">
        <v>25903.01355271451</v>
      </c>
      <c r="D207" s="4">
        <v>11723.186840272991</v>
      </c>
      <c r="E207" s="4">
        <v>11638.443027967976</v>
      </c>
      <c r="F207" s="4">
        <v>2489.1971057444866</v>
      </c>
      <c r="G207">
        <f t="shared" si="9"/>
        <v>1</v>
      </c>
      <c r="H207">
        <f t="shared" si="10"/>
        <v>9</v>
      </c>
      <c r="I207">
        <f t="shared" si="11"/>
        <v>12</v>
      </c>
    </row>
    <row r="208" spans="2:9" x14ac:dyDescent="0.25">
      <c r="B208" s="3">
        <v>42013.541666666672</v>
      </c>
      <c r="C208" s="4">
        <v>25889.728165918561</v>
      </c>
      <c r="D208" s="4">
        <v>11654.613382596286</v>
      </c>
      <c r="E208" s="4">
        <v>11680.559813205999</v>
      </c>
      <c r="F208" s="4">
        <v>2504.6766167306719</v>
      </c>
      <c r="G208">
        <f t="shared" si="9"/>
        <v>1</v>
      </c>
      <c r="H208">
        <f t="shared" si="10"/>
        <v>9</v>
      </c>
      <c r="I208">
        <f t="shared" si="11"/>
        <v>13</v>
      </c>
    </row>
    <row r="209" spans="2:9" x14ac:dyDescent="0.25">
      <c r="B209" s="3">
        <v>42013.583333333328</v>
      </c>
      <c r="C209" s="4">
        <v>25696.156515469927</v>
      </c>
      <c r="D209" s="4">
        <v>11549.541489503337</v>
      </c>
      <c r="E209" s="4">
        <v>11614.106037203583</v>
      </c>
      <c r="F209" s="4">
        <v>2483.8909541603171</v>
      </c>
      <c r="G209">
        <f t="shared" si="9"/>
        <v>1</v>
      </c>
      <c r="H209">
        <f t="shared" si="10"/>
        <v>9</v>
      </c>
      <c r="I209">
        <f t="shared" si="11"/>
        <v>14</v>
      </c>
    </row>
    <row r="210" spans="2:9" x14ac:dyDescent="0.25">
      <c r="B210" s="3">
        <v>42013.625</v>
      </c>
      <c r="C210" s="4">
        <v>25586.746113037399</v>
      </c>
      <c r="D210" s="4">
        <v>11559.469048568284</v>
      </c>
      <c r="E210" s="4">
        <v>11521.593846132735</v>
      </c>
      <c r="F210" s="4">
        <v>2455.4777920413972</v>
      </c>
      <c r="G210">
        <f t="shared" si="9"/>
        <v>1</v>
      </c>
      <c r="H210">
        <f t="shared" si="10"/>
        <v>9</v>
      </c>
      <c r="I210">
        <f t="shared" si="11"/>
        <v>15</v>
      </c>
    </row>
    <row r="211" spans="2:9" x14ac:dyDescent="0.25">
      <c r="B211" s="3">
        <v>42013.666666666672</v>
      </c>
      <c r="C211" s="4">
        <v>25839.395701098849</v>
      </c>
      <c r="D211" s="4">
        <v>11687.906655829349</v>
      </c>
      <c r="E211" s="4">
        <v>11593.317998111268</v>
      </c>
      <c r="F211" s="4">
        <v>2504.5214040253618</v>
      </c>
      <c r="G211">
        <f t="shared" si="9"/>
        <v>1</v>
      </c>
      <c r="H211">
        <f t="shared" si="10"/>
        <v>9</v>
      </c>
      <c r="I211">
        <f t="shared" si="11"/>
        <v>16</v>
      </c>
    </row>
    <row r="212" spans="2:9" x14ac:dyDescent="0.25">
      <c r="B212" s="3">
        <v>42013.708333333328</v>
      </c>
      <c r="C212" s="4">
        <v>28054.98629409157</v>
      </c>
      <c r="D212" s="4">
        <v>12628.61363184907</v>
      </c>
      <c r="E212" s="4">
        <v>12577.622868129954</v>
      </c>
      <c r="F212" s="4">
        <v>2790.0067799255962</v>
      </c>
      <c r="G212">
        <f t="shared" si="9"/>
        <v>1</v>
      </c>
      <c r="H212">
        <f t="shared" si="10"/>
        <v>9</v>
      </c>
      <c r="I212">
        <f t="shared" si="11"/>
        <v>17</v>
      </c>
    </row>
    <row r="213" spans="2:9" x14ac:dyDescent="0.25">
      <c r="B213" s="3">
        <v>42013.75</v>
      </c>
      <c r="C213" s="4">
        <v>28242.167159771536</v>
      </c>
      <c r="D213" s="4">
        <v>12763.035520451522</v>
      </c>
      <c r="E213" s="4">
        <v>12622.634285257973</v>
      </c>
      <c r="F213" s="4">
        <v>2797.9469827400935</v>
      </c>
      <c r="G213">
        <f t="shared" si="9"/>
        <v>1</v>
      </c>
      <c r="H213">
        <f t="shared" si="10"/>
        <v>9</v>
      </c>
      <c r="I213">
        <f t="shared" si="11"/>
        <v>18</v>
      </c>
    </row>
    <row r="214" spans="2:9" x14ac:dyDescent="0.25">
      <c r="B214" s="3">
        <v>42013.791666666672</v>
      </c>
      <c r="C214" s="4">
        <v>27537.193121240853</v>
      </c>
      <c r="D214" s="4">
        <v>12443.437251446057</v>
      </c>
      <c r="E214" s="4">
        <v>12325.615712850195</v>
      </c>
      <c r="F214" s="4">
        <v>2709.4141224731775</v>
      </c>
      <c r="G214">
        <f t="shared" si="9"/>
        <v>1</v>
      </c>
      <c r="H214">
        <f t="shared" si="10"/>
        <v>9</v>
      </c>
      <c r="I214">
        <f t="shared" si="11"/>
        <v>19</v>
      </c>
    </row>
    <row r="215" spans="2:9" x14ac:dyDescent="0.25">
      <c r="B215" s="3">
        <v>42013.833333333328</v>
      </c>
      <c r="C215" s="4">
        <v>26709.573878415646</v>
      </c>
      <c r="D215" s="4">
        <v>12066.206721861778</v>
      </c>
      <c r="E215" s="4">
        <v>11973.313686889624</v>
      </c>
      <c r="F215" s="4">
        <v>2611.4278160849399</v>
      </c>
      <c r="G215">
        <f t="shared" si="9"/>
        <v>1</v>
      </c>
      <c r="H215">
        <f t="shared" si="10"/>
        <v>9</v>
      </c>
      <c r="I215">
        <f t="shared" si="11"/>
        <v>20</v>
      </c>
    </row>
    <row r="216" spans="2:9" x14ac:dyDescent="0.25">
      <c r="B216" s="3">
        <v>42013.875</v>
      </c>
      <c r="C216" s="4">
        <v>25695.383340654207</v>
      </c>
      <c r="D216" s="4">
        <v>11603.836500894098</v>
      </c>
      <c r="E216" s="4">
        <v>11575.741380938673</v>
      </c>
      <c r="F216" s="4">
        <v>2459.3549927939557</v>
      </c>
      <c r="G216">
        <f t="shared" si="9"/>
        <v>1</v>
      </c>
      <c r="H216">
        <f t="shared" si="10"/>
        <v>9</v>
      </c>
      <c r="I216">
        <f t="shared" si="11"/>
        <v>21</v>
      </c>
    </row>
    <row r="217" spans="2:9" x14ac:dyDescent="0.25">
      <c r="B217" s="3">
        <v>42013.916666666672</v>
      </c>
      <c r="C217" s="4">
        <v>24084.981440185638</v>
      </c>
      <c r="D217" s="4">
        <v>10903.760558485072</v>
      </c>
      <c r="E217" s="4">
        <v>10865.150792475431</v>
      </c>
      <c r="F217" s="4">
        <v>2262.2818138204584</v>
      </c>
      <c r="G217">
        <f t="shared" si="9"/>
        <v>1</v>
      </c>
      <c r="H217">
        <f t="shared" si="10"/>
        <v>9</v>
      </c>
      <c r="I217">
        <f t="shared" si="11"/>
        <v>22</v>
      </c>
    </row>
    <row r="218" spans="2:9" x14ac:dyDescent="0.25">
      <c r="B218" s="3">
        <v>42013.958333333328</v>
      </c>
      <c r="C218" s="4">
        <v>22206.786655946085</v>
      </c>
      <c r="D218" s="4">
        <v>10079.181173489515</v>
      </c>
      <c r="E218" s="4">
        <v>10030.125930260996</v>
      </c>
      <c r="F218" s="4">
        <v>2045.9925102863479</v>
      </c>
      <c r="G218">
        <f t="shared" si="9"/>
        <v>1</v>
      </c>
      <c r="H218">
        <f t="shared" si="10"/>
        <v>9</v>
      </c>
      <c r="I218">
        <f t="shared" si="11"/>
        <v>23</v>
      </c>
    </row>
    <row r="219" spans="2:9" x14ac:dyDescent="0.25">
      <c r="B219" s="3">
        <v>42014</v>
      </c>
      <c r="C219" s="4">
        <v>20964.568485125299</v>
      </c>
      <c r="D219" s="4">
        <v>9595.4765153661338</v>
      </c>
      <c r="E219" s="4">
        <v>9415.4678778903035</v>
      </c>
      <c r="F219" s="4">
        <v>1903.2096854118995</v>
      </c>
      <c r="G219">
        <f t="shared" si="9"/>
        <v>1</v>
      </c>
      <c r="H219">
        <f t="shared" si="10"/>
        <v>10</v>
      </c>
      <c r="I219">
        <f t="shared" si="11"/>
        <v>0</v>
      </c>
    </row>
    <row r="220" spans="2:9" x14ac:dyDescent="0.25">
      <c r="B220" s="3">
        <v>42014.041666666672</v>
      </c>
      <c r="C220" s="4">
        <v>20514.108550518002</v>
      </c>
      <c r="D220" s="4">
        <v>9622.0582173077637</v>
      </c>
      <c r="E220" s="4">
        <v>9002.873367854907</v>
      </c>
      <c r="F220" s="4">
        <v>1839.1640392622403</v>
      </c>
      <c r="G220">
        <f t="shared" si="9"/>
        <v>1</v>
      </c>
      <c r="H220">
        <f t="shared" si="10"/>
        <v>10</v>
      </c>
      <c r="I220">
        <f t="shared" si="11"/>
        <v>1</v>
      </c>
    </row>
    <row r="221" spans="2:9" x14ac:dyDescent="0.25">
      <c r="B221" s="3">
        <v>42014.083333333328</v>
      </c>
      <c r="C221" s="4">
        <v>20094.837707565133</v>
      </c>
      <c r="D221" s="4">
        <v>9533.0601720983086</v>
      </c>
      <c r="E221" s="4">
        <v>8729.6677632133833</v>
      </c>
      <c r="F221" s="4">
        <v>1781.3759734367773</v>
      </c>
      <c r="G221">
        <f t="shared" si="9"/>
        <v>1</v>
      </c>
      <c r="H221">
        <f t="shared" si="10"/>
        <v>10</v>
      </c>
      <c r="I221">
        <f t="shared" si="11"/>
        <v>2</v>
      </c>
    </row>
    <row r="222" spans="2:9" x14ac:dyDescent="0.25">
      <c r="B222" s="3">
        <v>42014.125</v>
      </c>
      <c r="C222" s="4">
        <v>19678.857085852276</v>
      </c>
      <c r="D222" s="4">
        <v>9243.3865456578114</v>
      </c>
      <c r="E222" s="4">
        <v>8622.0071742728269</v>
      </c>
      <c r="F222" s="4">
        <v>1761.737398924028</v>
      </c>
      <c r="G222">
        <f t="shared" si="9"/>
        <v>1</v>
      </c>
      <c r="H222">
        <f t="shared" si="10"/>
        <v>10</v>
      </c>
      <c r="I222">
        <f t="shared" si="11"/>
        <v>3</v>
      </c>
    </row>
    <row r="223" spans="2:9" x14ac:dyDescent="0.25">
      <c r="B223" s="3">
        <v>42014.166666666672</v>
      </c>
      <c r="C223" s="4">
        <v>19699.499712413326</v>
      </c>
      <c r="D223" s="4">
        <v>9157.4209871688199</v>
      </c>
      <c r="E223" s="4">
        <v>8703.6081887312412</v>
      </c>
      <c r="F223" s="4">
        <v>1784.8814867264398</v>
      </c>
      <c r="G223">
        <f t="shared" si="9"/>
        <v>1</v>
      </c>
      <c r="H223">
        <f t="shared" si="10"/>
        <v>10</v>
      </c>
      <c r="I223">
        <f t="shared" si="11"/>
        <v>4</v>
      </c>
    </row>
    <row r="224" spans="2:9" x14ac:dyDescent="0.25">
      <c r="B224" s="3">
        <v>42014.208333333328</v>
      </c>
      <c r="C224" s="4">
        <v>20273.08184341485</v>
      </c>
      <c r="D224" s="4">
        <v>9385.4192714216788</v>
      </c>
      <c r="E224" s="4">
        <v>9008.6679292462304</v>
      </c>
      <c r="F224" s="4">
        <v>1820.9083464130313</v>
      </c>
      <c r="G224">
        <f t="shared" si="9"/>
        <v>1</v>
      </c>
      <c r="H224">
        <f t="shared" si="10"/>
        <v>10</v>
      </c>
      <c r="I224">
        <f t="shared" si="11"/>
        <v>5</v>
      </c>
    </row>
    <row r="225" spans="2:9" x14ac:dyDescent="0.25">
      <c r="B225" s="3">
        <v>42014.25</v>
      </c>
      <c r="C225" s="4">
        <v>21079.410969256398</v>
      </c>
      <c r="D225" s="4">
        <v>9654.9959368481577</v>
      </c>
      <c r="E225" s="4">
        <v>9413.5492258303893</v>
      </c>
      <c r="F225" s="4">
        <v>1946.9696755096627</v>
      </c>
      <c r="G225">
        <f t="shared" si="9"/>
        <v>1</v>
      </c>
      <c r="H225">
        <f t="shared" si="10"/>
        <v>10</v>
      </c>
      <c r="I225">
        <f t="shared" si="11"/>
        <v>6</v>
      </c>
    </row>
    <row r="226" spans="2:9" x14ac:dyDescent="0.25">
      <c r="B226" s="3">
        <v>42014.291666666672</v>
      </c>
      <c r="C226" s="4">
        <v>21785.377271061596</v>
      </c>
      <c r="D226" s="4">
        <v>10136.93486881372</v>
      </c>
      <c r="E226" s="4">
        <v>9558.166016552972</v>
      </c>
      <c r="F226" s="4">
        <v>2023.1121195995902</v>
      </c>
      <c r="G226">
        <f t="shared" si="9"/>
        <v>1</v>
      </c>
      <c r="H226">
        <f t="shared" si="10"/>
        <v>10</v>
      </c>
      <c r="I226">
        <f t="shared" si="11"/>
        <v>7</v>
      </c>
    </row>
    <row r="227" spans="2:9" x14ac:dyDescent="0.25">
      <c r="B227" s="3">
        <v>42014.333333333328</v>
      </c>
      <c r="C227" s="4">
        <v>22696.050718311948</v>
      </c>
      <c r="D227" s="4">
        <v>10538.102836201497</v>
      </c>
      <c r="E227" s="4">
        <v>9986.5994196148695</v>
      </c>
      <c r="F227" s="4">
        <v>2106.2058926478649</v>
      </c>
      <c r="G227">
        <f t="shared" si="9"/>
        <v>1</v>
      </c>
      <c r="H227">
        <f t="shared" si="10"/>
        <v>10</v>
      </c>
      <c r="I227">
        <f t="shared" si="11"/>
        <v>8</v>
      </c>
    </row>
    <row r="228" spans="2:9" x14ac:dyDescent="0.25">
      <c r="B228" s="3">
        <v>42014.375</v>
      </c>
      <c r="C228" s="4">
        <v>23296.257254355616</v>
      </c>
      <c r="D228" s="4">
        <v>10755.672414733581</v>
      </c>
      <c r="E228" s="4">
        <v>10303.555736933116</v>
      </c>
      <c r="F228" s="4">
        <v>2176.6070848053596</v>
      </c>
      <c r="G228">
        <f t="shared" si="9"/>
        <v>1</v>
      </c>
      <c r="H228">
        <f t="shared" si="10"/>
        <v>10</v>
      </c>
      <c r="I228">
        <f t="shared" si="11"/>
        <v>9</v>
      </c>
    </row>
    <row r="229" spans="2:9" x14ac:dyDescent="0.25">
      <c r="B229" s="3">
        <v>42014.416666666672</v>
      </c>
      <c r="C229" s="4">
        <v>23484.436938416224</v>
      </c>
      <c r="D229" s="4">
        <v>10775.333008877617</v>
      </c>
      <c r="E229" s="4">
        <v>10456.057811968565</v>
      </c>
      <c r="F229" s="4">
        <v>2198.4397921090349</v>
      </c>
      <c r="G229">
        <f t="shared" si="9"/>
        <v>1</v>
      </c>
      <c r="H229">
        <f t="shared" si="10"/>
        <v>10</v>
      </c>
      <c r="I229">
        <f t="shared" si="11"/>
        <v>10</v>
      </c>
    </row>
    <row r="230" spans="2:9" x14ac:dyDescent="0.25">
      <c r="B230" s="3">
        <v>42014.458333333328</v>
      </c>
      <c r="C230" s="4">
        <v>23382.648685425938</v>
      </c>
      <c r="D230" s="4">
        <v>10673.740287234292</v>
      </c>
      <c r="E230" s="4">
        <v>10491.193200008769</v>
      </c>
      <c r="F230" s="4">
        <v>2167.316126425907</v>
      </c>
      <c r="G230">
        <f t="shared" si="9"/>
        <v>1</v>
      </c>
      <c r="H230">
        <f t="shared" si="10"/>
        <v>10</v>
      </c>
      <c r="I230">
        <f t="shared" si="11"/>
        <v>11</v>
      </c>
    </row>
    <row r="231" spans="2:9" x14ac:dyDescent="0.25">
      <c r="B231" s="3">
        <v>42014.5</v>
      </c>
      <c r="C231" s="4">
        <v>23192.373345655196</v>
      </c>
      <c r="D231" s="4">
        <v>10560.352347020726</v>
      </c>
      <c r="E231" s="4">
        <v>10451.833633954022</v>
      </c>
      <c r="F231" s="4">
        <v>2131.7004301823904</v>
      </c>
      <c r="G231">
        <f t="shared" si="9"/>
        <v>1</v>
      </c>
      <c r="H231">
        <f t="shared" si="10"/>
        <v>10</v>
      </c>
      <c r="I231">
        <f t="shared" si="11"/>
        <v>12</v>
      </c>
    </row>
    <row r="232" spans="2:9" x14ac:dyDescent="0.25">
      <c r="B232" s="3">
        <v>42014.541666666672</v>
      </c>
      <c r="C232" s="4">
        <v>23375.722140831465</v>
      </c>
      <c r="D232" s="4">
        <v>10791.532950220237</v>
      </c>
      <c r="E232" s="4">
        <v>10399.944871526675</v>
      </c>
      <c r="F232" s="4">
        <v>2137.9121235471462</v>
      </c>
      <c r="G232">
        <f t="shared" si="9"/>
        <v>1</v>
      </c>
      <c r="H232">
        <f t="shared" si="10"/>
        <v>10</v>
      </c>
      <c r="I232">
        <f t="shared" si="11"/>
        <v>13</v>
      </c>
    </row>
    <row r="233" spans="2:9" x14ac:dyDescent="0.25">
      <c r="B233" s="3">
        <v>42014.583333333328</v>
      </c>
      <c r="C233" s="4">
        <v>23055.082181849215</v>
      </c>
      <c r="D233" s="4">
        <v>10467.419347433039</v>
      </c>
      <c r="E233" s="4">
        <v>10376.092172191209</v>
      </c>
      <c r="F233" s="4">
        <v>2166.3964384495653</v>
      </c>
      <c r="G233">
        <f t="shared" si="9"/>
        <v>1</v>
      </c>
      <c r="H233">
        <f t="shared" si="10"/>
        <v>10</v>
      </c>
      <c r="I233">
        <f t="shared" si="11"/>
        <v>14</v>
      </c>
    </row>
    <row r="234" spans="2:9" x14ac:dyDescent="0.25">
      <c r="B234" s="3">
        <v>42014.625</v>
      </c>
      <c r="C234" s="4">
        <v>23249.156685896636</v>
      </c>
      <c r="D234" s="4">
        <v>10536.706948750063</v>
      </c>
      <c r="E234" s="4">
        <v>10451.541145963218</v>
      </c>
      <c r="F234" s="4">
        <v>2214.3299037165943</v>
      </c>
      <c r="G234">
        <f t="shared" si="9"/>
        <v>1</v>
      </c>
      <c r="H234">
        <f t="shared" si="10"/>
        <v>10</v>
      </c>
      <c r="I234">
        <f t="shared" si="11"/>
        <v>15</v>
      </c>
    </row>
    <row r="235" spans="2:9" x14ac:dyDescent="0.25">
      <c r="B235" s="3">
        <v>42014.666666666672</v>
      </c>
      <c r="C235" s="4">
        <v>24074.328359027753</v>
      </c>
      <c r="D235" s="4">
        <v>10805.386171037713</v>
      </c>
      <c r="E235" s="4">
        <v>10883.816524339405</v>
      </c>
      <c r="F235" s="4">
        <v>2334.4934336524689</v>
      </c>
      <c r="G235">
        <f t="shared" si="9"/>
        <v>1</v>
      </c>
      <c r="H235">
        <f t="shared" si="10"/>
        <v>10</v>
      </c>
      <c r="I235">
        <f t="shared" si="11"/>
        <v>16</v>
      </c>
    </row>
    <row r="236" spans="2:9" x14ac:dyDescent="0.25">
      <c r="B236" s="3">
        <v>42014.708333333328</v>
      </c>
      <c r="C236" s="4">
        <v>26530.535290682685</v>
      </c>
      <c r="D236" s="4">
        <v>11952.184463506268</v>
      </c>
      <c r="E236" s="4">
        <v>11890.436391273597</v>
      </c>
      <c r="F236" s="4">
        <v>2631.5416479943115</v>
      </c>
      <c r="G236">
        <f t="shared" si="9"/>
        <v>1</v>
      </c>
      <c r="H236">
        <f t="shared" si="10"/>
        <v>10</v>
      </c>
      <c r="I236">
        <f t="shared" si="11"/>
        <v>17</v>
      </c>
    </row>
    <row r="237" spans="2:9" x14ac:dyDescent="0.25">
      <c r="B237" s="3">
        <v>42014.75</v>
      </c>
      <c r="C237" s="4">
        <v>26889.672018089306</v>
      </c>
      <c r="D237" s="4">
        <v>12179.164210652494</v>
      </c>
      <c r="E237" s="4">
        <v>11987.932405266427</v>
      </c>
      <c r="F237" s="4">
        <v>2665.7083957970867</v>
      </c>
      <c r="G237">
        <f t="shared" si="9"/>
        <v>1</v>
      </c>
      <c r="H237">
        <f t="shared" si="10"/>
        <v>10</v>
      </c>
      <c r="I237">
        <f t="shared" si="11"/>
        <v>18</v>
      </c>
    </row>
    <row r="238" spans="2:9" x14ac:dyDescent="0.25">
      <c r="B238" s="3">
        <v>42014.791666666672</v>
      </c>
      <c r="C238" s="4">
        <v>26384.185514199547</v>
      </c>
      <c r="D238" s="4">
        <v>11935.832976081452</v>
      </c>
      <c r="E238" s="4">
        <v>11788.388508645845</v>
      </c>
      <c r="F238" s="4">
        <v>2603.4853373306264</v>
      </c>
      <c r="G238">
        <f t="shared" si="9"/>
        <v>1</v>
      </c>
      <c r="H238">
        <f t="shared" si="10"/>
        <v>10</v>
      </c>
      <c r="I238">
        <f t="shared" si="11"/>
        <v>19</v>
      </c>
    </row>
    <row r="239" spans="2:9" x14ac:dyDescent="0.25">
      <c r="B239" s="3">
        <v>42014.833333333328</v>
      </c>
      <c r="C239" s="4">
        <v>25696.048429200899</v>
      </c>
      <c r="D239" s="4">
        <v>11615.372782828457</v>
      </c>
      <c r="E239" s="4">
        <v>11519.829492182702</v>
      </c>
      <c r="F239" s="4">
        <v>2505.2122874153247</v>
      </c>
      <c r="G239">
        <f t="shared" si="9"/>
        <v>1</v>
      </c>
      <c r="H239">
        <f t="shared" si="10"/>
        <v>10</v>
      </c>
      <c r="I239">
        <f t="shared" si="11"/>
        <v>20</v>
      </c>
    </row>
    <row r="240" spans="2:9" x14ac:dyDescent="0.25">
      <c r="B240" s="3">
        <v>42014.875</v>
      </c>
      <c r="C240" s="4">
        <v>24657.424629775662</v>
      </c>
      <c r="D240" s="4">
        <v>11164.247944935703</v>
      </c>
      <c r="E240" s="4">
        <v>11079.66237326422</v>
      </c>
      <c r="F240" s="4">
        <v>2359.7000375410357</v>
      </c>
      <c r="G240">
        <f t="shared" si="9"/>
        <v>1</v>
      </c>
      <c r="H240">
        <f t="shared" si="10"/>
        <v>10</v>
      </c>
      <c r="I240">
        <f t="shared" si="11"/>
        <v>21</v>
      </c>
    </row>
    <row r="241" spans="2:9" x14ac:dyDescent="0.25">
      <c r="B241" s="3">
        <v>42014.916666666672</v>
      </c>
      <c r="C241" s="4">
        <v>23186.872212044887</v>
      </c>
      <c r="D241" s="4">
        <v>10536.56678800424</v>
      </c>
      <c r="E241" s="4">
        <v>10424.711257560228</v>
      </c>
      <c r="F241" s="4">
        <v>2174.4180437127411</v>
      </c>
      <c r="G241">
        <f t="shared" si="9"/>
        <v>1</v>
      </c>
      <c r="H241">
        <f t="shared" si="10"/>
        <v>10</v>
      </c>
      <c r="I241">
        <f t="shared" si="11"/>
        <v>22</v>
      </c>
    </row>
    <row r="242" spans="2:9" x14ac:dyDescent="0.25">
      <c r="B242" s="3">
        <v>42014.958333333328</v>
      </c>
      <c r="C242" s="4">
        <v>21565.311970765677</v>
      </c>
      <c r="D242" s="4">
        <v>9807.4977634200131</v>
      </c>
      <c r="E242" s="4">
        <v>9722.2337086931602</v>
      </c>
      <c r="F242" s="4">
        <v>1986.2292697635078</v>
      </c>
      <c r="G242">
        <f t="shared" si="9"/>
        <v>1</v>
      </c>
      <c r="H242">
        <f t="shared" si="10"/>
        <v>10</v>
      </c>
      <c r="I242">
        <f t="shared" si="11"/>
        <v>23</v>
      </c>
    </row>
    <row r="243" spans="2:9" x14ac:dyDescent="0.25">
      <c r="B243" s="3">
        <v>42015</v>
      </c>
      <c r="C243" s="4">
        <v>20311.498561965593</v>
      </c>
      <c r="D243" s="4">
        <v>9342.4421125489407</v>
      </c>
      <c r="E243" s="4">
        <v>9089.6150826028297</v>
      </c>
      <c r="F243" s="4">
        <v>1830.7882746954676</v>
      </c>
      <c r="G243">
        <f t="shared" si="9"/>
        <v>1</v>
      </c>
      <c r="H243">
        <f t="shared" si="10"/>
        <v>11</v>
      </c>
      <c r="I243">
        <f t="shared" si="11"/>
        <v>0</v>
      </c>
    </row>
    <row r="244" spans="2:9" x14ac:dyDescent="0.25">
      <c r="B244" s="3">
        <v>42015.041666666672</v>
      </c>
      <c r="C244" s="4">
        <v>19595.178082221759</v>
      </c>
      <c r="D244" s="4">
        <v>9122.9120064622093</v>
      </c>
      <c r="E244" s="4">
        <v>8688.0202788492679</v>
      </c>
      <c r="F244" s="4">
        <v>1736.0665194182457</v>
      </c>
      <c r="G244">
        <f t="shared" si="9"/>
        <v>1</v>
      </c>
      <c r="H244">
        <f t="shared" si="10"/>
        <v>11</v>
      </c>
      <c r="I244">
        <f t="shared" si="11"/>
        <v>1</v>
      </c>
    </row>
    <row r="245" spans="2:9" x14ac:dyDescent="0.25">
      <c r="B245" s="3">
        <v>42015.083333333328</v>
      </c>
      <c r="C245" s="4">
        <v>19269.879049488987</v>
      </c>
      <c r="D245" s="4">
        <v>9071.8503384900068</v>
      </c>
      <c r="E245" s="4">
        <v>8425.855386846868</v>
      </c>
      <c r="F245" s="4">
        <v>1723.7175285543906</v>
      </c>
      <c r="G245">
        <f t="shared" si="9"/>
        <v>1</v>
      </c>
      <c r="H245">
        <f t="shared" si="10"/>
        <v>11</v>
      </c>
      <c r="I245">
        <f t="shared" si="11"/>
        <v>2</v>
      </c>
    </row>
    <row r="246" spans="2:9" x14ac:dyDescent="0.25">
      <c r="B246" s="3">
        <v>42015.125</v>
      </c>
      <c r="C246" s="4">
        <v>19034.703728652879</v>
      </c>
      <c r="D246" s="4">
        <v>8994.8221148371849</v>
      </c>
      <c r="E246" s="4">
        <v>8293.3987416070813</v>
      </c>
      <c r="F246" s="4">
        <v>1696.8543337812614</v>
      </c>
      <c r="G246">
        <f t="shared" si="9"/>
        <v>1</v>
      </c>
      <c r="H246">
        <f t="shared" si="10"/>
        <v>11</v>
      </c>
      <c r="I246">
        <f t="shared" si="11"/>
        <v>3</v>
      </c>
    </row>
    <row r="247" spans="2:9" x14ac:dyDescent="0.25">
      <c r="B247" s="3">
        <v>42015.166666666672</v>
      </c>
      <c r="C247" s="4">
        <v>19050.566952566649</v>
      </c>
      <c r="D247" s="4">
        <v>9005.7529270286741</v>
      </c>
      <c r="E247" s="4">
        <v>8291.7124164769066</v>
      </c>
      <c r="F247" s="4">
        <v>1701.107985264744</v>
      </c>
      <c r="G247">
        <f t="shared" si="9"/>
        <v>1</v>
      </c>
      <c r="H247">
        <f t="shared" si="10"/>
        <v>11</v>
      </c>
      <c r="I247">
        <f t="shared" si="11"/>
        <v>4</v>
      </c>
    </row>
    <row r="248" spans="2:9" x14ac:dyDescent="0.25">
      <c r="B248" s="3">
        <v>42015.208333333328</v>
      </c>
      <c r="C248" s="4">
        <v>19217.166888981192</v>
      </c>
      <c r="D248" s="4">
        <v>8989.4683651470586</v>
      </c>
      <c r="E248" s="4">
        <v>8460.453937181026</v>
      </c>
      <c r="F248" s="4">
        <v>1711.3076737899262</v>
      </c>
      <c r="G248">
        <f t="shared" si="9"/>
        <v>1</v>
      </c>
      <c r="H248">
        <f t="shared" si="10"/>
        <v>11</v>
      </c>
      <c r="I248">
        <f t="shared" si="11"/>
        <v>5</v>
      </c>
    </row>
    <row r="249" spans="2:9" x14ac:dyDescent="0.25">
      <c r="B249" s="3">
        <v>42015.25</v>
      </c>
      <c r="C249" s="4">
        <v>19815.852555672434</v>
      </c>
      <c r="D249" s="4">
        <v>9275.5875187563088</v>
      </c>
      <c r="E249" s="4">
        <v>8670.1433360588271</v>
      </c>
      <c r="F249" s="4">
        <v>1809.32923230816</v>
      </c>
      <c r="G249">
        <f t="shared" si="9"/>
        <v>1</v>
      </c>
      <c r="H249">
        <f t="shared" si="10"/>
        <v>11</v>
      </c>
      <c r="I249">
        <f t="shared" si="11"/>
        <v>6</v>
      </c>
    </row>
    <row r="250" spans="2:9" x14ac:dyDescent="0.25">
      <c r="B250" s="3">
        <v>42015.291666666672</v>
      </c>
      <c r="C250" s="4">
        <v>20516.970848763209</v>
      </c>
      <c r="D250" s="4">
        <v>9718.8781952159661</v>
      </c>
      <c r="E250" s="4">
        <v>8834.4404850465962</v>
      </c>
      <c r="F250" s="4">
        <v>1898.6687985980011</v>
      </c>
      <c r="G250">
        <f t="shared" si="9"/>
        <v>1</v>
      </c>
      <c r="H250">
        <f t="shared" si="10"/>
        <v>11</v>
      </c>
      <c r="I250">
        <f t="shared" si="11"/>
        <v>7</v>
      </c>
    </row>
    <row r="251" spans="2:9" x14ac:dyDescent="0.25">
      <c r="B251" s="3">
        <v>42015.333333333328</v>
      </c>
      <c r="C251" s="4">
        <v>21567.3303209941</v>
      </c>
      <c r="D251" s="4">
        <v>10162.339238831655</v>
      </c>
      <c r="E251" s="4">
        <v>9298.2283296945898</v>
      </c>
      <c r="F251" s="4">
        <v>2039.1639451504827</v>
      </c>
      <c r="G251">
        <f t="shared" si="9"/>
        <v>1</v>
      </c>
      <c r="H251">
        <f t="shared" si="10"/>
        <v>11</v>
      </c>
      <c r="I251">
        <f t="shared" si="11"/>
        <v>8</v>
      </c>
    </row>
    <row r="252" spans="2:9" x14ac:dyDescent="0.25">
      <c r="B252" s="3">
        <v>42015.375</v>
      </c>
      <c r="C252" s="4">
        <v>22416.15614232673</v>
      </c>
      <c r="D252" s="4">
        <v>10456.451151115745</v>
      </c>
      <c r="E252" s="4">
        <v>9718.0431931963576</v>
      </c>
      <c r="F252" s="4">
        <v>2172.9986195026104</v>
      </c>
      <c r="G252">
        <f t="shared" si="9"/>
        <v>1</v>
      </c>
      <c r="H252">
        <f t="shared" si="10"/>
        <v>11</v>
      </c>
      <c r="I252">
        <f t="shared" si="11"/>
        <v>9</v>
      </c>
    </row>
    <row r="253" spans="2:9" x14ac:dyDescent="0.25">
      <c r="B253" s="3">
        <v>42015.416666666672</v>
      </c>
      <c r="C253" s="4">
        <v>22819.659249673565</v>
      </c>
      <c r="D253" s="4">
        <v>10452.408225728675</v>
      </c>
      <c r="E253" s="4">
        <v>10032.39352807961</v>
      </c>
      <c r="F253" s="4">
        <v>2267.0006826011581</v>
      </c>
      <c r="G253">
        <f t="shared" si="9"/>
        <v>1</v>
      </c>
      <c r="H253">
        <f t="shared" si="10"/>
        <v>11</v>
      </c>
      <c r="I253">
        <f t="shared" si="11"/>
        <v>10</v>
      </c>
    </row>
    <row r="254" spans="2:9" x14ac:dyDescent="0.25">
      <c r="B254" s="3">
        <v>42015.458333333328</v>
      </c>
      <c r="C254" s="4">
        <v>22900.013128495015</v>
      </c>
      <c r="D254" s="4">
        <v>10363.680865665743</v>
      </c>
      <c r="E254" s="4">
        <v>10157.362653217251</v>
      </c>
      <c r="F254" s="4">
        <v>2312.0541265583329</v>
      </c>
      <c r="G254">
        <f t="shared" si="9"/>
        <v>1</v>
      </c>
      <c r="H254">
        <f t="shared" si="10"/>
        <v>11</v>
      </c>
      <c r="I254">
        <f t="shared" si="11"/>
        <v>11</v>
      </c>
    </row>
    <row r="255" spans="2:9" x14ac:dyDescent="0.25">
      <c r="B255" s="3">
        <v>42015.5</v>
      </c>
      <c r="C255" s="4">
        <v>22765.823319034382</v>
      </c>
      <c r="D255" s="4">
        <v>10222.74233737061</v>
      </c>
      <c r="E255" s="4">
        <v>10150.117230411288</v>
      </c>
      <c r="F255" s="4">
        <v>2327.7804477339046</v>
      </c>
      <c r="G255">
        <f t="shared" si="9"/>
        <v>1</v>
      </c>
      <c r="H255">
        <f t="shared" si="10"/>
        <v>11</v>
      </c>
      <c r="I255">
        <f t="shared" si="11"/>
        <v>12</v>
      </c>
    </row>
    <row r="256" spans="2:9" x14ac:dyDescent="0.25">
      <c r="B256" s="3">
        <v>42015.541666666672</v>
      </c>
      <c r="C256" s="4">
        <v>22589.559779471176</v>
      </c>
      <c r="D256" s="4">
        <v>10115.111150038638</v>
      </c>
      <c r="E256" s="4">
        <v>10090.704265532029</v>
      </c>
      <c r="F256" s="4">
        <v>2318.8772780807335</v>
      </c>
      <c r="G256">
        <f t="shared" si="9"/>
        <v>1</v>
      </c>
      <c r="H256">
        <f t="shared" si="10"/>
        <v>11</v>
      </c>
      <c r="I256">
        <f t="shared" si="11"/>
        <v>13</v>
      </c>
    </row>
    <row r="257" spans="2:9" x14ac:dyDescent="0.25">
      <c r="B257" s="3">
        <v>42015.583333333328</v>
      </c>
      <c r="C257" s="4">
        <v>22534.470899933418</v>
      </c>
      <c r="D257" s="4">
        <v>10114.198763705024</v>
      </c>
      <c r="E257" s="4">
        <v>10036.864514103923</v>
      </c>
      <c r="F257" s="4">
        <v>2319.6376626659453</v>
      </c>
      <c r="G257">
        <f t="shared" si="9"/>
        <v>1</v>
      </c>
      <c r="H257">
        <f t="shared" si="10"/>
        <v>11</v>
      </c>
      <c r="I257">
        <f t="shared" si="11"/>
        <v>14</v>
      </c>
    </row>
    <row r="258" spans="2:9" x14ac:dyDescent="0.25">
      <c r="B258" s="3">
        <v>42015.625</v>
      </c>
      <c r="C258" s="4">
        <v>22827.173161596816</v>
      </c>
      <c r="D258" s="4">
        <v>10314.38963377057</v>
      </c>
      <c r="E258" s="4">
        <v>10100.611249253247</v>
      </c>
      <c r="F258" s="4">
        <v>2348.3850544124402</v>
      </c>
      <c r="G258">
        <f t="shared" si="9"/>
        <v>1</v>
      </c>
      <c r="H258">
        <f t="shared" si="10"/>
        <v>11</v>
      </c>
      <c r="I258">
        <f t="shared" si="11"/>
        <v>15</v>
      </c>
    </row>
    <row r="259" spans="2:9" x14ac:dyDescent="0.25">
      <c r="B259" s="3">
        <v>42015.666666666672</v>
      </c>
      <c r="C259" s="4">
        <v>23760.959628942299</v>
      </c>
      <c r="D259" s="4">
        <v>10767.627183341214</v>
      </c>
      <c r="E259" s="4">
        <v>10470.836437408771</v>
      </c>
      <c r="F259" s="4">
        <v>2455.9591852166195</v>
      </c>
      <c r="G259">
        <f t="shared" si="9"/>
        <v>1</v>
      </c>
      <c r="H259">
        <f t="shared" si="10"/>
        <v>11</v>
      </c>
      <c r="I259">
        <f t="shared" si="11"/>
        <v>16</v>
      </c>
    </row>
    <row r="260" spans="2:9" x14ac:dyDescent="0.25">
      <c r="B260" s="3">
        <v>42015.708333333328</v>
      </c>
      <c r="C260" s="4">
        <v>26542.766969757991</v>
      </c>
      <c r="D260" s="4">
        <v>12154.388166389352</v>
      </c>
      <c r="E260" s="4">
        <v>11591.5471852635</v>
      </c>
      <c r="F260" s="4">
        <v>2725.5904681950619</v>
      </c>
      <c r="G260">
        <f t="shared" ref="G260:G323" si="12">MONTH(B260)</f>
        <v>1</v>
      </c>
      <c r="H260">
        <f t="shared" ref="H260:H323" si="13">DAY(B260)</f>
        <v>11</v>
      </c>
      <c r="I260">
        <f t="shared" ref="I260:I323" si="14">HOUR(B260)</f>
        <v>17</v>
      </c>
    </row>
    <row r="261" spans="2:9" x14ac:dyDescent="0.25">
      <c r="B261" s="3">
        <v>42015.75</v>
      </c>
      <c r="C261" s="4">
        <v>27222.67938341192</v>
      </c>
      <c r="D261" s="4">
        <v>12538.519252253333</v>
      </c>
      <c r="E261" s="4">
        <v>11871.544276900027</v>
      </c>
      <c r="F261" s="4">
        <v>2743.1805091733349</v>
      </c>
      <c r="G261">
        <f t="shared" si="12"/>
        <v>1</v>
      </c>
      <c r="H261">
        <f t="shared" si="13"/>
        <v>11</v>
      </c>
      <c r="I261">
        <f t="shared" si="14"/>
        <v>18</v>
      </c>
    </row>
    <row r="262" spans="2:9" x14ac:dyDescent="0.25">
      <c r="B262" s="3">
        <v>42015.791666666672</v>
      </c>
      <c r="C262" s="4">
        <v>26774.057059046052</v>
      </c>
      <c r="D262" s="4">
        <v>12290.066537315442</v>
      </c>
      <c r="E262" s="4">
        <v>11740.949886256563</v>
      </c>
      <c r="F262" s="4">
        <v>2675.288232009656</v>
      </c>
      <c r="G262">
        <f t="shared" si="12"/>
        <v>1</v>
      </c>
      <c r="H262">
        <f t="shared" si="13"/>
        <v>11</v>
      </c>
      <c r="I262">
        <f t="shared" si="14"/>
        <v>19</v>
      </c>
    </row>
    <row r="263" spans="2:9" x14ac:dyDescent="0.25">
      <c r="B263" s="3">
        <v>42015.833333333328</v>
      </c>
      <c r="C263" s="4">
        <v>26169.073753158387</v>
      </c>
      <c r="D263" s="4">
        <v>12066.26632972999</v>
      </c>
      <c r="E263" s="4">
        <v>11480.501867629091</v>
      </c>
      <c r="F263" s="4">
        <v>2557.107585004494</v>
      </c>
      <c r="G263">
        <f t="shared" si="12"/>
        <v>1</v>
      </c>
      <c r="H263">
        <f t="shared" si="13"/>
        <v>11</v>
      </c>
      <c r="I263">
        <f t="shared" si="14"/>
        <v>20</v>
      </c>
    </row>
    <row r="264" spans="2:9" x14ac:dyDescent="0.25">
      <c r="B264" s="3">
        <v>42015.875</v>
      </c>
      <c r="C264" s="4">
        <v>24790.422531983157</v>
      </c>
      <c r="D264" s="4">
        <v>11410.349115557055</v>
      </c>
      <c r="E264" s="4">
        <v>10936.044924000471</v>
      </c>
      <c r="F264" s="4">
        <v>2382.197946303585</v>
      </c>
      <c r="G264">
        <f t="shared" si="12"/>
        <v>1</v>
      </c>
      <c r="H264">
        <f t="shared" si="13"/>
        <v>11</v>
      </c>
      <c r="I264">
        <f t="shared" si="14"/>
        <v>21</v>
      </c>
    </row>
    <row r="265" spans="2:9" x14ac:dyDescent="0.25">
      <c r="B265" s="3">
        <v>42015.916666666672</v>
      </c>
      <c r="C265" s="4">
        <v>22944.783261869474</v>
      </c>
      <c r="D265" s="4">
        <v>10548.23637555419</v>
      </c>
      <c r="E265" s="4">
        <v>10181.023714039102</v>
      </c>
      <c r="F265" s="4">
        <v>2157.7190078913045</v>
      </c>
      <c r="G265">
        <f t="shared" si="12"/>
        <v>1</v>
      </c>
      <c r="H265">
        <f t="shared" si="13"/>
        <v>11</v>
      </c>
      <c r="I265">
        <f t="shared" si="14"/>
        <v>22</v>
      </c>
    </row>
    <row r="266" spans="2:9" x14ac:dyDescent="0.25">
      <c r="B266" s="3">
        <v>42015.958333333328</v>
      </c>
      <c r="C266" s="4">
        <v>21168.91240677013</v>
      </c>
      <c r="D266" s="4">
        <v>9704.3124471282681</v>
      </c>
      <c r="E266" s="4">
        <v>9458.5564704409389</v>
      </c>
      <c r="F266" s="4">
        <v>1951.3579099719389</v>
      </c>
      <c r="G266">
        <f t="shared" si="12"/>
        <v>1</v>
      </c>
      <c r="H266">
        <f t="shared" si="13"/>
        <v>11</v>
      </c>
      <c r="I266">
        <f t="shared" si="14"/>
        <v>23</v>
      </c>
    </row>
    <row r="267" spans="2:9" x14ac:dyDescent="0.25">
      <c r="B267" s="3">
        <v>42016</v>
      </c>
      <c r="C267" s="4">
        <v>20257.514092060526</v>
      </c>
      <c r="D267" s="4">
        <v>9228.7210982528541</v>
      </c>
      <c r="E267" s="4">
        <v>9161.9177591442512</v>
      </c>
      <c r="F267" s="4">
        <v>1813.5733772922315</v>
      </c>
      <c r="G267">
        <f t="shared" si="12"/>
        <v>1</v>
      </c>
      <c r="H267">
        <f t="shared" si="13"/>
        <v>12</v>
      </c>
      <c r="I267">
        <f t="shared" si="14"/>
        <v>0</v>
      </c>
    </row>
    <row r="268" spans="2:9" x14ac:dyDescent="0.25">
      <c r="B268" s="3">
        <v>42016.041666666672</v>
      </c>
      <c r="C268" s="4">
        <v>19644.199014446036</v>
      </c>
      <c r="D268" s="4">
        <v>8968.5282017034806</v>
      </c>
      <c r="E268" s="4">
        <v>8851.8249593809796</v>
      </c>
      <c r="F268" s="4">
        <v>1771.1026591552165</v>
      </c>
      <c r="G268">
        <f t="shared" si="12"/>
        <v>1</v>
      </c>
      <c r="H268">
        <f t="shared" si="13"/>
        <v>12</v>
      </c>
      <c r="I268">
        <f t="shared" si="14"/>
        <v>1</v>
      </c>
    </row>
    <row r="269" spans="2:9" x14ac:dyDescent="0.25">
      <c r="B269" s="3">
        <v>42016.083333333328</v>
      </c>
      <c r="C269" s="4">
        <v>19562.372442187436</v>
      </c>
      <c r="D269" s="4">
        <v>9059.9633514755351</v>
      </c>
      <c r="E269" s="4">
        <v>8716.9345190735912</v>
      </c>
      <c r="F269" s="4">
        <v>1732.1181987615096</v>
      </c>
      <c r="G269">
        <f t="shared" si="12"/>
        <v>1</v>
      </c>
      <c r="H269">
        <f t="shared" si="13"/>
        <v>12</v>
      </c>
      <c r="I269">
        <f t="shared" si="14"/>
        <v>2</v>
      </c>
    </row>
    <row r="270" spans="2:9" x14ac:dyDescent="0.25">
      <c r="B270" s="3">
        <v>42016.125</v>
      </c>
      <c r="C270" s="4">
        <v>19653.839536231113</v>
      </c>
      <c r="D270" s="4">
        <v>9157.2458863383308</v>
      </c>
      <c r="E270" s="4">
        <v>8715.4253728218209</v>
      </c>
      <c r="F270" s="4">
        <v>1726.4279177786505</v>
      </c>
      <c r="G270">
        <f t="shared" si="12"/>
        <v>1</v>
      </c>
      <c r="H270">
        <f t="shared" si="13"/>
        <v>12</v>
      </c>
      <c r="I270">
        <f t="shared" si="14"/>
        <v>3</v>
      </c>
    </row>
    <row r="271" spans="2:9" x14ac:dyDescent="0.25">
      <c r="B271" s="3">
        <v>42016.166666666672</v>
      </c>
      <c r="C271" s="4">
        <v>20055.260036498832</v>
      </c>
      <c r="D271" s="4">
        <v>9185.0471235998084</v>
      </c>
      <c r="E271" s="4">
        <v>9020.1378278844531</v>
      </c>
      <c r="F271" s="4">
        <v>1791.0203844174939</v>
      </c>
      <c r="G271">
        <f t="shared" si="12"/>
        <v>1</v>
      </c>
      <c r="H271">
        <f t="shared" si="13"/>
        <v>12</v>
      </c>
      <c r="I271">
        <f t="shared" si="14"/>
        <v>4</v>
      </c>
    </row>
    <row r="272" spans="2:9" x14ac:dyDescent="0.25">
      <c r="B272" s="3">
        <v>42016.208333333328</v>
      </c>
      <c r="C272" s="4">
        <v>21447.303432800622</v>
      </c>
      <c r="D272" s="4">
        <v>9802.7912823719143</v>
      </c>
      <c r="E272" s="4">
        <v>9651.6123208601693</v>
      </c>
      <c r="F272" s="4">
        <v>1926.9617785581465</v>
      </c>
      <c r="G272">
        <f t="shared" si="12"/>
        <v>1</v>
      </c>
      <c r="H272">
        <f t="shared" si="13"/>
        <v>12</v>
      </c>
      <c r="I272">
        <f t="shared" si="14"/>
        <v>5</v>
      </c>
    </row>
    <row r="273" spans="2:9" x14ac:dyDescent="0.25">
      <c r="B273" s="3">
        <v>42016.25</v>
      </c>
      <c r="C273" s="4">
        <v>24100.375183384753</v>
      </c>
      <c r="D273" s="4">
        <v>11147.594821443885</v>
      </c>
      <c r="E273" s="4">
        <v>10666.028810073982</v>
      </c>
      <c r="F273" s="4">
        <v>2212.8828986102658</v>
      </c>
      <c r="G273">
        <f t="shared" si="12"/>
        <v>1</v>
      </c>
      <c r="H273">
        <f t="shared" si="13"/>
        <v>12</v>
      </c>
      <c r="I273">
        <f t="shared" si="14"/>
        <v>6</v>
      </c>
    </row>
    <row r="274" spans="2:9" x14ac:dyDescent="0.25">
      <c r="B274" s="3">
        <v>42016.291666666672</v>
      </c>
      <c r="C274" s="4">
        <v>25858.092303744401</v>
      </c>
      <c r="D274" s="4">
        <v>12175.737912376049</v>
      </c>
      <c r="E274" s="4">
        <v>11251.868784789927</v>
      </c>
      <c r="F274" s="4">
        <v>2353.3042313209253</v>
      </c>
      <c r="G274">
        <f t="shared" si="12"/>
        <v>1</v>
      </c>
      <c r="H274">
        <f t="shared" si="13"/>
        <v>12</v>
      </c>
      <c r="I274">
        <f t="shared" si="14"/>
        <v>7</v>
      </c>
    </row>
    <row r="275" spans="2:9" x14ac:dyDescent="0.25">
      <c r="B275" s="3">
        <v>42016.333333333328</v>
      </c>
      <c r="C275" s="4">
        <v>26339.883036465002</v>
      </c>
      <c r="D275" s="4">
        <v>12320.769533999539</v>
      </c>
      <c r="E275" s="4">
        <v>11529.408388950984</v>
      </c>
      <c r="F275" s="4">
        <v>2416.6262593511683</v>
      </c>
      <c r="G275">
        <f t="shared" si="12"/>
        <v>1</v>
      </c>
      <c r="H275">
        <f t="shared" si="13"/>
        <v>12</v>
      </c>
      <c r="I275">
        <f t="shared" si="14"/>
        <v>8</v>
      </c>
    </row>
    <row r="276" spans="2:9" x14ac:dyDescent="0.25">
      <c r="B276" s="3">
        <v>42016.375</v>
      </c>
      <c r="C276" s="4">
        <v>26307.887967079991</v>
      </c>
      <c r="D276" s="4">
        <v>12217.686666043479</v>
      </c>
      <c r="E276" s="4">
        <v>11600.893040705774</v>
      </c>
      <c r="F276" s="4">
        <v>2421.436105207481</v>
      </c>
      <c r="G276">
        <f t="shared" si="12"/>
        <v>1</v>
      </c>
      <c r="H276">
        <f t="shared" si="13"/>
        <v>12</v>
      </c>
      <c r="I276">
        <f t="shared" si="14"/>
        <v>9</v>
      </c>
    </row>
    <row r="277" spans="2:9" x14ac:dyDescent="0.25">
      <c r="B277" s="3">
        <v>42016.416666666672</v>
      </c>
      <c r="C277" s="4">
        <v>26195.218924030643</v>
      </c>
      <c r="D277" s="4">
        <v>12036.721791800124</v>
      </c>
      <c r="E277" s="4">
        <v>11655.345073630873</v>
      </c>
      <c r="F277" s="4">
        <v>2440.7622907411733</v>
      </c>
      <c r="G277">
        <f t="shared" si="12"/>
        <v>1</v>
      </c>
      <c r="H277">
        <f t="shared" si="13"/>
        <v>12</v>
      </c>
      <c r="I277">
        <f t="shared" si="14"/>
        <v>10</v>
      </c>
    </row>
    <row r="278" spans="2:9" x14ac:dyDescent="0.25">
      <c r="B278" s="3">
        <v>42016.458333333328</v>
      </c>
      <c r="C278" s="4">
        <v>25884.531509649561</v>
      </c>
      <c r="D278" s="4">
        <v>11789.596992849922</v>
      </c>
      <c r="E278" s="4">
        <v>11591.688267456066</v>
      </c>
      <c r="F278" s="4">
        <v>2446.3084503473201</v>
      </c>
      <c r="G278">
        <f t="shared" si="12"/>
        <v>1</v>
      </c>
      <c r="H278">
        <f t="shared" si="13"/>
        <v>12</v>
      </c>
      <c r="I278">
        <f t="shared" si="14"/>
        <v>11</v>
      </c>
    </row>
    <row r="279" spans="2:9" x14ac:dyDescent="0.25">
      <c r="B279" s="3">
        <v>42016.5</v>
      </c>
      <c r="C279" s="4">
        <v>25601.774050546628</v>
      </c>
      <c r="D279" s="4">
        <v>11602.564576731993</v>
      </c>
      <c r="E279" s="4">
        <v>11513.202009602996</v>
      </c>
      <c r="F279" s="4">
        <v>2432.0235517938727</v>
      </c>
      <c r="G279">
        <f t="shared" si="12"/>
        <v>1</v>
      </c>
      <c r="H279">
        <f t="shared" si="13"/>
        <v>12</v>
      </c>
      <c r="I279">
        <f t="shared" si="14"/>
        <v>12</v>
      </c>
    </row>
    <row r="280" spans="2:9" x14ac:dyDescent="0.25">
      <c r="B280" s="3">
        <v>42016.541666666672</v>
      </c>
      <c r="C280" s="4">
        <v>25499.527295140524</v>
      </c>
      <c r="D280" s="4">
        <v>11530.409500115669</v>
      </c>
      <c r="E280" s="4">
        <v>11495.64606065437</v>
      </c>
      <c r="F280" s="4">
        <v>2420.9141118403763</v>
      </c>
      <c r="G280">
        <f t="shared" si="12"/>
        <v>1</v>
      </c>
      <c r="H280">
        <f t="shared" si="13"/>
        <v>12</v>
      </c>
      <c r="I280">
        <f t="shared" si="14"/>
        <v>13</v>
      </c>
    </row>
    <row r="281" spans="2:9" x14ac:dyDescent="0.25">
      <c r="B281" s="3">
        <v>42016.583333333328</v>
      </c>
      <c r="C281" s="4">
        <v>25452.207664561131</v>
      </c>
      <c r="D281" s="4">
        <v>11518.043821664454</v>
      </c>
      <c r="E281" s="4">
        <v>11468.82367520311</v>
      </c>
      <c r="F281" s="4">
        <v>2413.0812085681073</v>
      </c>
      <c r="G281">
        <f t="shared" si="12"/>
        <v>1</v>
      </c>
      <c r="H281">
        <f t="shared" si="13"/>
        <v>12</v>
      </c>
      <c r="I281">
        <f t="shared" si="14"/>
        <v>14</v>
      </c>
    </row>
    <row r="282" spans="2:9" x14ac:dyDescent="0.25">
      <c r="B282" s="3">
        <v>42016.625</v>
      </c>
      <c r="C282" s="4">
        <v>25584.447900808755</v>
      </c>
      <c r="D282" s="4">
        <v>11609.207971788393</v>
      </c>
      <c r="E282" s="4">
        <v>11491.417074380417</v>
      </c>
      <c r="F282" s="4">
        <v>2429.4608790680659</v>
      </c>
      <c r="G282">
        <f t="shared" si="12"/>
        <v>1</v>
      </c>
      <c r="H282">
        <f t="shared" si="13"/>
        <v>12</v>
      </c>
      <c r="I282">
        <f t="shared" si="14"/>
        <v>15</v>
      </c>
    </row>
    <row r="283" spans="2:9" x14ac:dyDescent="0.25">
      <c r="B283" s="3">
        <v>42016.666666666672</v>
      </c>
      <c r="C283" s="4">
        <v>26272.617942622332</v>
      </c>
      <c r="D283" s="4">
        <v>11870.975655898672</v>
      </c>
      <c r="E283" s="4">
        <v>11817.748523264607</v>
      </c>
      <c r="F283" s="4">
        <v>2525.1552305098667</v>
      </c>
      <c r="G283">
        <f t="shared" si="12"/>
        <v>1</v>
      </c>
      <c r="H283">
        <f t="shared" si="13"/>
        <v>12</v>
      </c>
      <c r="I283">
        <f t="shared" si="14"/>
        <v>16</v>
      </c>
    </row>
    <row r="284" spans="2:9" x14ac:dyDescent="0.25">
      <c r="B284" s="3">
        <v>42016.708333333328</v>
      </c>
      <c r="C284" s="4">
        <v>28834.680940536611</v>
      </c>
      <c r="D284" s="4">
        <v>13026.057438859816</v>
      </c>
      <c r="E284" s="4">
        <v>12910.498361287879</v>
      </c>
      <c r="F284" s="4">
        <v>2833.5734949764351</v>
      </c>
      <c r="G284">
        <f t="shared" si="12"/>
        <v>1</v>
      </c>
      <c r="H284">
        <f t="shared" si="13"/>
        <v>12</v>
      </c>
      <c r="I284">
        <f t="shared" si="14"/>
        <v>17</v>
      </c>
    </row>
    <row r="285" spans="2:9" x14ac:dyDescent="0.25">
      <c r="B285" s="3">
        <v>42016.75</v>
      </c>
      <c r="C285" s="4">
        <v>29382.388613675008</v>
      </c>
      <c r="D285" s="4">
        <v>13395.192348817347</v>
      </c>
      <c r="E285" s="4">
        <v>13039.097577581517</v>
      </c>
      <c r="F285" s="4">
        <v>2882.8936168722025</v>
      </c>
      <c r="G285">
        <f t="shared" si="12"/>
        <v>1</v>
      </c>
      <c r="H285">
        <f t="shared" si="13"/>
        <v>12</v>
      </c>
      <c r="I285">
        <f t="shared" si="14"/>
        <v>18</v>
      </c>
    </row>
    <row r="286" spans="2:9" x14ac:dyDescent="0.25">
      <c r="B286" s="3">
        <v>42016.791666666672</v>
      </c>
      <c r="C286" s="4">
        <v>28848.594455154045</v>
      </c>
      <c r="D286" s="4">
        <v>13129.236075121044</v>
      </c>
      <c r="E286" s="4">
        <v>12849.748773388661</v>
      </c>
      <c r="F286" s="4">
        <v>2804.0752451083586</v>
      </c>
      <c r="G286">
        <f t="shared" si="12"/>
        <v>1</v>
      </c>
      <c r="H286">
        <f t="shared" si="13"/>
        <v>12</v>
      </c>
      <c r="I286">
        <f t="shared" si="14"/>
        <v>19</v>
      </c>
    </row>
    <row r="287" spans="2:9" x14ac:dyDescent="0.25">
      <c r="B287" s="3">
        <v>42016.833333333328</v>
      </c>
      <c r="C287" s="4">
        <v>27993.338282067347</v>
      </c>
      <c r="D287" s="4">
        <v>12672.203605825409</v>
      </c>
      <c r="E287" s="4">
        <v>12576.356399472203</v>
      </c>
      <c r="F287" s="4">
        <v>2680.8846900270978</v>
      </c>
      <c r="G287">
        <f t="shared" si="12"/>
        <v>1</v>
      </c>
      <c r="H287">
        <f t="shared" si="13"/>
        <v>12</v>
      </c>
      <c r="I287">
        <f t="shared" si="14"/>
        <v>20</v>
      </c>
    </row>
    <row r="288" spans="2:9" x14ac:dyDescent="0.25">
      <c r="B288" s="3">
        <v>42016.875</v>
      </c>
      <c r="C288" s="4">
        <v>26490.480216315438</v>
      </c>
      <c r="D288" s="4">
        <v>11986.112475418113</v>
      </c>
      <c r="E288" s="4">
        <v>11965.372644910078</v>
      </c>
      <c r="F288" s="4">
        <v>2477.8578663327503</v>
      </c>
      <c r="G288">
        <f t="shared" si="12"/>
        <v>1</v>
      </c>
      <c r="H288">
        <f t="shared" si="13"/>
        <v>12</v>
      </c>
      <c r="I288">
        <f t="shared" si="14"/>
        <v>21</v>
      </c>
    </row>
    <row r="289" spans="2:9" x14ac:dyDescent="0.25">
      <c r="B289" s="3">
        <v>42016.916666666672</v>
      </c>
      <c r="C289" s="4">
        <v>24221.814815574802</v>
      </c>
      <c r="D289" s="4">
        <v>10955.31549725808</v>
      </c>
      <c r="E289" s="4">
        <v>10997.460268789251</v>
      </c>
      <c r="F289" s="4">
        <v>2211.1426302387595</v>
      </c>
      <c r="G289">
        <f t="shared" si="12"/>
        <v>1</v>
      </c>
      <c r="H289">
        <f t="shared" si="13"/>
        <v>12</v>
      </c>
      <c r="I289">
        <f t="shared" si="14"/>
        <v>22</v>
      </c>
    </row>
    <row r="290" spans="2:9" x14ac:dyDescent="0.25">
      <c r="B290" s="3">
        <v>42016.958333333328</v>
      </c>
      <c r="C290" s="4">
        <v>22116.386001885086</v>
      </c>
      <c r="D290" s="4">
        <v>10010.739514929361</v>
      </c>
      <c r="E290" s="4">
        <v>10051.876724939406</v>
      </c>
      <c r="F290" s="4">
        <v>1998.1663033231011</v>
      </c>
      <c r="G290">
        <f t="shared" si="12"/>
        <v>1</v>
      </c>
      <c r="H290">
        <f t="shared" si="13"/>
        <v>12</v>
      </c>
      <c r="I290">
        <f t="shared" si="14"/>
        <v>23</v>
      </c>
    </row>
    <row r="291" spans="2:9" x14ac:dyDescent="0.25">
      <c r="B291" s="3">
        <v>42017</v>
      </c>
      <c r="C291" s="4">
        <v>21134.57131110513</v>
      </c>
      <c r="D291" s="4">
        <v>9630.7360415670191</v>
      </c>
      <c r="E291" s="4">
        <v>9593.7090031428306</v>
      </c>
      <c r="F291" s="4">
        <v>1855.1477211966244</v>
      </c>
      <c r="G291">
        <f t="shared" si="12"/>
        <v>1</v>
      </c>
      <c r="H291">
        <f t="shared" si="13"/>
        <v>13</v>
      </c>
      <c r="I291">
        <f t="shared" si="14"/>
        <v>0</v>
      </c>
    </row>
    <row r="292" spans="2:9" x14ac:dyDescent="0.25">
      <c r="B292" s="3">
        <v>42017.041666666672</v>
      </c>
      <c r="C292" s="4">
        <v>20793.395254859421</v>
      </c>
      <c r="D292" s="4">
        <v>9659.9670448887518</v>
      </c>
      <c r="E292" s="4">
        <v>9296.0710742510582</v>
      </c>
      <c r="F292" s="4">
        <v>1781.4928508264825</v>
      </c>
      <c r="G292">
        <f t="shared" si="12"/>
        <v>1</v>
      </c>
      <c r="H292">
        <f t="shared" si="13"/>
        <v>13</v>
      </c>
      <c r="I292">
        <f t="shared" si="14"/>
        <v>1</v>
      </c>
    </row>
    <row r="293" spans="2:9" x14ac:dyDescent="0.25">
      <c r="B293" s="3">
        <v>42017.083333333328</v>
      </c>
      <c r="C293" s="4">
        <v>20341.358765442379</v>
      </c>
      <c r="D293" s="4">
        <v>9447.1964153346689</v>
      </c>
      <c r="E293" s="4">
        <v>9103.7815032316357</v>
      </c>
      <c r="F293" s="4">
        <v>1732.9574991145012</v>
      </c>
      <c r="G293">
        <f t="shared" si="12"/>
        <v>1</v>
      </c>
      <c r="H293">
        <f t="shared" si="13"/>
        <v>13</v>
      </c>
      <c r="I293">
        <f t="shared" si="14"/>
        <v>2</v>
      </c>
    </row>
    <row r="294" spans="2:9" x14ac:dyDescent="0.25">
      <c r="B294" s="3">
        <v>42017.125</v>
      </c>
      <c r="C294" s="4">
        <v>20287.18019329838</v>
      </c>
      <c r="D294" s="4">
        <v>9458.086660611054</v>
      </c>
      <c r="E294" s="4">
        <v>9050.7908667756965</v>
      </c>
      <c r="F294" s="4">
        <v>1718.2352296012041</v>
      </c>
      <c r="G294">
        <f t="shared" si="12"/>
        <v>1</v>
      </c>
      <c r="H294">
        <f t="shared" si="13"/>
        <v>13</v>
      </c>
      <c r="I294">
        <f t="shared" si="14"/>
        <v>3</v>
      </c>
    </row>
    <row r="295" spans="2:9" x14ac:dyDescent="0.25">
      <c r="B295" s="3">
        <v>42017.166666666672</v>
      </c>
      <c r="C295" s="4">
        <v>20817.077033058136</v>
      </c>
      <c r="D295" s="4">
        <v>9695.8944197409146</v>
      </c>
      <c r="E295" s="4">
        <v>9287.675040378148</v>
      </c>
      <c r="F295" s="4">
        <v>1767.7390352284797</v>
      </c>
      <c r="G295">
        <f t="shared" si="12"/>
        <v>1</v>
      </c>
      <c r="H295">
        <f t="shared" si="13"/>
        <v>13</v>
      </c>
      <c r="I295">
        <f t="shared" si="14"/>
        <v>4</v>
      </c>
    </row>
    <row r="296" spans="2:9" x14ac:dyDescent="0.25">
      <c r="B296" s="3">
        <v>42017.208333333328</v>
      </c>
      <c r="C296" s="4">
        <v>22145.602892255989</v>
      </c>
      <c r="D296" s="4">
        <v>10262.601107432038</v>
      </c>
      <c r="E296" s="4">
        <v>9896.3436547081019</v>
      </c>
      <c r="F296" s="4">
        <v>1913.325889618226</v>
      </c>
      <c r="G296">
        <f t="shared" si="12"/>
        <v>1</v>
      </c>
      <c r="H296">
        <f t="shared" si="13"/>
        <v>13</v>
      </c>
      <c r="I296">
        <f t="shared" si="14"/>
        <v>5</v>
      </c>
    </row>
    <row r="297" spans="2:9" x14ac:dyDescent="0.25">
      <c r="B297" s="3">
        <v>42017.25</v>
      </c>
      <c r="C297" s="4">
        <v>24528.179709429693</v>
      </c>
      <c r="D297" s="4">
        <v>11369.908182669091</v>
      </c>
      <c r="E297" s="4">
        <v>10872.601580321836</v>
      </c>
      <c r="F297" s="4">
        <v>2204.0937564449387</v>
      </c>
      <c r="G297">
        <f t="shared" si="12"/>
        <v>1</v>
      </c>
      <c r="H297">
        <f t="shared" si="13"/>
        <v>13</v>
      </c>
      <c r="I297">
        <f t="shared" si="14"/>
        <v>6</v>
      </c>
    </row>
    <row r="298" spans="2:9" x14ac:dyDescent="0.25">
      <c r="B298" s="3">
        <v>42017.291666666672</v>
      </c>
      <c r="C298" s="4">
        <v>26069.262816216262</v>
      </c>
      <c r="D298" s="4">
        <v>12288.469082727412</v>
      </c>
      <c r="E298" s="4">
        <v>11366.963190956758</v>
      </c>
      <c r="F298" s="4">
        <v>2331.3829431602558</v>
      </c>
      <c r="G298">
        <f t="shared" si="12"/>
        <v>1</v>
      </c>
      <c r="H298">
        <f t="shared" si="13"/>
        <v>13</v>
      </c>
      <c r="I298">
        <f t="shared" si="14"/>
        <v>7</v>
      </c>
    </row>
    <row r="299" spans="2:9" x14ac:dyDescent="0.25">
      <c r="B299" s="3">
        <v>42017.333333333328</v>
      </c>
      <c r="C299" s="4">
        <v>26111.195084623705</v>
      </c>
      <c r="D299" s="4">
        <v>12211.155543040242</v>
      </c>
      <c r="E299" s="4">
        <v>11454.207351934312</v>
      </c>
      <c r="F299" s="4">
        <v>2369.8854020995595</v>
      </c>
      <c r="G299">
        <f t="shared" si="12"/>
        <v>1</v>
      </c>
      <c r="H299">
        <f t="shared" si="13"/>
        <v>13</v>
      </c>
      <c r="I299">
        <f t="shared" si="14"/>
        <v>8</v>
      </c>
    </row>
    <row r="300" spans="2:9" x14ac:dyDescent="0.25">
      <c r="B300" s="3">
        <v>42017.375</v>
      </c>
      <c r="C300" s="4">
        <v>26045.813498075644</v>
      </c>
      <c r="D300" s="4">
        <v>12134.185988304471</v>
      </c>
      <c r="E300" s="4">
        <v>11441.746859116522</v>
      </c>
      <c r="F300" s="4">
        <v>2397.709310454683</v>
      </c>
      <c r="G300">
        <f t="shared" si="12"/>
        <v>1</v>
      </c>
      <c r="H300">
        <f t="shared" si="13"/>
        <v>13</v>
      </c>
      <c r="I300">
        <f t="shared" si="14"/>
        <v>9</v>
      </c>
    </row>
    <row r="301" spans="2:9" x14ac:dyDescent="0.25">
      <c r="B301" s="3">
        <v>42017.416666666672</v>
      </c>
      <c r="C301" s="4">
        <v>26116.065016558714</v>
      </c>
      <c r="D301" s="4">
        <v>12173.860439528256</v>
      </c>
      <c r="E301" s="4">
        <v>11467.933797072294</v>
      </c>
      <c r="F301" s="4">
        <v>2406.596660439393</v>
      </c>
      <c r="G301">
        <f t="shared" si="12"/>
        <v>1</v>
      </c>
      <c r="H301">
        <f t="shared" si="13"/>
        <v>13</v>
      </c>
      <c r="I301">
        <f t="shared" si="14"/>
        <v>10</v>
      </c>
    </row>
    <row r="302" spans="2:9" x14ac:dyDescent="0.25">
      <c r="B302" s="3">
        <v>42017.458333333328</v>
      </c>
      <c r="C302" s="4">
        <v>25947.258501919234</v>
      </c>
      <c r="D302" s="4">
        <v>12011.051583815535</v>
      </c>
      <c r="E302" s="4">
        <v>11482.944527144728</v>
      </c>
      <c r="F302" s="4">
        <v>2389.8215656205284</v>
      </c>
      <c r="G302">
        <f t="shared" si="12"/>
        <v>1</v>
      </c>
      <c r="H302">
        <f t="shared" si="13"/>
        <v>13</v>
      </c>
      <c r="I302">
        <f t="shared" si="14"/>
        <v>11</v>
      </c>
    </row>
    <row r="303" spans="2:9" x14ac:dyDescent="0.25">
      <c r="B303" s="3">
        <v>42017.5</v>
      </c>
      <c r="C303" s="4">
        <v>25724.483519525096</v>
      </c>
      <c r="D303" s="4">
        <v>11860.895805957898</v>
      </c>
      <c r="E303" s="4">
        <v>11435.884672234331</v>
      </c>
      <c r="F303" s="4">
        <v>2367.3165246863909</v>
      </c>
      <c r="G303">
        <f t="shared" si="12"/>
        <v>1</v>
      </c>
      <c r="H303">
        <f t="shared" si="13"/>
        <v>13</v>
      </c>
      <c r="I303">
        <f t="shared" si="14"/>
        <v>12</v>
      </c>
    </row>
    <row r="304" spans="2:9" x14ac:dyDescent="0.25">
      <c r="B304" s="3">
        <v>42017.541666666672</v>
      </c>
      <c r="C304" s="4">
        <v>25634.012168544214</v>
      </c>
      <c r="D304" s="4">
        <v>11796.01133998323</v>
      </c>
      <c r="E304" s="4">
        <v>11389.269907425967</v>
      </c>
      <c r="F304" s="4">
        <v>2390.3281489522674</v>
      </c>
      <c r="G304">
        <f t="shared" si="12"/>
        <v>1</v>
      </c>
      <c r="H304">
        <f t="shared" si="13"/>
        <v>13</v>
      </c>
      <c r="I304">
        <f t="shared" si="14"/>
        <v>13</v>
      </c>
    </row>
    <row r="305" spans="2:9" x14ac:dyDescent="0.25">
      <c r="B305" s="3">
        <v>42017.583333333328</v>
      </c>
      <c r="C305" s="4">
        <v>25658.564087101171</v>
      </c>
      <c r="D305" s="4">
        <v>11635.183077665994</v>
      </c>
      <c r="E305" s="4">
        <v>11579.802757342184</v>
      </c>
      <c r="F305" s="4">
        <v>2387.1490512095602</v>
      </c>
      <c r="G305">
        <f t="shared" si="12"/>
        <v>1</v>
      </c>
      <c r="H305">
        <f t="shared" si="13"/>
        <v>13</v>
      </c>
      <c r="I305">
        <f t="shared" si="14"/>
        <v>14</v>
      </c>
    </row>
    <row r="306" spans="2:9" x14ac:dyDescent="0.25">
      <c r="B306" s="3">
        <v>42017.625</v>
      </c>
      <c r="C306" s="4">
        <v>25678.179532167283</v>
      </c>
      <c r="D306" s="4">
        <v>11443.954303498369</v>
      </c>
      <c r="E306" s="4">
        <v>11735.025015224021</v>
      </c>
      <c r="F306" s="4">
        <v>2443.3596541644711</v>
      </c>
      <c r="G306">
        <f t="shared" si="12"/>
        <v>1</v>
      </c>
      <c r="H306">
        <f t="shared" si="13"/>
        <v>13</v>
      </c>
      <c r="I306">
        <f t="shared" si="14"/>
        <v>15</v>
      </c>
    </row>
    <row r="307" spans="2:9" x14ac:dyDescent="0.25">
      <c r="B307" s="3">
        <v>42017.666666666672</v>
      </c>
      <c r="C307" s="4">
        <v>26431.599656159542</v>
      </c>
      <c r="D307" s="4">
        <v>11809.372673933214</v>
      </c>
      <c r="E307" s="4">
        <v>12026.986388958994</v>
      </c>
      <c r="F307" s="4">
        <v>2535.9623631348413</v>
      </c>
      <c r="G307">
        <f t="shared" si="12"/>
        <v>1</v>
      </c>
      <c r="H307">
        <f t="shared" si="13"/>
        <v>13</v>
      </c>
      <c r="I307">
        <f t="shared" si="14"/>
        <v>16</v>
      </c>
    </row>
    <row r="308" spans="2:9" x14ac:dyDescent="0.25">
      <c r="B308" s="3">
        <v>42017.708333333328</v>
      </c>
      <c r="C308" s="4">
        <v>28966.817978737596</v>
      </c>
      <c r="D308" s="4">
        <v>12995.457285496681</v>
      </c>
      <c r="E308" s="4">
        <v>13077.82255791615</v>
      </c>
      <c r="F308" s="4">
        <v>2824.8293144375048</v>
      </c>
      <c r="G308">
        <f t="shared" si="12"/>
        <v>1</v>
      </c>
      <c r="H308">
        <f t="shared" si="13"/>
        <v>13</v>
      </c>
      <c r="I308">
        <f t="shared" si="14"/>
        <v>17</v>
      </c>
    </row>
    <row r="309" spans="2:9" x14ac:dyDescent="0.25">
      <c r="B309" s="3">
        <v>42017.75</v>
      </c>
      <c r="C309" s="4">
        <v>29549.759914850805</v>
      </c>
      <c r="D309" s="4">
        <v>13410.695493000134</v>
      </c>
      <c r="E309" s="4">
        <v>13206.979311329833</v>
      </c>
      <c r="F309" s="4">
        <v>2861.812837720031</v>
      </c>
      <c r="G309">
        <f t="shared" si="12"/>
        <v>1</v>
      </c>
      <c r="H309">
        <f t="shared" si="13"/>
        <v>13</v>
      </c>
      <c r="I309">
        <f t="shared" si="14"/>
        <v>18</v>
      </c>
    </row>
    <row r="310" spans="2:9" x14ac:dyDescent="0.25">
      <c r="B310" s="3">
        <v>42017.791666666672</v>
      </c>
      <c r="C310" s="4">
        <v>29038.971198707768</v>
      </c>
      <c r="D310" s="4">
        <v>13185.582797764626</v>
      </c>
      <c r="E310" s="4">
        <v>12992.22477739247</v>
      </c>
      <c r="F310" s="4">
        <v>2791.2863634350615</v>
      </c>
      <c r="G310">
        <f t="shared" si="12"/>
        <v>1</v>
      </c>
      <c r="H310">
        <f t="shared" si="13"/>
        <v>13</v>
      </c>
      <c r="I310">
        <f t="shared" si="14"/>
        <v>19</v>
      </c>
    </row>
    <row r="311" spans="2:9" x14ac:dyDescent="0.25">
      <c r="B311" s="3">
        <v>42017.833333333328</v>
      </c>
      <c r="C311" s="4">
        <v>28174.109507616824</v>
      </c>
      <c r="D311" s="4">
        <v>12756.860843248587</v>
      </c>
      <c r="E311" s="4">
        <v>12673.077152439329</v>
      </c>
      <c r="F311" s="4">
        <v>2675.1250402248311</v>
      </c>
      <c r="G311">
        <f t="shared" si="12"/>
        <v>1</v>
      </c>
      <c r="H311">
        <f t="shared" si="13"/>
        <v>13</v>
      </c>
      <c r="I311">
        <f t="shared" si="14"/>
        <v>20</v>
      </c>
    </row>
    <row r="312" spans="2:9" x14ac:dyDescent="0.25">
      <c r="B312" s="3">
        <v>42017.875</v>
      </c>
      <c r="C312" s="4">
        <v>26602.996240057902</v>
      </c>
      <c r="D312" s="4">
        <v>12078.871436811802</v>
      </c>
      <c r="E312" s="4">
        <v>11992.054609580038</v>
      </c>
      <c r="F312" s="4">
        <v>2465.9385083815182</v>
      </c>
      <c r="G312">
        <f t="shared" si="12"/>
        <v>1</v>
      </c>
      <c r="H312">
        <f t="shared" si="13"/>
        <v>13</v>
      </c>
      <c r="I312">
        <f t="shared" si="14"/>
        <v>21</v>
      </c>
    </row>
    <row r="313" spans="2:9" x14ac:dyDescent="0.25">
      <c r="B313" s="3">
        <v>42017.916666666672</v>
      </c>
      <c r="C313" s="4">
        <v>24414.979885123405</v>
      </c>
      <c r="D313" s="4">
        <v>11114.649993683342</v>
      </c>
      <c r="E313" s="4">
        <v>11036.379844921812</v>
      </c>
      <c r="F313" s="4">
        <v>2201.468643280898</v>
      </c>
      <c r="G313">
        <f t="shared" si="12"/>
        <v>1</v>
      </c>
      <c r="H313">
        <f t="shared" si="13"/>
        <v>13</v>
      </c>
      <c r="I313">
        <f t="shared" si="14"/>
        <v>22</v>
      </c>
    </row>
    <row r="314" spans="2:9" x14ac:dyDescent="0.25">
      <c r="B314" s="3">
        <v>42017.958333333328</v>
      </c>
      <c r="C314" s="4">
        <v>22483.592086733745</v>
      </c>
      <c r="D314" s="4">
        <v>10202.063509786109</v>
      </c>
      <c r="E314" s="4">
        <v>10243.515791253294</v>
      </c>
      <c r="F314" s="4">
        <v>1977.0917794185116</v>
      </c>
      <c r="G314">
        <f t="shared" si="12"/>
        <v>1</v>
      </c>
      <c r="H314">
        <f t="shared" si="13"/>
        <v>13</v>
      </c>
      <c r="I314">
        <f t="shared" si="14"/>
        <v>23</v>
      </c>
    </row>
    <row r="315" spans="2:9" x14ac:dyDescent="0.25">
      <c r="B315" s="3">
        <v>42018</v>
      </c>
      <c r="C315" s="4">
        <v>21508.222973010292</v>
      </c>
      <c r="D315" s="4">
        <v>9916.4747307931048</v>
      </c>
      <c r="E315" s="4">
        <v>9660.8879391596365</v>
      </c>
      <c r="F315" s="4">
        <v>1870.4421463853482</v>
      </c>
      <c r="G315">
        <f t="shared" si="12"/>
        <v>1</v>
      </c>
      <c r="H315">
        <f t="shared" si="13"/>
        <v>14</v>
      </c>
      <c r="I315">
        <f t="shared" si="14"/>
        <v>0</v>
      </c>
    </row>
    <row r="316" spans="2:9" x14ac:dyDescent="0.25">
      <c r="B316" s="3">
        <v>42018.041666666672</v>
      </c>
      <c r="C316" s="4">
        <v>20998.148826964578</v>
      </c>
      <c r="D316" s="4">
        <v>9843.5979644174349</v>
      </c>
      <c r="E316" s="4">
        <v>9302.3932260954552</v>
      </c>
      <c r="F316" s="4">
        <v>1790.7201153098049</v>
      </c>
      <c r="G316">
        <f t="shared" si="12"/>
        <v>1</v>
      </c>
      <c r="H316">
        <f t="shared" si="13"/>
        <v>14</v>
      </c>
      <c r="I316">
        <f t="shared" si="14"/>
        <v>1</v>
      </c>
    </row>
    <row r="317" spans="2:9" x14ac:dyDescent="0.25">
      <c r="B317" s="3">
        <v>42018.083333333328</v>
      </c>
      <c r="C317" s="4">
        <v>20598.586024749915</v>
      </c>
      <c r="D317" s="4">
        <v>9665.1791117098601</v>
      </c>
      <c r="E317" s="4">
        <v>9116.3157294617231</v>
      </c>
      <c r="F317" s="4">
        <v>1754.0215165021566</v>
      </c>
      <c r="G317">
        <f t="shared" si="12"/>
        <v>1</v>
      </c>
      <c r="H317">
        <f t="shared" si="13"/>
        <v>14</v>
      </c>
      <c r="I317">
        <f t="shared" si="14"/>
        <v>2</v>
      </c>
    </row>
    <row r="318" spans="2:9" x14ac:dyDescent="0.25">
      <c r="B318" s="3">
        <v>42018.125</v>
      </c>
      <c r="C318" s="4">
        <v>20568.938807449016</v>
      </c>
      <c r="D318" s="4">
        <v>9630.909209028594</v>
      </c>
      <c r="E318" s="4">
        <v>9116.2580247564238</v>
      </c>
      <c r="F318" s="4">
        <v>1755.6186939732511</v>
      </c>
      <c r="G318">
        <f t="shared" si="12"/>
        <v>1</v>
      </c>
      <c r="H318">
        <f t="shared" si="13"/>
        <v>14</v>
      </c>
      <c r="I318">
        <f t="shared" si="14"/>
        <v>3</v>
      </c>
    </row>
    <row r="319" spans="2:9" x14ac:dyDescent="0.25">
      <c r="B319" s="3">
        <v>42018.166666666672</v>
      </c>
      <c r="C319" s="4">
        <v>20868.433630439293</v>
      </c>
      <c r="D319" s="4">
        <v>9626.9156268197657</v>
      </c>
      <c r="E319" s="4">
        <v>9383.322754296265</v>
      </c>
      <c r="F319" s="4">
        <v>1786.0063988874408</v>
      </c>
      <c r="G319">
        <f t="shared" si="12"/>
        <v>1</v>
      </c>
      <c r="H319">
        <f t="shared" si="13"/>
        <v>14</v>
      </c>
      <c r="I319">
        <f t="shared" si="14"/>
        <v>4</v>
      </c>
    </row>
    <row r="320" spans="2:9" x14ac:dyDescent="0.25">
      <c r="B320" s="3">
        <v>42018.208333333328</v>
      </c>
      <c r="C320" s="4">
        <v>22447.285984482936</v>
      </c>
      <c r="D320" s="4">
        <v>10348.3174463994</v>
      </c>
      <c r="E320" s="4">
        <v>10043.49946793653</v>
      </c>
      <c r="F320" s="4">
        <v>1974.2058363871172</v>
      </c>
      <c r="G320">
        <f t="shared" si="12"/>
        <v>1</v>
      </c>
      <c r="H320">
        <f t="shared" si="13"/>
        <v>14</v>
      </c>
      <c r="I320">
        <f t="shared" si="14"/>
        <v>5</v>
      </c>
    </row>
    <row r="321" spans="2:9" x14ac:dyDescent="0.25">
      <c r="B321" s="3">
        <v>42018.25</v>
      </c>
      <c r="C321" s="4">
        <v>25162.480858800776</v>
      </c>
      <c r="D321" s="4">
        <v>11686.684954492839</v>
      </c>
      <c r="E321" s="4">
        <v>11075.515640481339</v>
      </c>
      <c r="F321" s="4">
        <v>2309.834618998982</v>
      </c>
      <c r="G321">
        <f t="shared" si="12"/>
        <v>1</v>
      </c>
      <c r="H321">
        <f t="shared" si="13"/>
        <v>14</v>
      </c>
      <c r="I321">
        <f t="shared" si="14"/>
        <v>6</v>
      </c>
    </row>
    <row r="322" spans="2:9" x14ac:dyDescent="0.25">
      <c r="B322" s="3">
        <v>42018.291666666672</v>
      </c>
      <c r="C322" s="4">
        <v>26738.52982068852</v>
      </c>
      <c r="D322" s="4">
        <v>12644.384040915207</v>
      </c>
      <c r="E322" s="4">
        <v>11560.71403057403</v>
      </c>
      <c r="F322" s="4">
        <v>2441.8988282742971</v>
      </c>
      <c r="G322">
        <f t="shared" si="12"/>
        <v>1</v>
      </c>
      <c r="H322">
        <f t="shared" si="13"/>
        <v>14</v>
      </c>
      <c r="I322">
        <f t="shared" si="14"/>
        <v>7</v>
      </c>
    </row>
    <row r="323" spans="2:9" x14ac:dyDescent="0.25">
      <c r="B323" s="3">
        <v>42018.333333333328</v>
      </c>
      <c r="C323" s="4">
        <v>26687.2819218769</v>
      </c>
      <c r="D323" s="4">
        <v>12597.604557419019</v>
      </c>
      <c r="E323" s="4">
        <v>11573.194471761568</v>
      </c>
      <c r="F323" s="4">
        <v>2434.1352091135523</v>
      </c>
      <c r="G323">
        <f t="shared" si="12"/>
        <v>1</v>
      </c>
      <c r="H323">
        <f t="shared" si="13"/>
        <v>14</v>
      </c>
      <c r="I323">
        <f t="shared" si="14"/>
        <v>8</v>
      </c>
    </row>
    <row r="324" spans="2:9" x14ac:dyDescent="0.25">
      <c r="B324" s="3">
        <v>42018.375</v>
      </c>
      <c r="C324" s="4">
        <v>26389.00666199168</v>
      </c>
      <c r="D324" s="4">
        <v>12361.965834550645</v>
      </c>
      <c r="E324" s="4">
        <v>11529.04827559009</v>
      </c>
      <c r="F324" s="4">
        <v>2424.4356550071693</v>
      </c>
      <c r="G324">
        <f t="shared" ref="G324:G387" si="15">MONTH(B324)</f>
        <v>1</v>
      </c>
      <c r="H324">
        <f t="shared" ref="H324:H387" si="16">DAY(B324)</f>
        <v>14</v>
      </c>
      <c r="I324">
        <f t="shared" ref="I324:I387" si="17">HOUR(B324)</f>
        <v>9</v>
      </c>
    </row>
    <row r="325" spans="2:9" x14ac:dyDescent="0.25">
      <c r="B325" s="3">
        <v>42018.416666666672</v>
      </c>
      <c r="C325" s="4">
        <v>26208.363809189712</v>
      </c>
      <c r="D325" s="4">
        <v>12200.297776090389</v>
      </c>
      <c r="E325" s="4">
        <v>11519.762835426018</v>
      </c>
      <c r="F325" s="4">
        <v>2421.6651915216685</v>
      </c>
      <c r="G325">
        <f t="shared" si="15"/>
        <v>1</v>
      </c>
      <c r="H325">
        <f t="shared" si="16"/>
        <v>14</v>
      </c>
      <c r="I325">
        <f t="shared" si="17"/>
        <v>10</v>
      </c>
    </row>
    <row r="326" spans="2:9" x14ac:dyDescent="0.25">
      <c r="B326" s="3">
        <v>42018.458333333328</v>
      </c>
      <c r="C326" s="4">
        <v>25863.566156953893</v>
      </c>
      <c r="D326" s="4">
        <v>11916.891472231408</v>
      </c>
      <c r="E326" s="4">
        <v>11480.474450885114</v>
      </c>
      <c r="F326" s="4">
        <v>2405.2151976880909</v>
      </c>
      <c r="G326">
        <f t="shared" si="15"/>
        <v>1</v>
      </c>
      <c r="H326">
        <f t="shared" si="16"/>
        <v>14</v>
      </c>
      <c r="I326">
        <f t="shared" si="17"/>
        <v>11</v>
      </c>
    </row>
    <row r="327" spans="2:9" x14ac:dyDescent="0.25">
      <c r="B327" s="3">
        <v>42018.5</v>
      </c>
      <c r="C327" s="4">
        <v>25507.501502186798</v>
      </c>
      <c r="D327" s="4">
        <v>11672.499621202585</v>
      </c>
      <c r="E327" s="4">
        <v>11385.274061385373</v>
      </c>
      <c r="F327" s="4">
        <v>2393.3182911651702</v>
      </c>
      <c r="G327">
        <f t="shared" si="15"/>
        <v>1</v>
      </c>
      <c r="H327">
        <f t="shared" si="16"/>
        <v>14</v>
      </c>
      <c r="I327">
        <f t="shared" si="17"/>
        <v>12</v>
      </c>
    </row>
    <row r="328" spans="2:9" x14ac:dyDescent="0.25">
      <c r="B328" s="3">
        <v>42018.541666666672</v>
      </c>
      <c r="C328" s="4">
        <v>25261.653447306242</v>
      </c>
      <c r="D328" s="4">
        <v>11371.544803000999</v>
      </c>
      <c r="E328" s="4">
        <v>11411.543162555088</v>
      </c>
      <c r="F328" s="4">
        <v>2425.2211874367536</v>
      </c>
      <c r="G328">
        <f t="shared" si="15"/>
        <v>1</v>
      </c>
      <c r="H328">
        <f t="shared" si="16"/>
        <v>14</v>
      </c>
      <c r="I328">
        <f t="shared" si="17"/>
        <v>13</v>
      </c>
    </row>
    <row r="329" spans="2:9" x14ac:dyDescent="0.25">
      <c r="B329" s="3">
        <v>42018.583333333328</v>
      </c>
      <c r="C329" s="4">
        <v>25415.357809633257</v>
      </c>
      <c r="D329" s="4">
        <v>11409.181544424584</v>
      </c>
      <c r="E329" s="4">
        <v>11506.848261250496</v>
      </c>
      <c r="F329" s="4">
        <v>2447.420194372331</v>
      </c>
      <c r="G329">
        <f t="shared" si="15"/>
        <v>1</v>
      </c>
      <c r="H329">
        <f t="shared" si="16"/>
        <v>14</v>
      </c>
      <c r="I329">
        <f t="shared" si="17"/>
        <v>14</v>
      </c>
    </row>
    <row r="330" spans="2:9" x14ac:dyDescent="0.25">
      <c r="B330" s="3">
        <v>42018.625</v>
      </c>
      <c r="C330" s="4">
        <v>25647.05314587021</v>
      </c>
      <c r="D330" s="4">
        <v>11570.457193957163</v>
      </c>
      <c r="E330" s="4">
        <v>11576.329798658418</v>
      </c>
      <c r="F330" s="4">
        <v>2447.6546198076185</v>
      </c>
      <c r="G330">
        <f t="shared" si="15"/>
        <v>1</v>
      </c>
      <c r="H330">
        <f t="shared" si="16"/>
        <v>14</v>
      </c>
      <c r="I330">
        <f t="shared" si="17"/>
        <v>15</v>
      </c>
    </row>
    <row r="331" spans="2:9" x14ac:dyDescent="0.25">
      <c r="B331" s="3">
        <v>42018.666666666672</v>
      </c>
      <c r="C331" s="4">
        <v>26392.296737409491</v>
      </c>
      <c r="D331" s="4">
        <v>11926.394687743714</v>
      </c>
      <c r="E331" s="4">
        <v>11870.343559758772</v>
      </c>
      <c r="F331" s="4">
        <v>2539.0102127083505</v>
      </c>
      <c r="G331">
        <f t="shared" si="15"/>
        <v>1</v>
      </c>
      <c r="H331">
        <f t="shared" si="16"/>
        <v>14</v>
      </c>
      <c r="I331">
        <f t="shared" si="17"/>
        <v>16</v>
      </c>
    </row>
    <row r="332" spans="2:9" x14ac:dyDescent="0.25">
      <c r="B332" s="3">
        <v>42018.708333333328</v>
      </c>
      <c r="C332" s="4">
        <v>28854.91171458516</v>
      </c>
      <c r="D332" s="4">
        <v>13100.134657211089</v>
      </c>
      <c r="E332" s="4">
        <v>12879.873411602275</v>
      </c>
      <c r="F332" s="4">
        <v>2808.8980031542169</v>
      </c>
      <c r="G332">
        <f t="shared" si="15"/>
        <v>1</v>
      </c>
      <c r="H332">
        <f t="shared" si="16"/>
        <v>14</v>
      </c>
      <c r="I332">
        <f t="shared" si="17"/>
        <v>17</v>
      </c>
    </row>
    <row r="333" spans="2:9" x14ac:dyDescent="0.25">
      <c r="B333" s="3">
        <v>42018.75</v>
      </c>
      <c r="C333" s="4">
        <v>29475.218355080411</v>
      </c>
      <c r="D333" s="4">
        <v>13473.417251243514</v>
      </c>
      <c r="E333" s="4">
        <v>13073.287537205633</v>
      </c>
      <c r="F333" s="4">
        <v>2859.9986110615214</v>
      </c>
      <c r="G333">
        <f t="shared" si="15"/>
        <v>1</v>
      </c>
      <c r="H333">
        <f t="shared" si="16"/>
        <v>14</v>
      </c>
      <c r="I333">
        <f t="shared" si="17"/>
        <v>18</v>
      </c>
    </row>
    <row r="334" spans="2:9" x14ac:dyDescent="0.25">
      <c r="B334" s="3">
        <v>42018.791666666672</v>
      </c>
      <c r="C334" s="4">
        <v>28948.07335211863</v>
      </c>
      <c r="D334" s="4">
        <v>13233.836967191975</v>
      </c>
      <c r="E334" s="4">
        <v>12861.915003542837</v>
      </c>
      <c r="F334" s="4">
        <v>2782.1254997662991</v>
      </c>
      <c r="G334">
        <f t="shared" si="15"/>
        <v>1</v>
      </c>
      <c r="H334">
        <f t="shared" si="16"/>
        <v>14</v>
      </c>
      <c r="I334">
        <f t="shared" si="17"/>
        <v>19</v>
      </c>
    </row>
    <row r="335" spans="2:9" x14ac:dyDescent="0.25">
      <c r="B335" s="3">
        <v>42018.833333333328</v>
      </c>
      <c r="C335" s="4">
        <v>28116.183377153666</v>
      </c>
      <c r="D335" s="4">
        <v>12831.158001747897</v>
      </c>
      <c r="E335" s="4">
        <v>12541.567193006706</v>
      </c>
      <c r="F335" s="4">
        <v>2672.5205586953584</v>
      </c>
      <c r="G335">
        <f t="shared" si="15"/>
        <v>1</v>
      </c>
      <c r="H335">
        <f t="shared" si="16"/>
        <v>14</v>
      </c>
      <c r="I335">
        <f t="shared" si="17"/>
        <v>20</v>
      </c>
    </row>
    <row r="336" spans="2:9" x14ac:dyDescent="0.25">
      <c r="B336" s="3">
        <v>42018.875</v>
      </c>
      <c r="C336" s="4">
        <v>26512.409407094961</v>
      </c>
      <c r="D336" s="4">
        <v>12140.606289979853</v>
      </c>
      <c r="E336" s="4">
        <v>11819.722042223902</v>
      </c>
      <c r="F336" s="4">
        <v>2481.8376303277587</v>
      </c>
      <c r="G336">
        <f t="shared" si="15"/>
        <v>1</v>
      </c>
      <c r="H336">
        <f t="shared" si="16"/>
        <v>14</v>
      </c>
      <c r="I336">
        <f t="shared" si="17"/>
        <v>21</v>
      </c>
    </row>
    <row r="337" spans="2:9" x14ac:dyDescent="0.25">
      <c r="B337" s="3">
        <v>42018.916666666672</v>
      </c>
      <c r="C337" s="4">
        <v>24498.962216807111</v>
      </c>
      <c r="D337" s="4">
        <v>11304.910943308578</v>
      </c>
      <c r="E337" s="4">
        <v>10903.550312801539</v>
      </c>
      <c r="F337" s="4">
        <v>2222.2166402969938</v>
      </c>
      <c r="G337">
        <f t="shared" si="15"/>
        <v>1</v>
      </c>
      <c r="H337">
        <f t="shared" si="16"/>
        <v>14</v>
      </c>
      <c r="I337">
        <f t="shared" si="17"/>
        <v>22</v>
      </c>
    </row>
    <row r="338" spans="2:9" x14ac:dyDescent="0.25">
      <c r="B338" s="3">
        <v>42018.958333333328</v>
      </c>
      <c r="C338" s="4">
        <v>22684.311889786608</v>
      </c>
      <c r="D338" s="4">
        <v>10441.029053371412</v>
      </c>
      <c r="E338" s="4">
        <v>10167.740818391401</v>
      </c>
      <c r="F338" s="4">
        <v>2008.2668483546834</v>
      </c>
      <c r="G338">
        <f t="shared" si="15"/>
        <v>1</v>
      </c>
      <c r="H338">
        <f t="shared" si="16"/>
        <v>14</v>
      </c>
      <c r="I338">
        <f t="shared" si="17"/>
        <v>23</v>
      </c>
    </row>
    <row r="339" spans="2:9" x14ac:dyDescent="0.25">
      <c r="B339" s="3">
        <v>42019</v>
      </c>
      <c r="C339" s="4">
        <v>21485.314651913006</v>
      </c>
      <c r="D339" s="4">
        <v>9937.994623455701</v>
      </c>
      <c r="E339" s="4">
        <v>9615.8476746994602</v>
      </c>
      <c r="F339" s="4">
        <v>1863.874191022378</v>
      </c>
      <c r="G339">
        <f t="shared" si="15"/>
        <v>1</v>
      </c>
      <c r="H339">
        <f t="shared" si="16"/>
        <v>15</v>
      </c>
      <c r="I339">
        <f t="shared" si="17"/>
        <v>0</v>
      </c>
    </row>
    <row r="340" spans="2:9" x14ac:dyDescent="0.25">
      <c r="B340" s="3">
        <v>42019.041666666672</v>
      </c>
      <c r="C340" s="4">
        <v>20753.178048878795</v>
      </c>
      <c r="D340" s="4">
        <v>9585.7012948104566</v>
      </c>
      <c r="E340" s="4">
        <v>9305.2646879557979</v>
      </c>
      <c r="F340" s="4">
        <v>1792.6676605884161</v>
      </c>
      <c r="G340">
        <f t="shared" si="15"/>
        <v>1</v>
      </c>
      <c r="H340">
        <f t="shared" si="16"/>
        <v>15</v>
      </c>
      <c r="I340">
        <f t="shared" si="17"/>
        <v>1</v>
      </c>
    </row>
    <row r="341" spans="2:9" x14ac:dyDescent="0.25">
      <c r="B341" s="3">
        <v>42019.083333333328</v>
      </c>
      <c r="C341" s="4">
        <v>20364.93950131808</v>
      </c>
      <c r="D341" s="4">
        <v>9389.8351503350023</v>
      </c>
      <c r="E341" s="4">
        <v>9111.7437003325831</v>
      </c>
      <c r="F341" s="4">
        <v>1790.7705563776035</v>
      </c>
      <c r="G341">
        <f t="shared" si="15"/>
        <v>1</v>
      </c>
      <c r="H341">
        <f t="shared" si="16"/>
        <v>15</v>
      </c>
      <c r="I341">
        <f t="shared" si="17"/>
        <v>2</v>
      </c>
    </row>
    <row r="342" spans="2:9" x14ac:dyDescent="0.25">
      <c r="B342" s="3">
        <v>42019.125</v>
      </c>
      <c r="C342" s="4">
        <v>20316.439954000529</v>
      </c>
      <c r="D342" s="4">
        <v>9359.286188600001</v>
      </c>
      <c r="E342" s="4">
        <v>9098.3622580037791</v>
      </c>
      <c r="F342" s="4">
        <v>1782.9614418922965</v>
      </c>
      <c r="G342">
        <f t="shared" si="15"/>
        <v>1</v>
      </c>
      <c r="H342">
        <f t="shared" si="16"/>
        <v>15</v>
      </c>
      <c r="I342">
        <f t="shared" si="17"/>
        <v>3</v>
      </c>
    </row>
    <row r="343" spans="2:9" x14ac:dyDescent="0.25">
      <c r="B343" s="3">
        <v>42019.166666666672</v>
      </c>
      <c r="C343" s="4">
        <v>20952.987696324966</v>
      </c>
      <c r="D343" s="4">
        <v>9644.1234915495952</v>
      </c>
      <c r="E343" s="4">
        <v>9376.1908482517028</v>
      </c>
      <c r="F343" s="4">
        <v>1849.9278945417607</v>
      </c>
      <c r="G343">
        <f t="shared" si="15"/>
        <v>1</v>
      </c>
      <c r="H343">
        <f t="shared" si="16"/>
        <v>15</v>
      </c>
      <c r="I343">
        <f t="shared" si="17"/>
        <v>4</v>
      </c>
    </row>
    <row r="344" spans="2:9" x14ac:dyDescent="0.25">
      <c r="B344" s="3">
        <v>42019.208333333328</v>
      </c>
      <c r="C344" s="4">
        <v>22551.005298714248</v>
      </c>
      <c r="D344" s="4">
        <v>10356.884906536739</v>
      </c>
      <c r="E344" s="4">
        <v>10100.128224516662</v>
      </c>
      <c r="F344" s="4">
        <v>2002.6867570831737</v>
      </c>
      <c r="G344">
        <f t="shared" si="15"/>
        <v>1</v>
      </c>
      <c r="H344">
        <f t="shared" si="16"/>
        <v>15</v>
      </c>
      <c r="I344">
        <f t="shared" si="17"/>
        <v>5</v>
      </c>
    </row>
    <row r="345" spans="2:9" x14ac:dyDescent="0.25">
      <c r="B345" s="3">
        <v>42019.25</v>
      </c>
      <c r="C345" s="4">
        <v>25259.983906299447</v>
      </c>
      <c r="D345" s="4">
        <v>11646.371768324678</v>
      </c>
      <c r="E345" s="4">
        <v>11179.676556659486</v>
      </c>
      <c r="F345" s="4">
        <v>2333.8357057800972</v>
      </c>
      <c r="G345">
        <f t="shared" si="15"/>
        <v>1</v>
      </c>
      <c r="H345">
        <f t="shared" si="16"/>
        <v>15</v>
      </c>
      <c r="I345">
        <f t="shared" si="17"/>
        <v>6</v>
      </c>
    </row>
    <row r="346" spans="2:9" x14ac:dyDescent="0.25">
      <c r="B346" s="3">
        <v>42019.291666666672</v>
      </c>
      <c r="C346" s="4">
        <v>26745.447280044391</v>
      </c>
      <c r="D346" s="4">
        <v>12607.150939175353</v>
      </c>
      <c r="E346" s="4">
        <v>11586.31648789758</v>
      </c>
      <c r="F346" s="4">
        <v>2451.5055026893597</v>
      </c>
      <c r="G346">
        <f t="shared" si="15"/>
        <v>1</v>
      </c>
      <c r="H346">
        <f t="shared" si="16"/>
        <v>15</v>
      </c>
      <c r="I346">
        <f t="shared" si="17"/>
        <v>7</v>
      </c>
    </row>
    <row r="347" spans="2:9" x14ac:dyDescent="0.25">
      <c r="B347" s="3">
        <v>42019.333333333328</v>
      </c>
      <c r="C347" s="4">
        <v>26837.411676079537</v>
      </c>
      <c r="D347" s="4">
        <v>12665.28744223518</v>
      </c>
      <c r="E347" s="4">
        <v>11634.394768029308</v>
      </c>
      <c r="F347" s="4">
        <v>2448.2769760002161</v>
      </c>
      <c r="G347">
        <f t="shared" si="15"/>
        <v>1</v>
      </c>
      <c r="H347">
        <f t="shared" si="16"/>
        <v>15</v>
      </c>
      <c r="I347">
        <f t="shared" si="17"/>
        <v>8</v>
      </c>
    </row>
    <row r="348" spans="2:9" x14ac:dyDescent="0.25">
      <c r="B348" s="3">
        <v>42019.375</v>
      </c>
      <c r="C348" s="4">
        <v>26750.576820464397</v>
      </c>
      <c r="D348" s="4">
        <v>12642.293313858088</v>
      </c>
      <c r="E348" s="4">
        <v>11602.950725744999</v>
      </c>
      <c r="F348" s="4">
        <v>2427.4471419683146</v>
      </c>
      <c r="G348">
        <f t="shared" si="15"/>
        <v>1</v>
      </c>
      <c r="H348">
        <f t="shared" si="16"/>
        <v>15</v>
      </c>
      <c r="I348">
        <f t="shared" si="17"/>
        <v>9</v>
      </c>
    </row>
    <row r="349" spans="2:9" x14ac:dyDescent="0.25">
      <c r="B349" s="3">
        <v>42019.416666666672</v>
      </c>
      <c r="C349" s="4">
        <v>26536.052085439303</v>
      </c>
      <c r="D349" s="4">
        <v>12447.04580289457</v>
      </c>
      <c r="E349" s="4">
        <v>11605.977225631968</v>
      </c>
      <c r="F349" s="4">
        <v>2417.0084477941978</v>
      </c>
      <c r="G349">
        <f t="shared" si="15"/>
        <v>1</v>
      </c>
      <c r="H349">
        <f t="shared" si="16"/>
        <v>15</v>
      </c>
      <c r="I349">
        <f t="shared" si="17"/>
        <v>10</v>
      </c>
    </row>
    <row r="350" spans="2:9" x14ac:dyDescent="0.25">
      <c r="B350" s="3">
        <v>42019.458333333328</v>
      </c>
      <c r="C350" s="4">
        <v>26260.048303470558</v>
      </c>
      <c r="D350" s="4">
        <v>12226.382019971721</v>
      </c>
      <c r="E350" s="4">
        <v>11570.205102448046</v>
      </c>
      <c r="F350" s="4">
        <v>2405.2297245055861</v>
      </c>
      <c r="G350">
        <f t="shared" si="15"/>
        <v>1</v>
      </c>
      <c r="H350">
        <f t="shared" si="16"/>
        <v>15</v>
      </c>
      <c r="I350">
        <f t="shared" si="17"/>
        <v>11</v>
      </c>
    </row>
    <row r="351" spans="2:9" x14ac:dyDescent="0.25">
      <c r="B351" s="3">
        <v>42019.5</v>
      </c>
      <c r="C351" s="4">
        <v>25970.268940359409</v>
      </c>
      <c r="D351" s="4">
        <v>11985.407047702733</v>
      </c>
      <c r="E351" s="4">
        <v>11531.660448242003</v>
      </c>
      <c r="F351" s="4">
        <v>2397.1783603773965</v>
      </c>
      <c r="G351">
        <f t="shared" si="15"/>
        <v>1</v>
      </c>
      <c r="H351">
        <f t="shared" si="16"/>
        <v>15</v>
      </c>
      <c r="I351">
        <f t="shared" si="17"/>
        <v>12</v>
      </c>
    </row>
    <row r="352" spans="2:9" x14ac:dyDescent="0.25">
      <c r="B352" s="3">
        <v>42019.541666666672</v>
      </c>
      <c r="C352" s="4">
        <v>25891.776716138047</v>
      </c>
      <c r="D352" s="4">
        <v>11878.13146085082</v>
      </c>
      <c r="E352" s="4">
        <v>11544.316103828614</v>
      </c>
      <c r="F352" s="4">
        <v>2416.5570617043613</v>
      </c>
      <c r="G352">
        <f t="shared" si="15"/>
        <v>1</v>
      </c>
      <c r="H352">
        <f t="shared" si="16"/>
        <v>15</v>
      </c>
      <c r="I352">
        <f t="shared" si="17"/>
        <v>13</v>
      </c>
    </row>
    <row r="353" spans="2:9" x14ac:dyDescent="0.25">
      <c r="B353" s="3">
        <v>42019.583333333328</v>
      </c>
      <c r="C353" s="4">
        <v>25789.666488967418</v>
      </c>
      <c r="D353" s="4">
        <v>11642.110449320602</v>
      </c>
      <c r="E353" s="4">
        <v>11665.069053320951</v>
      </c>
      <c r="F353" s="4">
        <v>2431.6726353358081</v>
      </c>
      <c r="G353">
        <f t="shared" si="15"/>
        <v>1</v>
      </c>
      <c r="H353">
        <f t="shared" si="16"/>
        <v>15</v>
      </c>
      <c r="I353">
        <f t="shared" si="17"/>
        <v>14</v>
      </c>
    </row>
    <row r="354" spans="2:9" x14ac:dyDescent="0.25">
      <c r="B354" s="3">
        <v>42019.625</v>
      </c>
      <c r="C354" s="4">
        <v>25950.980308673807</v>
      </c>
      <c r="D354" s="4">
        <v>11753.702072398779</v>
      </c>
      <c r="E354" s="4">
        <v>11705.472316228694</v>
      </c>
      <c r="F354" s="4">
        <v>2440.6529753915011</v>
      </c>
      <c r="G354">
        <f t="shared" si="15"/>
        <v>1</v>
      </c>
      <c r="H354">
        <f t="shared" si="16"/>
        <v>15</v>
      </c>
      <c r="I354">
        <f t="shared" si="17"/>
        <v>15</v>
      </c>
    </row>
    <row r="355" spans="2:9" x14ac:dyDescent="0.25">
      <c r="B355" s="3">
        <v>42019.666666666672</v>
      </c>
      <c r="C355" s="4">
        <v>26778.596823147109</v>
      </c>
      <c r="D355" s="4">
        <v>12262.28185138025</v>
      </c>
      <c r="E355" s="4">
        <v>11951.373120677592</v>
      </c>
      <c r="F355" s="4">
        <v>2510.1087531500602</v>
      </c>
      <c r="G355">
        <f t="shared" si="15"/>
        <v>1</v>
      </c>
      <c r="H355">
        <f t="shared" si="16"/>
        <v>15</v>
      </c>
      <c r="I355">
        <f t="shared" si="17"/>
        <v>16</v>
      </c>
    </row>
    <row r="356" spans="2:9" x14ac:dyDescent="0.25">
      <c r="B356" s="3">
        <v>42019.708333333328</v>
      </c>
      <c r="C356" s="4">
        <v>29043.368343197326</v>
      </c>
      <c r="D356" s="4">
        <v>13289.915144269555</v>
      </c>
      <c r="E356" s="4">
        <v>12914.340107483555</v>
      </c>
      <c r="F356" s="4">
        <v>2775.3855857550589</v>
      </c>
      <c r="G356">
        <f t="shared" si="15"/>
        <v>1</v>
      </c>
      <c r="H356">
        <f t="shared" si="16"/>
        <v>15</v>
      </c>
      <c r="I356">
        <f t="shared" si="17"/>
        <v>17</v>
      </c>
    </row>
    <row r="357" spans="2:9" x14ac:dyDescent="0.25">
      <c r="B357" s="3">
        <v>42019.75</v>
      </c>
      <c r="C357" s="4">
        <v>29561.715660317113</v>
      </c>
      <c r="D357" s="4">
        <v>13540.873974086366</v>
      </c>
      <c r="E357" s="4">
        <v>13114.612560821484</v>
      </c>
      <c r="F357" s="4">
        <v>2839.4452670031146</v>
      </c>
      <c r="G357">
        <f t="shared" si="15"/>
        <v>1</v>
      </c>
      <c r="H357">
        <f t="shared" si="16"/>
        <v>15</v>
      </c>
      <c r="I357">
        <f t="shared" si="17"/>
        <v>18</v>
      </c>
    </row>
    <row r="358" spans="2:9" x14ac:dyDescent="0.25">
      <c r="B358" s="3">
        <v>42019.791666666672</v>
      </c>
      <c r="C358" s="4">
        <v>28960.201787169382</v>
      </c>
      <c r="D358" s="4">
        <v>13271.942640436848</v>
      </c>
      <c r="E358" s="4">
        <v>12857.388363070029</v>
      </c>
      <c r="F358" s="4">
        <v>2762.2924236805784</v>
      </c>
      <c r="G358">
        <f t="shared" si="15"/>
        <v>1</v>
      </c>
      <c r="H358">
        <f t="shared" si="16"/>
        <v>15</v>
      </c>
      <c r="I358">
        <f t="shared" si="17"/>
        <v>19</v>
      </c>
    </row>
    <row r="359" spans="2:9" x14ac:dyDescent="0.25">
      <c r="B359" s="3">
        <v>42019.833333333328</v>
      </c>
      <c r="C359" s="4">
        <v>28071.609510025468</v>
      </c>
      <c r="D359" s="4">
        <v>12838.394590489192</v>
      </c>
      <c r="E359" s="4">
        <v>12503.815210747312</v>
      </c>
      <c r="F359" s="4">
        <v>2659.5988766359501</v>
      </c>
      <c r="G359">
        <f t="shared" si="15"/>
        <v>1</v>
      </c>
      <c r="H359">
        <f t="shared" si="16"/>
        <v>15</v>
      </c>
      <c r="I359">
        <f t="shared" si="17"/>
        <v>20</v>
      </c>
    </row>
    <row r="360" spans="2:9" x14ac:dyDescent="0.25">
      <c r="B360" s="3">
        <v>42019.875</v>
      </c>
      <c r="C360" s="4">
        <v>26553.790574539205</v>
      </c>
      <c r="D360" s="4">
        <v>12144.275156729274</v>
      </c>
      <c r="E360" s="4">
        <v>11866.733108763421</v>
      </c>
      <c r="F360" s="4">
        <v>2472.8836341106671</v>
      </c>
      <c r="G360">
        <f t="shared" si="15"/>
        <v>1</v>
      </c>
      <c r="H360">
        <f t="shared" si="16"/>
        <v>15</v>
      </c>
      <c r="I360">
        <f t="shared" si="17"/>
        <v>21</v>
      </c>
    </row>
    <row r="361" spans="2:9" x14ac:dyDescent="0.25">
      <c r="B361" s="3">
        <v>42019.916666666672</v>
      </c>
      <c r="C361" s="4">
        <v>24529.318934658473</v>
      </c>
      <c r="D361" s="4">
        <v>11283.687109175613</v>
      </c>
      <c r="E361" s="4">
        <v>10944.793851459701</v>
      </c>
      <c r="F361" s="4">
        <v>2232.6154216058212</v>
      </c>
      <c r="G361">
        <f t="shared" si="15"/>
        <v>1</v>
      </c>
      <c r="H361">
        <f t="shared" si="16"/>
        <v>15</v>
      </c>
      <c r="I361">
        <f t="shared" si="17"/>
        <v>22</v>
      </c>
    </row>
    <row r="362" spans="2:9" x14ac:dyDescent="0.25">
      <c r="B362" s="3">
        <v>42019.958333333328</v>
      </c>
      <c r="C362" s="4">
        <v>22598.767692805701</v>
      </c>
      <c r="D362" s="4">
        <v>10389.397547567549</v>
      </c>
      <c r="E362" s="4">
        <v>10116.925782844619</v>
      </c>
      <c r="F362" s="4">
        <v>2024.5338109305826</v>
      </c>
      <c r="G362">
        <f t="shared" si="15"/>
        <v>1</v>
      </c>
      <c r="H362">
        <f t="shared" si="16"/>
        <v>15</v>
      </c>
      <c r="I362">
        <f t="shared" si="17"/>
        <v>23</v>
      </c>
    </row>
    <row r="363" spans="2:9" x14ac:dyDescent="0.25">
      <c r="B363" s="3">
        <v>42020</v>
      </c>
      <c r="C363" s="4">
        <v>21504.441031031787</v>
      </c>
      <c r="D363" s="4">
        <v>9938.0262962107208</v>
      </c>
      <c r="E363" s="4">
        <v>9623.8409208711528</v>
      </c>
      <c r="F363" s="4">
        <v>1873.9762338343251</v>
      </c>
      <c r="G363">
        <f t="shared" si="15"/>
        <v>1</v>
      </c>
      <c r="H363">
        <f t="shared" si="16"/>
        <v>16</v>
      </c>
      <c r="I363">
        <f t="shared" si="17"/>
        <v>0</v>
      </c>
    </row>
    <row r="364" spans="2:9" x14ac:dyDescent="0.25">
      <c r="B364" s="3">
        <v>42020.041666666672</v>
      </c>
      <c r="C364" s="4">
        <v>20957.851949851793</v>
      </c>
      <c r="D364" s="4">
        <v>9761.7055932471212</v>
      </c>
      <c r="E364" s="4">
        <v>9320.9388940839744</v>
      </c>
      <c r="F364" s="4">
        <v>1805.0599738037849</v>
      </c>
      <c r="G364">
        <f t="shared" si="15"/>
        <v>1</v>
      </c>
      <c r="H364">
        <f t="shared" si="16"/>
        <v>16</v>
      </c>
      <c r="I364">
        <f t="shared" si="17"/>
        <v>1</v>
      </c>
    </row>
    <row r="365" spans="2:9" x14ac:dyDescent="0.25">
      <c r="B365" s="3">
        <v>42020.083333333328</v>
      </c>
      <c r="C365" s="4">
        <v>20575.108320352585</v>
      </c>
      <c r="D365" s="4">
        <v>9571.5816672837718</v>
      </c>
      <c r="E365" s="4">
        <v>9140.2302834411093</v>
      </c>
      <c r="F365" s="4">
        <v>1792.1189815455125</v>
      </c>
      <c r="G365">
        <f t="shared" si="15"/>
        <v>1</v>
      </c>
      <c r="H365">
        <f t="shared" si="16"/>
        <v>16</v>
      </c>
      <c r="I365">
        <f t="shared" si="17"/>
        <v>2</v>
      </c>
    </row>
    <row r="366" spans="2:9" x14ac:dyDescent="0.25">
      <c r="B366" s="3">
        <v>42020.125</v>
      </c>
      <c r="C366" s="4">
        <v>20565.097316686457</v>
      </c>
      <c r="D366" s="4">
        <v>9567.5168535395023</v>
      </c>
      <c r="E366" s="4">
        <v>9148.4007788100316</v>
      </c>
      <c r="F366" s="4">
        <v>1776.2160082749192</v>
      </c>
      <c r="G366">
        <f t="shared" si="15"/>
        <v>1</v>
      </c>
      <c r="H366">
        <f t="shared" si="16"/>
        <v>16</v>
      </c>
      <c r="I366">
        <f t="shared" si="17"/>
        <v>3</v>
      </c>
    </row>
    <row r="367" spans="2:9" x14ac:dyDescent="0.25">
      <c r="B367" s="3">
        <v>42020.166666666672</v>
      </c>
      <c r="C367" s="4">
        <v>20979.931214872558</v>
      </c>
      <c r="D367" s="4">
        <v>9647.2191221580779</v>
      </c>
      <c r="E367" s="4">
        <v>9412.6403421475006</v>
      </c>
      <c r="F367" s="4">
        <v>1841.630166315641</v>
      </c>
      <c r="G367">
        <f t="shared" si="15"/>
        <v>1</v>
      </c>
      <c r="H367">
        <f t="shared" si="16"/>
        <v>16</v>
      </c>
      <c r="I367">
        <f t="shared" si="17"/>
        <v>4</v>
      </c>
    </row>
    <row r="368" spans="2:9" x14ac:dyDescent="0.25">
      <c r="B368" s="3">
        <v>42020.208333333328</v>
      </c>
      <c r="C368" s="4">
        <v>22300.304893121775</v>
      </c>
      <c r="D368" s="4">
        <v>10165.577979946474</v>
      </c>
      <c r="E368" s="4">
        <v>10058.042100278964</v>
      </c>
      <c r="F368" s="4">
        <v>1990.8163659841612</v>
      </c>
      <c r="G368">
        <f t="shared" si="15"/>
        <v>1</v>
      </c>
      <c r="H368">
        <f t="shared" si="16"/>
        <v>16</v>
      </c>
      <c r="I368">
        <f t="shared" si="17"/>
        <v>5</v>
      </c>
    </row>
    <row r="369" spans="2:9" x14ac:dyDescent="0.25">
      <c r="B369" s="3">
        <v>42020.25</v>
      </c>
      <c r="C369" s="4">
        <v>24760.485053360935</v>
      </c>
      <c r="D369" s="4">
        <v>11343.753942170166</v>
      </c>
      <c r="E369" s="4">
        <v>11016.268778561374</v>
      </c>
      <c r="F369" s="4">
        <v>2306.4478736049978</v>
      </c>
      <c r="G369">
        <f t="shared" si="15"/>
        <v>1</v>
      </c>
      <c r="H369">
        <f t="shared" si="16"/>
        <v>16</v>
      </c>
      <c r="I369">
        <f t="shared" si="17"/>
        <v>6</v>
      </c>
    </row>
    <row r="370" spans="2:9" x14ac:dyDescent="0.25">
      <c r="B370" s="3">
        <v>42020.291666666672</v>
      </c>
      <c r="C370" s="4">
        <v>26308.969988342891</v>
      </c>
      <c r="D370" s="4">
        <v>12332.32952358578</v>
      </c>
      <c r="E370" s="4">
        <v>11459.029241043176</v>
      </c>
      <c r="F370" s="4">
        <v>2422.7006161595264</v>
      </c>
      <c r="G370">
        <f t="shared" si="15"/>
        <v>1</v>
      </c>
      <c r="H370">
        <f t="shared" si="16"/>
        <v>16</v>
      </c>
      <c r="I370">
        <f t="shared" si="17"/>
        <v>7</v>
      </c>
    </row>
    <row r="371" spans="2:9" x14ac:dyDescent="0.25">
      <c r="B371" s="3">
        <v>42020.333333333328</v>
      </c>
      <c r="C371" s="4">
        <v>26492.070718644656</v>
      </c>
      <c r="D371" s="4">
        <v>12501.172956062215</v>
      </c>
      <c r="E371" s="4">
        <v>11478.04680453434</v>
      </c>
      <c r="F371" s="4">
        <v>2425.2769205277013</v>
      </c>
      <c r="G371">
        <f t="shared" si="15"/>
        <v>1</v>
      </c>
      <c r="H371">
        <f t="shared" si="16"/>
        <v>16</v>
      </c>
      <c r="I371">
        <f t="shared" si="17"/>
        <v>8</v>
      </c>
    </row>
    <row r="372" spans="2:9" x14ac:dyDescent="0.25">
      <c r="B372" s="3">
        <v>42020.375</v>
      </c>
      <c r="C372" s="4">
        <v>26559.044361246488</v>
      </c>
      <c r="D372" s="4">
        <v>12591.662569636665</v>
      </c>
      <c r="E372" s="4">
        <v>11492.444464431925</v>
      </c>
      <c r="F372" s="4">
        <v>2398.6100492698088</v>
      </c>
      <c r="G372">
        <f t="shared" si="15"/>
        <v>1</v>
      </c>
      <c r="H372">
        <f t="shared" si="16"/>
        <v>16</v>
      </c>
      <c r="I372">
        <f t="shared" si="17"/>
        <v>9</v>
      </c>
    </row>
    <row r="373" spans="2:9" x14ac:dyDescent="0.25">
      <c r="B373" s="3">
        <v>42020.416666666672</v>
      </c>
      <c r="C373" s="4">
        <v>26483.47801991801</v>
      </c>
      <c r="D373" s="4">
        <v>12523.51222703667</v>
      </c>
      <c r="E373" s="4">
        <v>11501.804791095168</v>
      </c>
      <c r="F373" s="4">
        <v>2391.1252992821724</v>
      </c>
      <c r="G373">
        <f t="shared" si="15"/>
        <v>1</v>
      </c>
      <c r="H373">
        <f t="shared" si="16"/>
        <v>16</v>
      </c>
      <c r="I373">
        <f t="shared" si="17"/>
        <v>10</v>
      </c>
    </row>
    <row r="374" spans="2:9" x14ac:dyDescent="0.25">
      <c r="B374" s="3">
        <v>42020.458333333328</v>
      </c>
      <c r="C374" s="4">
        <v>26277.459404092984</v>
      </c>
      <c r="D374" s="4">
        <v>12366.305410002167</v>
      </c>
      <c r="E374" s="4">
        <v>11474.424977854478</v>
      </c>
      <c r="F374" s="4">
        <v>2375.6424556761635</v>
      </c>
      <c r="G374">
        <f t="shared" si="15"/>
        <v>1</v>
      </c>
      <c r="H374">
        <f t="shared" si="16"/>
        <v>16</v>
      </c>
      <c r="I374">
        <f t="shared" si="17"/>
        <v>11</v>
      </c>
    </row>
    <row r="375" spans="2:9" x14ac:dyDescent="0.25">
      <c r="B375" s="3">
        <v>42020.5</v>
      </c>
      <c r="C375" s="4">
        <v>25962.812313959141</v>
      </c>
      <c r="D375" s="4">
        <v>12143.633525707588</v>
      </c>
      <c r="E375" s="4">
        <v>11403.484223943275</v>
      </c>
      <c r="F375" s="4">
        <v>2360.6093583203919</v>
      </c>
      <c r="G375">
        <f t="shared" si="15"/>
        <v>1</v>
      </c>
      <c r="H375">
        <f t="shared" si="16"/>
        <v>16</v>
      </c>
      <c r="I375">
        <f t="shared" si="17"/>
        <v>12</v>
      </c>
    </row>
    <row r="376" spans="2:9" x14ac:dyDescent="0.25">
      <c r="B376" s="3">
        <v>42020.541666666672</v>
      </c>
      <c r="C376" s="4">
        <v>25838.005886108473</v>
      </c>
      <c r="D376" s="4">
        <v>11971.998305482573</v>
      </c>
      <c r="E376" s="4">
        <v>11428.926870284988</v>
      </c>
      <c r="F376" s="4">
        <v>2386.1809926794317</v>
      </c>
      <c r="G376">
        <f t="shared" si="15"/>
        <v>1</v>
      </c>
      <c r="H376">
        <f t="shared" si="16"/>
        <v>16</v>
      </c>
      <c r="I376">
        <f t="shared" si="17"/>
        <v>13</v>
      </c>
    </row>
    <row r="377" spans="2:9" x14ac:dyDescent="0.25">
      <c r="B377" s="3">
        <v>42020.583333333328</v>
      </c>
      <c r="C377" s="4">
        <v>25637.0289690389</v>
      </c>
      <c r="D377" s="4">
        <v>11734.658641472974</v>
      </c>
      <c r="E377" s="4">
        <v>11458.991041020987</v>
      </c>
      <c r="F377" s="4">
        <v>2394.8864790522598</v>
      </c>
      <c r="G377">
        <f t="shared" si="15"/>
        <v>1</v>
      </c>
      <c r="H377">
        <f t="shared" si="16"/>
        <v>16</v>
      </c>
      <c r="I377">
        <f t="shared" si="17"/>
        <v>14</v>
      </c>
    </row>
    <row r="378" spans="2:9" x14ac:dyDescent="0.25">
      <c r="B378" s="3">
        <v>42020.625</v>
      </c>
      <c r="C378" s="4">
        <v>25593.52772158989</v>
      </c>
      <c r="D378" s="4">
        <v>11718.501244721954</v>
      </c>
      <c r="E378" s="4">
        <v>11417.404662449955</v>
      </c>
      <c r="F378" s="4">
        <v>2409.8037763640118</v>
      </c>
      <c r="G378">
        <f t="shared" si="15"/>
        <v>1</v>
      </c>
      <c r="H378">
        <f t="shared" si="16"/>
        <v>16</v>
      </c>
      <c r="I378">
        <f t="shared" si="17"/>
        <v>15</v>
      </c>
    </row>
    <row r="379" spans="2:9" x14ac:dyDescent="0.25">
      <c r="B379" s="3">
        <v>42020.666666666672</v>
      </c>
      <c r="C379" s="4">
        <v>26127.410454863151</v>
      </c>
      <c r="D379" s="4">
        <v>11971.177093946815</v>
      </c>
      <c r="E379" s="4">
        <v>11634.678760850038</v>
      </c>
      <c r="F379" s="4">
        <v>2470.31679890644</v>
      </c>
      <c r="G379">
        <f t="shared" si="15"/>
        <v>1</v>
      </c>
      <c r="H379">
        <f t="shared" si="16"/>
        <v>16</v>
      </c>
      <c r="I379">
        <f t="shared" si="17"/>
        <v>16</v>
      </c>
    </row>
    <row r="380" spans="2:9" x14ac:dyDescent="0.25">
      <c r="B380" s="3">
        <v>42020.708333333328</v>
      </c>
      <c r="C380" s="4">
        <v>28086.232896187106</v>
      </c>
      <c r="D380" s="4">
        <v>12791.27465939427</v>
      </c>
      <c r="E380" s="4">
        <v>12519.39417807915</v>
      </c>
      <c r="F380" s="4">
        <v>2715.835057004771</v>
      </c>
      <c r="G380">
        <f t="shared" si="15"/>
        <v>1</v>
      </c>
      <c r="H380">
        <f t="shared" si="16"/>
        <v>16</v>
      </c>
      <c r="I380">
        <f t="shared" si="17"/>
        <v>17</v>
      </c>
    </row>
    <row r="381" spans="2:9" x14ac:dyDescent="0.25">
      <c r="B381" s="3">
        <v>42020.75</v>
      </c>
      <c r="C381" s="4">
        <v>28555.978303756059</v>
      </c>
      <c r="D381" s="4">
        <v>13000.538294139542</v>
      </c>
      <c r="E381" s="4">
        <v>12718.569650905943</v>
      </c>
      <c r="F381" s="4">
        <v>2774.7423213693328</v>
      </c>
      <c r="G381">
        <f t="shared" si="15"/>
        <v>1</v>
      </c>
      <c r="H381">
        <f t="shared" si="16"/>
        <v>16</v>
      </c>
      <c r="I381">
        <f t="shared" si="17"/>
        <v>18</v>
      </c>
    </row>
    <row r="382" spans="2:9" x14ac:dyDescent="0.25">
      <c r="B382" s="3">
        <v>42020.791666666672</v>
      </c>
      <c r="C382" s="4">
        <v>27838.554414287566</v>
      </c>
      <c r="D382" s="4">
        <v>12648.489817321826</v>
      </c>
      <c r="E382" s="4">
        <v>12455.56294205558</v>
      </c>
      <c r="F382" s="4">
        <v>2670.8491646006005</v>
      </c>
      <c r="G382">
        <f t="shared" si="15"/>
        <v>1</v>
      </c>
      <c r="H382">
        <f t="shared" si="16"/>
        <v>16</v>
      </c>
      <c r="I382">
        <f t="shared" si="17"/>
        <v>19</v>
      </c>
    </row>
    <row r="383" spans="2:9" x14ac:dyDescent="0.25">
      <c r="B383" s="3">
        <v>42020.833333333328</v>
      </c>
      <c r="C383" s="4">
        <v>26943.23508275014</v>
      </c>
      <c r="D383" s="4">
        <v>12208.459194525862</v>
      </c>
      <c r="E383" s="4">
        <v>12110.393983266555</v>
      </c>
      <c r="F383" s="4">
        <v>2560.1013626908034</v>
      </c>
      <c r="G383">
        <f t="shared" si="15"/>
        <v>1</v>
      </c>
      <c r="H383">
        <f t="shared" si="16"/>
        <v>16</v>
      </c>
      <c r="I383">
        <f t="shared" si="17"/>
        <v>20</v>
      </c>
    </row>
    <row r="384" spans="2:9" x14ac:dyDescent="0.25">
      <c r="B384" s="3">
        <v>42020.875</v>
      </c>
      <c r="C384" s="4">
        <v>25862.696550295921</v>
      </c>
      <c r="D384" s="4">
        <v>11702.220666309777</v>
      </c>
      <c r="E384" s="4">
        <v>11690.309070044161</v>
      </c>
      <c r="F384" s="4">
        <v>2405.3363897280656</v>
      </c>
      <c r="G384">
        <f t="shared" si="15"/>
        <v>1</v>
      </c>
      <c r="H384">
        <f t="shared" si="16"/>
        <v>16</v>
      </c>
      <c r="I384">
        <f t="shared" si="17"/>
        <v>21</v>
      </c>
    </row>
    <row r="385" spans="2:9" x14ac:dyDescent="0.25">
      <c r="B385" s="3">
        <v>42020.916666666672</v>
      </c>
      <c r="C385" s="4">
        <v>24308.787733743218</v>
      </c>
      <c r="D385" s="4">
        <v>10987.77991334217</v>
      </c>
      <c r="E385" s="4">
        <v>11006.08469588598</v>
      </c>
      <c r="F385" s="4">
        <v>2251.1803219506178</v>
      </c>
      <c r="G385">
        <f t="shared" si="15"/>
        <v>1</v>
      </c>
      <c r="H385">
        <f t="shared" si="16"/>
        <v>16</v>
      </c>
      <c r="I385">
        <f t="shared" si="17"/>
        <v>22</v>
      </c>
    </row>
    <row r="386" spans="2:9" x14ac:dyDescent="0.25">
      <c r="B386" s="3">
        <v>42020.958333333328</v>
      </c>
      <c r="C386" s="4">
        <v>22481.958215095834</v>
      </c>
      <c r="D386" s="4">
        <v>10165.984052655291</v>
      </c>
      <c r="E386" s="4">
        <v>10216.981434685402</v>
      </c>
      <c r="F386" s="4">
        <v>2035.582113486636</v>
      </c>
      <c r="G386">
        <f t="shared" si="15"/>
        <v>1</v>
      </c>
      <c r="H386">
        <f t="shared" si="16"/>
        <v>16</v>
      </c>
      <c r="I386">
        <f t="shared" si="17"/>
        <v>23</v>
      </c>
    </row>
    <row r="387" spans="2:9" x14ac:dyDescent="0.25">
      <c r="B387" s="3">
        <v>42021</v>
      </c>
      <c r="C387" s="4">
        <v>21130.828026301613</v>
      </c>
      <c r="D387" s="4">
        <v>9610.8708362830475</v>
      </c>
      <c r="E387" s="4">
        <v>9561.5779804979211</v>
      </c>
      <c r="F387" s="4">
        <v>1894.3690093989042</v>
      </c>
      <c r="G387">
        <f t="shared" si="15"/>
        <v>1</v>
      </c>
      <c r="H387">
        <f t="shared" si="16"/>
        <v>17</v>
      </c>
      <c r="I387">
        <f t="shared" si="17"/>
        <v>0</v>
      </c>
    </row>
    <row r="388" spans="2:9" x14ac:dyDescent="0.25">
      <c r="B388" s="3">
        <v>42021.041666666672</v>
      </c>
      <c r="C388" s="4">
        <v>20680.879187322404</v>
      </c>
      <c r="D388" s="4">
        <v>9620.2103664391398</v>
      </c>
      <c r="E388" s="4">
        <v>9141.5665164343245</v>
      </c>
      <c r="F388" s="4">
        <v>1854.3948693502768</v>
      </c>
      <c r="G388">
        <f t="shared" ref="G388:G451" si="18">MONTH(B388)</f>
        <v>1</v>
      </c>
      <c r="H388">
        <f t="shared" ref="H388:H451" si="19">DAY(B388)</f>
        <v>17</v>
      </c>
      <c r="I388">
        <f t="shared" ref="I388:I451" si="20">HOUR(B388)</f>
        <v>1</v>
      </c>
    </row>
    <row r="389" spans="2:9" x14ac:dyDescent="0.25">
      <c r="B389" s="3">
        <v>42021.083333333328</v>
      </c>
      <c r="C389" s="4">
        <v>20210.626899826006</v>
      </c>
      <c r="D389" s="4">
        <v>9416.2970509810602</v>
      </c>
      <c r="E389" s="4">
        <v>8924.0786561146015</v>
      </c>
      <c r="F389" s="4">
        <v>1803.5002227513262</v>
      </c>
      <c r="G389">
        <f t="shared" si="18"/>
        <v>1</v>
      </c>
      <c r="H389">
        <f t="shared" si="19"/>
        <v>17</v>
      </c>
      <c r="I389">
        <f t="shared" si="20"/>
        <v>2</v>
      </c>
    </row>
    <row r="390" spans="2:9" x14ac:dyDescent="0.25">
      <c r="B390" s="3">
        <v>42021.125</v>
      </c>
      <c r="C390" s="4">
        <v>20004.688535437355</v>
      </c>
      <c r="D390" s="4">
        <v>9324.3302083138587</v>
      </c>
      <c r="E390" s="4">
        <v>8829.1115345705839</v>
      </c>
      <c r="F390" s="4">
        <v>1782.5825511504406</v>
      </c>
      <c r="G390">
        <f t="shared" si="18"/>
        <v>1</v>
      </c>
      <c r="H390">
        <f t="shared" si="19"/>
        <v>17</v>
      </c>
      <c r="I390">
        <f t="shared" si="20"/>
        <v>3</v>
      </c>
    </row>
    <row r="391" spans="2:9" x14ac:dyDescent="0.25">
      <c r="B391" s="3">
        <v>42021.166666666672</v>
      </c>
      <c r="C391" s="4">
        <v>20149.400116530447</v>
      </c>
      <c r="D391" s="4">
        <v>9376.7675989952622</v>
      </c>
      <c r="E391" s="4">
        <v>8896.5546361098804</v>
      </c>
      <c r="F391" s="4">
        <v>1804.4703776471981</v>
      </c>
      <c r="G391">
        <f t="shared" si="18"/>
        <v>1</v>
      </c>
      <c r="H391">
        <f t="shared" si="19"/>
        <v>17</v>
      </c>
      <c r="I391">
        <f t="shared" si="20"/>
        <v>4</v>
      </c>
    </row>
    <row r="392" spans="2:9" x14ac:dyDescent="0.25">
      <c r="B392" s="3">
        <v>42021.208333333328</v>
      </c>
      <c r="C392" s="4">
        <v>20484.296793686652</v>
      </c>
      <c r="D392" s="4">
        <v>9329.5895485173551</v>
      </c>
      <c r="E392" s="4">
        <v>9227.1768614765315</v>
      </c>
      <c r="F392" s="4">
        <v>1850.6356180552107</v>
      </c>
      <c r="G392">
        <f t="shared" si="18"/>
        <v>1</v>
      </c>
      <c r="H392">
        <f t="shared" si="19"/>
        <v>17</v>
      </c>
      <c r="I392">
        <f t="shared" si="20"/>
        <v>5</v>
      </c>
    </row>
    <row r="393" spans="2:9" x14ac:dyDescent="0.25">
      <c r="B393" s="3">
        <v>42021.25</v>
      </c>
      <c r="C393" s="4">
        <v>21425.613012741076</v>
      </c>
      <c r="D393" s="4">
        <v>9790.3485997005409</v>
      </c>
      <c r="E393" s="4">
        <v>9575.4592457748895</v>
      </c>
      <c r="F393" s="4">
        <v>1975.770071610295</v>
      </c>
      <c r="G393">
        <f t="shared" si="18"/>
        <v>1</v>
      </c>
      <c r="H393">
        <f t="shared" si="19"/>
        <v>17</v>
      </c>
      <c r="I393">
        <f t="shared" si="20"/>
        <v>6</v>
      </c>
    </row>
    <row r="394" spans="2:9" x14ac:dyDescent="0.25">
      <c r="B394" s="3">
        <v>42021.291666666672</v>
      </c>
      <c r="C394" s="4">
        <v>22180.345683566913</v>
      </c>
      <c r="D394" s="4">
        <v>10368.575646788975</v>
      </c>
      <c r="E394" s="4">
        <v>9676.3557288510274</v>
      </c>
      <c r="F394" s="4">
        <v>2050.47021198825</v>
      </c>
      <c r="G394">
        <f t="shared" si="18"/>
        <v>1</v>
      </c>
      <c r="H394">
        <f t="shared" si="19"/>
        <v>17</v>
      </c>
      <c r="I394">
        <f t="shared" si="20"/>
        <v>7</v>
      </c>
    </row>
    <row r="395" spans="2:9" x14ac:dyDescent="0.25">
      <c r="B395" s="3">
        <v>42021.333333333328</v>
      </c>
      <c r="C395" s="4">
        <v>22984.492007600795</v>
      </c>
      <c r="D395" s="4">
        <v>10869.136453466628</v>
      </c>
      <c r="E395" s="4">
        <v>9923.5967194030727</v>
      </c>
      <c r="F395" s="4">
        <v>2114.6409732388302</v>
      </c>
      <c r="G395">
        <f t="shared" si="18"/>
        <v>1</v>
      </c>
      <c r="H395">
        <f t="shared" si="19"/>
        <v>17</v>
      </c>
      <c r="I395">
        <f t="shared" si="20"/>
        <v>8</v>
      </c>
    </row>
    <row r="396" spans="2:9" x14ac:dyDescent="0.25">
      <c r="B396" s="3">
        <v>42021.375</v>
      </c>
      <c r="C396" s="4">
        <v>23458.171581856179</v>
      </c>
      <c r="D396" s="4">
        <v>11201.805691022886</v>
      </c>
      <c r="E396" s="4">
        <v>10032.256861918699</v>
      </c>
      <c r="F396" s="4">
        <v>2155.8958225482884</v>
      </c>
      <c r="G396">
        <f t="shared" si="18"/>
        <v>1</v>
      </c>
      <c r="H396">
        <f t="shared" si="19"/>
        <v>17</v>
      </c>
      <c r="I396">
        <f t="shared" si="20"/>
        <v>9</v>
      </c>
    </row>
    <row r="397" spans="2:9" x14ac:dyDescent="0.25">
      <c r="B397" s="3">
        <v>42021.416666666672</v>
      </c>
      <c r="C397" s="4">
        <v>23641.340502610772</v>
      </c>
      <c r="D397" s="4">
        <v>11306.492497775273</v>
      </c>
      <c r="E397" s="4">
        <v>10104.325688852699</v>
      </c>
      <c r="F397" s="4">
        <v>2170.1459629520732</v>
      </c>
      <c r="G397">
        <f t="shared" si="18"/>
        <v>1</v>
      </c>
      <c r="H397">
        <f t="shared" si="19"/>
        <v>17</v>
      </c>
      <c r="I397">
        <f t="shared" si="20"/>
        <v>10</v>
      </c>
    </row>
    <row r="398" spans="2:9" x14ac:dyDescent="0.25">
      <c r="B398" s="3">
        <v>42021.458333333328</v>
      </c>
      <c r="C398" s="4">
        <v>23369.249603634249</v>
      </c>
      <c r="D398" s="4">
        <v>11114.992401859379</v>
      </c>
      <c r="E398" s="4">
        <v>10083.552235885405</v>
      </c>
      <c r="F398" s="4">
        <v>2116.4529044356855</v>
      </c>
      <c r="G398">
        <f t="shared" si="18"/>
        <v>1</v>
      </c>
      <c r="H398">
        <f t="shared" si="19"/>
        <v>17</v>
      </c>
      <c r="I398">
        <f t="shared" si="20"/>
        <v>11</v>
      </c>
    </row>
    <row r="399" spans="2:9" x14ac:dyDescent="0.25">
      <c r="B399" s="3">
        <v>42021.5</v>
      </c>
      <c r="C399" s="4">
        <v>23283.296688241699</v>
      </c>
      <c r="D399" s="4">
        <v>11115.843493637809</v>
      </c>
      <c r="E399" s="4">
        <v>10021.614877345603</v>
      </c>
      <c r="F399" s="4">
        <v>2096.4572303519153</v>
      </c>
      <c r="G399">
        <f t="shared" si="18"/>
        <v>1</v>
      </c>
      <c r="H399">
        <f t="shared" si="19"/>
        <v>17</v>
      </c>
      <c r="I399">
        <f t="shared" si="20"/>
        <v>12</v>
      </c>
    </row>
    <row r="400" spans="2:9" x14ac:dyDescent="0.25">
      <c r="B400" s="3">
        <v>42021.541666666672</v>
      </c>
      <c r="C400" s="4">
        <v>22921.003145610772</v>
      </c>
      <c r="D400" s="4">
        <v>10857.982183266467</v>
      </c>
      <c r="E400" s="4">
        <v>9932.1549919428289</v>
      </c>
      <c r="F400" s="4">
        <v>2083.9720195050381</v>
      </c>
      <c r="G400">
        <f t="shared" si="18"/>
        <v>1</v>
      </c>
      <c r="H400">
        <f t="shared" si="19"/>
        <v>17</v>
      </c>
      <c r="I400">
        <f t="shared" si="20"/>
        <v>13</v>
      </c>
    </row>
    <row r="401" spans="2:9" x14ac:dyDescent="0.25">
      <c r="B401" s="3">
        <v>42021.583333333328</v>
      </c>
      <c r="C401" s="4">
        <v>22771.913001127352</v>
      </c>
      <c r="D401" s="4">
        <v>10743.95841812762</v>
      </c>
      <c r="E401" s="4">
        <v>9888.4787570545304</v>
      </c>
      <c r="F401" s="4">
        <v>2093.3669748216789</v>
      </c>
      <c r="G401">
        <f t="shared" si="18"/>
        <v>1</v>
      </c>
      <c r="H401">
        <f t="shared" si="19"/>
        <v>17</v>
      </c>
      <c r="I401">
        <f t="shared" si="20"/>
        <v>14</v>
      </c>
    </row>
    <row r="402" spans="2:9" x14ac:dyDescent="0.25">
      <c r="B402" s="3">
        <v>42021.625</v>
      </c>
      <c r="C402" s="4">
        <v>22872.670107185335</v>
      </c>
      <c r="D402" s="4">
        <v>10745.407369795184</v>
      </c>
      <c r="E402" s="4">
        <v>9940.504282789665</v>
      </c>
      <c r="F402" s="4">
        <v>2139.3326172786865</v>
      </c>
      <c r="G402">
        <f t="shared" si="18"/>
        <v>1</v>
      </c>
      <c r="H402">
        <f t="shared" si="19"/>
        <v>17</v>
      </c>
      <c r="I402">
        <f t="shared" si="20"/>
        <v>15</v>
      </c>
    </row>
    <row r="403" spans="2:9" x14ac:dyDescent="0.25">
      <c r="B403" s="3">
        <v>42021.666666666672</v>
      </c>
      <c r="C403" s="4">
        <v>23410.070803909613</v>
      </c>
      <c r="D403" s="4">
        <v>10865.251350096949</v>
      </c>
      <c r="E403" s="4">
        <v>10255.686317468068</v>
      </c>
      <c r="F403" s="4">
        <v>2238.8224538595896</v>
      </c>
      <c r="G403">
        <f t="shared" si="18"/>
        <v>1</v>
      </c>
      <c r="H403">
        <f t="shared" si="19"/>
        <v>17</v>
      </c>
      <c r="I403">
        <f t="shared" si="20"/>
        <v>16</v>
      </c>
    </row>
    <row r="404" spans="2:9" x14ac:dyDescent="0.25">
      <c r="B404" s="3">
        <v>42021.708333333328</v>
      </c>
      <c r="C404" s="4">
        <v>25562.746122967153</v>
      </c>
      <c r="D404" s="4">
        <v>11788.756686042954</v>
      </c>
      <c r="E404" s="4">
        <v>11191.671814995207</v>
      </c>
      <c r="F404" s="4">
        <v>2523.7836013644819</v>
      </c>
      <c r="G404">
        <f t="shared" si="18"/>
        <v>1</v>
      </c>
      <c r="H404">
        <f t="shared" si="19"/>
        <v>17</v>
      </c>
      <c r="I404">
        <f t="shared" si="20"/>
        <v>17</v>
      </c>
    </row>
    <row r="405" spans="2:9" x14ac:dyDescent="0.25">
      <c r="B405" s="3">
        <v>42021.75</v>
      </c>
      <c r="C405" s="4">
        <v>26267.886246749105</v>
      </c>
      <c r="D405" s="4">
        <v>12091.555516728904</v>
      </c>
      <c r="E405" s="4">
        <v>11503.515390688864</v>
      </c>
      <c r="F405" s="4">
        <v>2612.0895241136072</v>
      </c>
      <c r="G405">
        <f t="shared" si="18"/>
        <v>1</v>
      </c>
      <c r="H405">
        <f t="shared" si="19"/>
        <v>17</v>
      </c>
      <c r="I405">
        <f t="shared" si="20"/>
        <v>18</v>
      </c>
    </row>
    <row r="406" spans="2:9" x14ac:dyDescent="0.25">
      <c r="B406" s="3">
        <v>42021.791666666672</v>
      </c>
      <c r="C406" s="4">
        <v>25785.072953693871</v>
      </c>
      <c r="D406" s="4">
        <v>11859.57500715352</v>
      </c>
      <c r="E406" s="4">
        <v>11306.856371487471</v>
      </c>
      <c r="F406" s="4">
        <v>2556.6278901796854</v>
      </c>
      <c r="G406">
        <f t="shared" si="18"/>
        <v>1</v>
      </c>
      <c r="H406">
        <f t="shared" si="19"/>
        <v>17</v>
      </c>
      <c r="I406">
        <f t="shared" si="20"/>
        <v>19</v>
      </c>
    </row>
    <row r="407" spans="2:9" x14ac:dyDescent="0.25">
      <c r="B407" s="3">
        <v>42021.833333333328</v>
      </c>
      <c r="C407" s="4">
        <v>25174.466315150014</v>
      </c>
      <c r="D407" s="4">
        <v>11532.604139056091</v>
      </c>
      <c r="E407" s="4">
        <v>11102.160425417762</v>
      </c>
      <c r="F407" s="4">
        <v>2476.6735553635954</v>
      </c>
      <c r="G407">
        <f t="shared" si="18"/>
        <v>1</v>
      </c>
      <c r="H407">
        <f t="shared" si="19"/>
        <v>17</v>
      </c>
      <c r="I407">
        <f t="shared" si="20"/>
        <v>20</v>
      </c>
    </row>
    <row r="408" spans="2:9" x14ac:dyDescent="0.25">
      <c r="B408" s="3">
        <v>42021.875</v>
      </c>
      <c r="C408" s="4">
        <v>24090.216084731714</v>
      </c>
      <c r="D408" s="4">
        <v>11059.343979279161</v>
      </c>
      <c r="E408" s="4">
        <v>10622.633909342567</v>
      </c>
      <c r="F408" s="4">
        <v>2345.7299173331076</v>
      </c>
      <c r="G408">
        <f t="shared" si="18"/>
        <v>1</v>
      </c>
      <c r="H408">
        <f t="shared" si="19"/>
        <v>17</v>
      </c>
      <c r="I408">
        <f t="shared" si="20"/>
        <v>21</v>
      </c>
    </row>
    <row r="409" spans="2:9" x14ac:dyDescent="0.25">
      <c r="B409" s="3">
        <v>42021.916666666672</v>
      </c>
      <c r="C409" s="4">
        <v>22869.77982765108</v>
      </c>
      <c r="D409" s="4">
        <v>10563.626236666381</v>
      </c>
      <c r="E409" s="4">
        <v>10072.525804196242</v>
      </c>
      <c r="F409" s="4">
        <v>2172.3646139373764</v>
      </c>
      <c r="G409">
        <f t="shared" si="18"/>
        <v>1</v>
      </c>
      <c r="H409">
        <f t="shared" si="19"/>
        <v>17</v>
      </c>
      <c r="I409">
        <f t="shared" si="20"/>
        <v>22</v>
      </c>
    </row>
    <row r="410" spans="2:9" x14ac:dyDescent="0.25">
      <c r="B410" s="3">
        <v>42021.958333333328</v>
      </c>
      <c r="C410" s="4">
        <v>21465.855488841484</v>
      </c>
      <c r="D410" s="4">
        <v>9941.6095536440225</v>
      </c>
      <c r="E410" s="4">
        <v>9463.8911339850674</v>
      </c>
      <c r="F410" s="4">
        <v>2000.279863524546</v>
      </c>
      <c r="G410">
        <f t="shared" si="18"/>
        <v>1</v>
      </c>
      <c r="H410">
        <f t="shared" si="19"/>
        <v>17</v>
      </c>
      <c r="I410">
        <f t="shared" si="20"/>
        <v>23</v>
      </c>
    </row>
    <row r="411" spans="2:9" x14ac:dyDescent="0.25">
      <c r="B411" s="3">
        <v>42022</v>
      </c>
      <c r="C411" s="4">
        <v>20344.36230192527</v>
      </c>
      <c r="D411" s="4">
        <v>9392.187100168554</v>
      </c>
      <c r="E411" s="4">
        <v>9030.6943950032255</v>
      </c>
      <c r="F411" s="4">
        <v>1861.9246794131791</v>
      </c>
      <c r="G411">
        <f t="shared" si="18"/>
        <v>1</v>
      </c>
      <c r="H411">
        <f t="shared" si="19"/>
        <v>18</v>
      </c>
      <c r="I411">
        <f t="shared" si="20"/>
        <v>0</v>
      </c>
    </row>
    <row r="412" spans="2:9" x14ac:dyDescent="0.25">
      <c r="B412" s="3">
        <v>42022.041666666672</v>
      </c>
      <c r="C412" s="4">
        <v>19476.138844970556</v>
      </c>
      <c r="D412" s="4">
        <v>8928.2538602507193</v>
      </c>
      <c r="E412" s="4">
        <v>8681.493091106242</v>
      </c>
      <c r="F412" s="4">
        <v>1806.6705303156559</v>
      </c>
      <c r="G412">
        <f t="shared" si="18"/>
        <v>1</v>
      </c>
      <c r="H412">
        <f t="shared" si="19"/>
        <v>18</v>
      </c>
      <c r="I412">
        <f t="shared" si="20"/>
        <v>1</v>
      </c>
    </row>
    <row r="413" spans="2:9" x14ac:dyDescent="0.25">
      <c r="B413" s="3">
        <v>42022.083333333328</v>
      </c>
      <c r="C413" s="4">
        <v>18986.313557792913</v>
      </c>
      <c r="D413" s="4">
        <v>8706.6613215191846</v>
      </c>
      <c r="E413" s="4">
        <v>8461.1821218773293</v>
      </c>
      <c r="F413" s="4">
        <v>1757.5075012959687</v>
      </c>
      <c r="G413">
        <f t="shared" si="18"/>
        <v>1</v>
      </c>
      <c r="H413">
        <f t="shared" si="19"/>
        <v>18</v>
      </c>
      <c r="I413">
        <f t="shared" si="20"/>
        <v>2</v>
      </c>
    </row>
    <row r="414" spans="2:9" x14ac:dyDescent="0.25">
      <c r="B414" s="3">
        <v>42022.125</v>
      </c>
      <c r="C414" s="4">
        <v>18744.18958646262</v>
      </c>
      <c r="D414" s="4">
        <v>8600.2733531096037</v>
      </c>
      <c r="E414" s="4">
        <v>8346.3783768805042</v>
      </c>
      <c r="F414" s="4">
        <v>1735.1819752629776</v>
      </c>
      <c r="G414">
        <f t="shared" si="18"/>
        <v>1</v>
      </c>
      <c r="H414">
        <f t="shared" si="19"/>
        <v>18</v>
      </c>
      <c r="I414">
        <f t="shared" si="20"/>
        <v>3</v>
      </c>
    </row>
    <row r="415" spans="2:9" x14ac:dyDescent="0.25">
      <c r="B415" s="3">
        <v>42022.166666666672</v>
      </c>
      <c r="C415" s="4">
        <v>18830.155237158735</v>
      </c>
      <c r="D415" s="4">
        <v>8637.6907711249751</v>
      </c>
      <c r="E415" s="4">
        <v>8376.7052473679778</v>
      </c>
      <c r="F415" s="4">
        <v>1750.4855253551332</v>
      </c>
      <c r="G415">
        <f t="shared" si="18"/>
        <v>1</v>
      </c>
      <c r="H415">
        <f t="shared" si="19"/>
        <v>18</v>
      </c>
      <c r="I415">
        <f t="shared" si="20"/>
        <v>4</v>
      </c>
    </row>
    <row r="416" spans="2:9" x14ac:dyDescent="0.25">
      <c r="B416" s="3">
        <v>42022.208333333328</v>
      </c>
      <c r="C416" s="4">
        <v>19251.772483564302</v>
      </c>
      <c r="D416" s="4">
        <v>8842.2851771150781</v>
      </c>
      <c r="E416" s="4">
        <v>8563.7317178683388</v>
      </c>
      <c r="F416" s="4">
        <v>1775.4485137043316</v>
      </c>
      <c r="G416">
        <f t="shared" si="18"/>
        <v>1</v>
      </c>
      <c r="H416">
        <f t="shared" si="19"/>
        <v>18</v>
      </c>
      <c r="I416">
        <f t="shared" si="20"/>
        <v>5</v>
      </c>
    </row>
    <row r="417" spans="2:9" x14ac:dyDescent="0.25">
      <c r="B417" s="3">
        <v>42022.25</v>
      </c>
      <c r="C417" s="4">
        <v>19920.292351338252</v>
      </c>
      <c r="D417" s="4">
        <v>9198.3047019661626</v>
      </c>
      <c r="E417" s="4">
        <v>8771.7736884721962</v>
      </c>
      <c r="F417" s="4">
        <v>1873.6996942742728</v>
      </c>
      <c r="G417">
        <f t="shared" si="18"/>
        <v>1</v>
      </c>
      <c r="H417">
        <f t="shared" si="19"/>
        <v>18</v>
      </c>
      <c r="I417">
        <f t="shared" si="20"/>
        <v>6</v>
      </c>
    </row>
    <row r="418" spans="2:9" x14ac:dyDescent="0.25">
      <c r="B418" s="3">
        <v>42022.291666666672</v>
      </c>
      <c r="C418" s="4">
        <v>20577.937733048449</v>
      </c>
      <c r="D418" s="4">
        <v>9708.9538783429725</v>
      </c>
      <c r="E418" s="4">
        <v>8867.8814931297857</v>
      </c>
      <c r="F418" s="4">
        <v>1922.4198570677177</v>
      </c>
      <c r="G418">
        <f t="shared" si="18"/>
        <v>1</v>
      </c>
      <c r="H418">
        <f t="shared" si="19"/>
        <v>18</v>
      </c>
      <c r="I418">
        <f t="shared" si="20"/>
        <v>7</v>
      </c>
    </row>
    <row r="419" spans="2:9" x14ac:dyDescent="0.25">
      <c r="B419" s="3">
        <v>42022.333333333328</v>
      </c>
      <c r="C419" s="4">
        <v>21480.126926788129</v>
      </c>
      <c r="D419" s="4">
        <v>10191.472308282273</v>
      </c>
      <c r="E419" s="4">
        <v>9196.9227026476019</v>
      </c>
      <c r="F419" s="4">
        <v>2017.6154002149085</v>
      </c>
      <c r="G419">
        <f t="shared" si="18"/>
        <v>1</v>
      </c>
      <c r="H419">
        <f t="shared" si="19"/>
        <v>18</v>
      </c>
      <c r="I419">
        <f t="shared" si="20"/>
        <v>8</v>
      </c>
    </row>
    <row r="420" spans="2:9" x14ac:dyDescent="0.25">
      <c r="B420" s="3">
        <v>42022.375</v>
      </c>
      <c r="C420" s="4">
        <v>22246.206365374932</v>
      </c>
      <c r="D420" s="4">
        <v>10847.952490068381</v>
      </c>
      <c r="E420" s="4">
        <v>9288.9196650459398</v>
      </c>
      <c r="F420" s="4">
        <v>2041.6395773981121</v>
      </c>
      <c r="G420">
        <f t="shared" si="18"/>
        <v>1</v>
      </c>
      <c r="H420">
        <f t="shared" si="19"/>
        <v>18</v>
      </c>
      <c r="I420">
        <f t="shared" si="20"/>
        <v>9</v>
      </c>
    </row>
    <row r="421" spans="2:9" x14ac:dyDescent="0.25">
      <c r="B421" s="3">
        <v>42022.416666666672</v>
      </c>
      <c r="C421" s="4">
        <v>22531.059749113396</v>
      </c>
      <c r="D421" s="4">
        <v>11074.669818210106</v>
      </c>
      <c r="E421" s="4">
        <v>9349.6058177619616</v>
      </c>
      <c r="F421" s="4">
        <v>2047.1672907156769</v>
      </c>
      <c r="G421">
        <f t="shared" si="18"/>
        <v>1</v>
      </c>
      <c r="H421">
        <f t="shared" si="19"/>
        <v>18</v>
      </c>
      <c r="I421">
        <f t="shared" si="20"/>
        <v>10</v>
      </c>
    </row>
    <row r="422" spans="2:9" x14ac:dyDescent="0.25">
      <c r="B422" s="3">
        <v>42022.458333333328</v>
      </c>
      <c r="C422" s="4">
        <v>22482.718611533779</v>
      </c>
      <c r="D422" s="4">
        <v>10978.646165511411</v>
      </c>
      <c r="E422" s="4">
        <v>9410.0781258219031</v>
      </c>
      <c r="F422" s="4">
        <v>2039.619083814114</v>
      </c>
      <c r="G422">
        <f t="shared" si="18"/>
        <v>1</v>
      </c>
      <c r="H422">
        <f t="shared" si="19"/>
        <v>18</v>
      </c>
      <c r="I422">
        <f t="shared" si="20"/>
        <v>11</v>
      </c>
    </row>
    <row r="423" spans="2:9" x14ac:dyDescent="0.25">
      <c r="B423" s="3">
        <v>42022.5</v>
      </c>
      <c r="C423" s="4">
        <v>22476.857355005352</v>
      </c>
      <c r="D423" s="4">
        <v>10875.235343927279</v>
      </c>
      <c r="E423" s="4">
        <v>9483.2562137214736</v>
      </c>
      <c r="F423" s="4">
        <v>2066.8875277200627</v>
      </c>
      <c r="G423">
        <f t="shared" si="18"/>
        <v>1</v>
      </c>
      <c r="H423">
        <f t="shared" si="19"/>
        <v>18</v>
      </c>
      <c r="I423">
        <f t="shared" si="20"/>
        <v>12</v>
      </c>
    </row>
    <row r="424" spans="2:9" x14ac:dyDescent="0.25">
      <c r="B424" s="3">
        <v>42022.541666666672</v>
      </c>
      <c r="C424" s="4">
        <v>22340.117420677358</v>
      </c>
      <c r="D424" s="4">
        <v>10865.445027918304</v>
      </c>
      <c r="E424" s="4">
        <v>9404.8032666852032</v>
      </c>
      <c r="F424" s="4">
        <v>2020.0214430208823</v>
      </c>
      <c r="G424">
        <f t="shared" si="18"/>
        <v>1</v>
      </c>
      <c r="H424">
        <f t="shared" si="19"/>
        <v>18</v>
      </c>
      <c r="I424">
        <f t="shared" si="20"/>
        <v>13</v>
      </c>
    </row>
    <row r="425" spans="2:9" x14ac:dyDescent="0.25">
      <c r="B425" s="3">
        <v>42022.583333333328</v>
      </c>
      <c r="C425" s="4">
        <v>22576.495295154265</v>
      </c>
      <c r="D425" s="4">
        <v>11036.431236599043</v>
      </c>
      <c r="E425" s="4">
        <v>9407.9031190790283</v>
      </c>
      <c r="F425" s="4">
        <v>2083.831701543967</v>
      </c>
      <c r="G425">
        <f t="shared" si="18"/>
        <v>1</v>
      </c>
      <c r="H425">
        <f t="shared" si="19"/>
        <v>18</v>
      </c>
      <c r="I425">
        <f t="shared" si="20"/>
        <v>14</v>
      </c>
    </row>
    <row r="426" spans="2:9" x14ac:dyDescent="0.25">
      <c r="B426" s="3">
        <v>42022.625</v>
      </c>
      <c r="C426" s="4">
        <v>22520.357585377191</v>
      </c>
      <c r="D426" s="4">
        <v>10832.262439945222</v>
      </c>
      <c r="E426" s="4">
        <v>9498.4560124962027</v>
      </c>
      <c r="F426" s="4">
        <v>2140.1733480338107</v>
      </c>
      <c r="G426">
        <f t="shared" si="18"/>
        <v>1</v>
      </c>
      <c r="H426">
        <f t="shared" si="19"/>
        <v>18</v>
      </c>
      <c r="I426">
        <f t="shared" si="20"/>
        <v>15</v>
      </c>
    </row>
    <row r="427" spans="2:9" x14ac:dyDescent="0.25">
      <c r="B427" s="3">
        <v>42022.666666666672</v>
      </c>
      <c r="C427" s="4">
        <v>23020.666783741304</v>
      </c>
      <c r="D427" s="4">
        <v>10959.031769624577</v>
      </c>
      <c r="E427" s="4">
        <v>9804.241752775446</v>
      </c>
      <c r="F427" s="4">
        <v>2204.0027329663162</v>
      </c>
      <c r="G427">
        <f t="shared" si="18"/>
        <v>1</v>
      </c>
      <c r="H427">
        <f t="shared" si="19"/>
        <v>18</v>
      </c>
      <c r="I427">
        <f t="shared" si="20"/>
        <v>16</v>
      </c>
    </row>
    <row r="428" spans="2:9" x14ac:dyDescent="0.25">
      <c r="B428" s="3">
        <v>42022.708333333328</v>
      </c>
      <c r="C428" s="4">
        <v>25395.089164293709</v>
      </c>
      <c r="D428" s="4">
        <v>11795.496481813159</v>
      </c>
      <c r="E428" s="4">
        <v>10994.838310548603</v>
      </c>
      <c r="F428" s="4">
        <v>2544.2213024597136</v>
      </c>
      <c r="G428">
        <f t="shared" si="18"/>
        <v>1</v>
      </c>
      <c r="H428">
        <f t="shared" si="19"/>
        <v>18</v>
      </c>
      <c r="I428">
        <f t="shared" si="20"/>
        <v>17</v>
      </c>
    </row>
    <row r="429" spans="2:9" x14ac:dyDescent="0.25">
      <c r="B429" s="3">
        <v>42022.75</v>
      </c>
      <c r="C429" s="4">
        <v>26316.980973064576</v>
      </c>
      <c r="D429" s="4">
        <v>12231.877260297753</v>
      </c>
      <c r="E429" s="4">
        <v>11383.538287423284</v>
      </c>
      <c r="F429" s="4">
        <v>2639.8819291672562</v>
      </c>
      <c r="G429">
        <f t="shared" si="18"/>
        <v>1</v>
      </c>
      <c r="H429">
        <f t="shared" si="19"/>
        <v>18</v>
      </c>
      <c r="I429">
        <f t="shared" si="20"/>
        <v>18</v>
      </c>
    </row>
    <row r="430" spans="2:9" x14ac:dyDescent="0.25">
      <c r="B430" s="3">
        <v>42022.791666666672</v>
      </c>
      <c r="C430" s="4">
        <v>25865.603845116028</v>
      </c>
      <c r="D430" s="4">
        <v>12000.294512729419</v>
      </c>
      <c r="E430" s="4">
        <v>11235.21671341913</v>
      </c>
      <c r="F430" s="4">
        <v>2567.7258266617496</v>
      </c>
      <c r="G430">
        <f t="shared" si="18"/>
        <v>1</v>
      </c>
      <c r="H430">
        <f t="shared" si="19"/>
        <v>18</v>
      </c>
      <c r="I430">
        <f t="shared" si="20"/>
        <v>19</v>
      </c>
    </row>
    <row r="431" spans="2:9" x14ac:dyDescent="0.25">
      <c r="B431" s="3">
        <v>42022.833333333328</v>
      </c>
      <c r="C431" s="4">
        <v>25185.374821057121</v>
      </c>
      <c r="D431" s="4">
        <v>11630.733608638719</v>
      </c>
      <c r="E431" s="4">
        <v>11030.792253941878</v>
      </c>
      <c r="F431" s="4">
        <v>2461.9427312731614</v>
      </c>
      <c r="G431">
        <f t="shared" si="18"/>
        <v>1</v>
      </c>
      <c r="H431">
        <f t="shared" si="19"/>
        <v>18</v>
      </c>
      <c r="I431">
        <f t="shared" si="20"/>
        <v>20</v>
      </c>
    </row>
    <row r="432" spans="2:9" x14ac:dyDescent="0.25">
      <c r="B432" s="3">
        <v>42022.875</v>
      </c>
      <c r="C432" s="4">
        <v>24016.695467119622</v>
      </c>
      <c r="D432" s="4">
        <v>11107.124706576607</v>
      </c>
      <c r="E432" s="4">
        <v>10539.424055216472</v>
      </c>
      <c r="F432" s="4">
        <v>2308.9930808605759</v>
      </c>
      <c r="G432">
        <f t="shared" si="18"/>
        <v>1</v>
      </c>
      <c r="H432">
        <f t="shared" si="19"/>
        <v>18</v>
      </c>
      <c r="I432">
        <f t="shared" si="20"/>
        <v>21</v>
      </c>
    </row>
    <row r="433" spans="2:9" x14ac:dyDescent="0.25">
      <c r="B433" s="3">
        <v>42022.916666666672</v>
      </c>
      <c r="C433" s="4">
        <v>22620.253017991959</v>
      </c>
      <c r="D433" s="4">
        <v>10391.515290044928</v>
      </c>
      <c r="E433" s="4">
        <v>10052.40312843183</v>
      </c>
      <c r="F433" s="4">
        <v>2117.304622931319</v>
      </c>
      <c r="G433">
        <f t="shared" si="18"/>
        <v>1</v>
      </c>
      <c r="H433">
        <f t="shared" si="19"/>
        <v>18</v>
      </c>
      <c r="I433">
        <f t="shared" si="20"/>
        <v>22</v>
      </c>
    </row>
    <row r="434" spans="2:9" x14ac:dyDescent="0.25">
      <c r="B434" s="3">
        <v>42022.958333333328</v>
      </c>
      <c r="C434" s="4">
        <v>20983.573475662859</v>
      </c>
      <c r="D434" s="4">
        <v>9630.0999475031367</v>
      </c>
      <c r="E434" s="4">
        <v>9365.3349766027677</v>
      </c>
      <c r="F434" s="4">
        <v>1930.0446230445971</v>
      </c>
      <c r="G434">
        <f t="shared" si="18"/>
        <v>1</v>
      </c>
      <c r="H434">
        <f t="shared" si="19"/>
        <v>18</v>
      </c>
      <c r="I434">
        <f t="shared" si="20"/>
        <v>23</v>
      </c>
    </row>
    <row r="435" spans="2:9" x14ac:dyDescent="0.25">
      <c r="B435" s="3">
        <v>42023</v>
      </c>
      <c r="C435" s="4">
        <v>19999.293209573316</v>
      </c>
      <c r="D435" s="4">
        <v>9130.7128256623837</v>
      </c>
      <c r="E435" s="4">
        <v>9003.1896258791567</v>
      </c>
      <c r="F435" s="4">
        <v>1806.6142332074094</v>
      </c>
      <c r="G435">
        <f t="shared" si="18"/>
        <v>1</v>
      </c>
      <c r="H435">
        <f t="shared" si="19"/>
        <v>19</v>
      </c>
      <c r="I435">
        <f t="shared" si="20"/>
        <v>0</v>
      </c>
    </row>
    <row r="436" spans="2:9" x14ac:dyDescent="0.25">
      <c r="B436" s="3">
        <v>42023.041666666672</v>
      </c>
      <c r="C436" s="4">
        <v>19730.429080650851</v>
      </c>
      <c r="D436" s="4">
        <v>9206.4505770548949</v>
      </c>
      <c r="E436" s="4">
        <v>8701.5192733414824</v>
      </c>
      <c r="F436" s="4">
        <v>1762.5966885763321</v>
      </c>
      <c r="G436">
        <f t="shared" si="18"/>
        <v>1</v>
      </c>
      <c r="H436">
        <f t="shared" si="19"/>
        <v>19</v>
      </c>
      <c r="I436">
        <f t="shared" si="20"/>
        <v>1</v>
      </c>
    </row>
    <row r="437" spans="2:9" x14ac:dyDescent="0.25">
      <c r="B437" s="3">
        <v>42023.083333333328</v>
      </c>
      <c r="C437" s="4">
        <v>19685.611139715285</v>
      </c>
      <c r="D437" s="4">
        <v>9315.3973579934463</v>
      </c>
      <c r="E437" s="4">
        <v>8584.3136207896732</v>
      </c>
      <c r="F437" s="4">
        <v>1725.4227598200748</v>
      </c>
      <c r="G437">
        <f t="shared" si="18"/>
        <v>1</v>
      </c>
      <c r="H437">
        <f t="shared" si="19"/>
        <v>19</v>
      </c>
      <c r="I437">
        <f t="shared" si="20"/>
        <v>2</v>
      </c>
    </row>
    <row r="438" spans="2:9" x14ac:dyDescent="0.25">
      <c r="B438" s="3">
        <v>42023.125</v>
      </c>
      <c r="C438" s="4">
        <v>19448.442837999934</v>
      </c>
      <c r="D438" s="4">
        <v>9070.1037098675079</v>
      </c>
      <c r="E438" s="4">
        <v>8593.7758343451478</v>
      </c>
      <c r="F438" s="4">
        <v>1722.3138345451309</v>
      </c>
      <c r="G438">
        <f t="shared" si="18"/>
        <v>1</v>
      </c>
      <c r="H438">
        <f t="shared" si="19"/>
        <v>19</v>
      </c>
      <c r="I438">
        <f t="shared" si="20"/>
        <v>3</v>
      </c>
    </row>
    <row r="439" spans="2:9" x14ac:dyDescent="0.25">
      <c r="B439" s="3">
        <v>42023.166666666672</v>
      </c>
      <c r="C439" s="4">
        <v>19866.713530723493</v>
      </c>
      <c r="D439" s="4">
        <v>9179.7042884646035</v>
      </c>
      <c r="E439" s="4">
        <v>8880.1932194022665</v>
      </c>
      <c r="F439" s="4">
        <v>1740.1735690408029</v>
      </c>
      <c r="G439">
        <f t="shared" si="18"/>
        <v>1</v>
      </c>
      <c r="H439">
        <f t="shared" si="19"/>
        <v>19</v>
      </c>
      <c r="I439">
        <f t="shared" si="20"/>
        <v>4</v>
      </c>
    </row>
    <row r="440" spans="2:9" x14ac:dyDescent="0.25">
      <c r="B440" s="3">
        <v>42023.208333333328</v>
      </c>
      <c r="C440" s="4">
        <v>20841.559767429626</v>
      </c>
      <c r="D440" s="4">
        <v>9434.1306126191103</v>
      </c>
      <c r="E440" s="4">
        <v>9443.1495349916513</v>
      </c>
      <c r="F440" s="4">
        <v>1891.1913468997861</v>
      </c>
      <c r="G440">
        <f t="shared" si="18"/>
        <v>1</v>
      </c>
      <c r="H440">
        <f t="shared" si="19"/>
        <v>19</v>
      </c>
      <c r="I440">
        <f t="shared" si="20"/>
        <v>5</v>
      </c>
    </row>
    <row r="441" spans="2:9" x14ac:dyDescent="0.25">
      <c r="B441" s="3">
        <v>42023.25</v>
      </c>
      <c r="C441" s="4">
        <v>22591.405410019768</v>
      </c>
      <c r="D441" s="4">
        <v>10216.128399768028</v>
      </c>
      <c r="E441" s="4">
        <v>10187.250589789528</v>
      </c>
      <c r="F441" s="4">
        <v>2108.6741782645436</v>
      </c>
      <c r="G441">
        <f t="shared" si="18"/>
        <v>1</v>
      </c>
      <c r="H441">
        <f t="shared" si="19"/>
        <v>19</v>
      </c>
      <c r="I441">
        <f t="shared" si="20"/>
        <v>6</v>
      </c>
    </row>
    <row r="442" spans="2:9" x14ac:dyDescent="0.25">
      <c r="B442" s="3">
        <v>42023.291666666672</v>
      </c>
      <c r="C442" s="4">
        <v>23758.05086980445</v>
      </c>
      <c r="D442" s="4">
        <v>10943.64282140764</v>
      </c>
      <c r="E442" s="4">
        <v>10552.716548990076</v>
      </c>
      <c r="F442" s="4">
        <v>2179.2998861993542</v>
      </c>
      <c r="G442">
        <f t="shared" si="18"/>
        <v>1</v>
      </c>
      <c r="H442">
        <f t="shared" si="19"/>
        <v>19</v>
      </c>
      <c r="I442">
        <f t="shared" si="20"/>
        <v>7</v>
      </c>
    </row>
    <row r="443" spans="2:9" x14ac:dyDescent="0.25">
      <c r="B443" s="3">
        <v>42023.333333333328</v>
      </c>
      <c r="C443" s="4">
        <v>24687.098834047301</v>
      </c>
      <c r="D443" s="4">
        <v>11382.299775424619</v>
      </c>
      <c r="E443" s="4">
        <v>10960.657864681687</v>
      </c>
      <c r="F443" s="4">
        <v>2262.578415814176</v>
      </c>
      <c r="G443">
        <f t="shared" si="18"/>
        <v>1</v>
      </c>
      <c r="H443">
        <f t="shared" si="19"/>
        <v>19</v>
      </c>
      <c r="I443">
        <f t="shared" si="20"/>
        <v>8</v>
      </c>
    </row>
    <row r="444" spans="2:9" x14ac:dyDescent="0.25">
      <c r="B444" s="3">
        <v>42023.375</v>
      </c>
      <c r="C444" s="4">
        <v>25393.818280705931</v>
      </c>
      <c r="D444" s="4">
        <v>11840.064591754335</v>
      </c>
      <c r="E444" s="4">
        <v>11167.92247457651</v>
      </c>
      <c r="F444" s="4">
        <v>2310.5153741694853</v>
      </c>
      <c r="G444">
        <f t="shared" si="18"/>
        <v>1</v>
      </c>
      <c r="H444">
        <f t="shared" si="19"/>
        <v>19</v>
      </c>
      <c r="I444">
        <f t="shared" si="20"/>
        <v>9</v>
      </c>
    </row>
    <row r="445" spans="2:9" x14ac:dyDescent="0.25">
      <c r="B445" s="3">
        <v>42023.416666666672</v>
      </c>
      <c r="C445" s="4">
        <v>25893.364355211961</v>
      </c>
      <c r="D445" s="4">
        <v>12252.245715230045</v>
      </c>
      <c r="E445" s="4">
        <v>11315.664143568161</v>
      </c>
      <c r="F445" s="4">
        <v>2257.87780689888</v>
      </c>
      <c r="G445">
        <f t="shared" si="18"/>
        <v>1</v>
      </c>
      <c r="H445">
        <f t="shared" si="19"/>
        <v>19</v>
      </c>
      <c r="I445">
        <f t="shared" si="20"/>
        <v>10</v>
      </c>
    </row>
    <row r="446" spans="2:9" x14ac:dyDescent="0.25">
      <c r="B446" s="3">
        <v>42023.458333333328</v>
      </c>
      <c r="C446" s="4">
        <v>25538.255862525672</v>
      </c>
      <c r="D446" s="4">
        <v>11918.98986596923</v>
      </c>
      <c r="E446" s="4">
        <v>11341.172229782655</v>
      </c>
      <c r="F446" s="4">
        <v>2218.6933936914452</v>
      </c>
      <c r="G446">
        <f t="shared" si="18"/>
        <v>1</v>
      </c>
      <c r="H446">
        <f t="shared" si="19"/>
        <v>19</v>
      </c>
      <c r="I446">
        <f t="shared" si="20"/>
        <v>11</v>
      </c>
    </row>
    <row r="447" spans="2:9" x14ac:dyDescent="0.25">
      <c r="B447" s="3">
        <v>42023.5</v>
      </c>
      <c r="C447" s="4">
        <v>25332.707905182786</v>
      </c>
      <c r="D447" s="4">
        <v>11742.615317317617</v>
      </c>
      <c r="E447" s="4">
        <v>11321.903514652786</v>
      </c>
      <c r="F447" s="4">
        <v>2214.3014543308141</v>
      </c>
      <c r="G447">
        <f t="shared" si="18"/>
        <v>1</v>
      </c>
      <c r="H447">
        <f t="shared" si="19"/>
        <v>19</v>
      </c>
      <c r="I447">
        <f t="shared" si="20"/>
        <v>12</v>
      </c>
    </row>
    <row r="448" spans="2:9" x14ac:dyDescent="0.25">
      <c r="B448" s="3">
        <v>42023.541666666672</v>
      </c>
      <c r="C448" s="4">
        <v>25209.193277940718</v>
      </c>
      <c r="D448" s="4">
        <v>11615.872313274313</v>
      </c>
      <c r="E448" s="4">
        <v>11306.10868431726</v>
      </c>
      <c r="F448" s="4">
        <v>2237.872998133922</v>
      </c>
      <c r="G448">
        <f t="shared" si="18"/>
        <v>1</v>
      </c>
      <c r="H448">
        <f t="shared" si="19"/>
        <v>19</v>
      </c>
      <c r="I448">
        <f t="shared" si="20"/>
        <v>13</v>
      </c>
    </row>
    <row r="449" spans="2:9" x14ac:dyDescent="0.25">
      <c r="B449" s="3">
        <v>42023.583333333328</v>
      </c>
      <c r="C449" s="4">
        <v>25277.002285663857</v>
      </c>
      <c r="D449" s="4">
        <v>11511.355550057062</v>
      </c>
      <c r="E449" s="4">
        <v>11413.416568277698</v>
      </c>
      <c r="F449" s="4">
        <v>2305.13354733796</v>
      </c>
      <c r="G449">
        <f t="shared" si="18"/>
        <v>1</v>
      </c>
      <c r="H449">
        <f t="shared" si="19"/>
        <v>19</v>
      </c>
      <c r="I449">
        <f t="shared" si="20"/>
        <v>14</v>
      </c>
    </row>
    <row r="450" spans="2:9" x14ac:dyDescent="0.25">
      <c r="B450" s="3">
        <v>42023.625</v>
      </c>
      <c r="C450" s="4">
        <v>25428.661130521668</v>
      </c>
      <c r="D450" s="4">
        <v>11524.661301226581</v>
      </c>
      <c r="E450" s="4">
        <v>11451.093252176557</v>
      </c>
      <c r="F450" s="4">
        <v>2405.7336004582403</v>
      </c>
      <c r="G450">
        <f t="shared" si="18"/>
        <v>1</v>
      </c>
      <c r="H450">
        <f t="shared" si="19"/>
        <v>19</v>
      </c>
      <c r="I450">
        <f t="shared" si="20"/>
        <v>15</v>
      </c>
    </row>
    <row r="451" spans="2:9" x14ac:dyDescent="0.25">
      <c r="B451" s="3">
        <v>42023.666666666672</v>
      </c>
      <c r="C451" s="4">
        <v>26097.064802945439</v>
      </c>
      <c r="D451" s="4">
        <v>11833.640067070506</v>
      </c>
      <c r="E451" s="4">
        <v>11674.663916736252</v>
      </c>
      <c r="F451" s="4">
        <v>2538.618207640764</v>
      </c>
      <c r="G451">
        <f t="shared" si="18"/>
        <v>1</v>
      </c>
      <c r="H451">
        <f t="shared" si="19"/>
        <v>19</v>
      </c>
      <c r="I451">
        <f t="shared" si="20"/>
        <v>16</v>
      </c>
    </row>
    <row r="452" spans="2:9" x14ac:dyDescent="0.25">
      <c r="B452" s="3">
        <v>42023.708333333328</v>
      </c>
      <c r="C452" s="4">
        <v>28475.221600763369</v>
      </c>
      <c r="D452" s="4">
        <v>12897.941644001754</v>
      </c>
      <c r="E452" s="4">
        <v>12733.804661642762</v>
      </c>
      <c r="F452" s="4">
        <v>2784.5537137448623</v>
      </c>
      <c r="G452">
        <f t="shared" ref="G452:G515" si="21">MONTH(B452)</f>
        <v>1</v>
      </c>
      <c r="H452">
        <f t="shared" ref="H452:H515" si="22">DAY(B452)</f>
        <v>19</v>
      </c>
      <c r="I452">
        <f t="shared" ref="I452:I515" si="23">HOUR(B452)</f>
        <v>17</v>
      </c>
    </row>
    <row r="453" spans="2:9" x14ac:dyDescent="0.25">
      <c r="B453" s="3">
        <v>42023.75</v>
      </c>
      <c r="C453" s="4">
        <v>29187.367417573121</v>
      </c>
      <c r="D453" s="4">
        <v>13253.800799579503</v>
      </c>
      <c r="E453" s="4">
        <v>13001.821672105032</v>
      </c>
      <c r="F453" s="4">
        <v>2870.3532769291687</v>
      </c>
      <c r="G453">
        <f t="shared" si="21"/>
        <v>1</v>
      </c>
      <c r="H453">
        <f t="shared" si="22"/>
        <v>19</v>
      </c>
      <c r="I453">
        <f t="shared" si="23"/>
        <v>18</v>
      </c>
    </row>
    <row r="454" spans="2:9" x14ac:dyDescent="0.25">
      <c r="B454" s="3">
        <v>42023.791666666672</v>
      </c>
      <c r="C454" s="4">
        <v>28572.020555295378</v>
      </c>
      <c r="D454" s="4">
        <v>12974.613002596856</v>
      </c>
      <c r="E454" s="4">
        <v>12753.770110834166</v>
      </c>
      <c r="F454" s="4">
        <v>2781.7586421700457</v>
      </c>
      <c r="G454">
        <f t="shared" si="21"/>
        <v>1</v>
      </c>
      <c r="H454">
        <f t="shared" si="22"/>
        <v>19</v>
      </c>
      <c r="I454">
        <f t="shared" si="23"/>
        <v>19</v>
      </c>
    </row>
    <row r="455" spans="2:9" x14ac:dyDescent="0.25">
      <c r="B455" s="3">
        <v>42023.833333333328</v>
      </c>
      <c r="C455" s="4">
        <v>27585.168532194293</v>
      </c>
      <c r="D455" s="4">
        <v>12469.57675235418</v>
      </c>
      <c r="E455" s="4">
        <v>12396.716542821316</v>
      </c>
      <c r="F455" s="4">
        <v>2656.7302673523382</v>
      </c>
      <c r="G455">
        <f t="shared" si="21"/>
        <v>1</v>
      </c>
      <c r="H455">
        <f t="shared" si="22"/>
        <v>19</v>
      </c>
      <c r="I455">
        <f t="shared" si="23"/>
        <v>20</v>
      </c>
    </row>
    <row r="456" spans="2:9" x14ac:dyDescent="0.25">
      <c r="B456" s="3">
        <v>42023.875</v>
      </c>
      <c r="C456" s="4">
        <v>25947.977766804084</v>
      </c>
      <c r="D456" s="4">
        <v>11750.883888642164</v>
      </c>
      <c r="E456" s="4">
        <v>11685.438947292147</v>
      </c>
      <c r="F456" s="4">
        <v>2450.727613545203</v>
      </c>
      <c r="G456">
        <f t="shared" si="21"/>
        <v>1</v>
      </c>
      <c r="H456">
        <f t="shared" si="22"/>
        <v>19</v>
      </c>
      <c r="I456">
        <f t="shared" si="23"/>
        <v>21</v>
      </c>
    </row>
    <row r="457" spans="2:9" x14ac:dyDescent="0.25">
      <c r="B457" s="3">
        <v>42023.916666666672</v>
      </c>
      <c r="C457" s="4">
        <v>24074.365979539434</v>
      </c>
      <c r="D457" s="4">
        <v>10993.828518859711</v>
      </c>
      <c r="E457" s="4">
        <v>10830.275448304357</v>
      </c>
      <c r="F457" s="4">
        <v>2190.9815953190855</v>
      </c>
      <c r="G457">
        <f t="shared" si="21"/>
        <v>1</v>
      </c>
      <c r="H457">
        <f t="shared" si="22"/>
        <v>19</v>
      </c>
      <c r="I457">
        <f t="shared" si="23"/>
        <v>22</v>
      </c>
    </row>
    <row r="458" spans="2:9" x14ac:dyDescent="0.25">
      <c r="B458" s="3">
        <v>42023.958333333328</v>
      </c>
      <c r="C458" s="4">
        <v>22159.594569457382</v>
      </c>
      <c r="D458" s="4">
        <v>10145.269470464886</v>
      </c>
      <c r="E458" s="4">
        <v>9982.5400237375925</v>
      </c>
      <c r="F458" s="4">
        <v>1973.2395588498002</v>
      </c>
      <c r="G458">
        <f t="shared" si="21"/>
        <v>1</v>
      </c>
      <c r="H458">
        <f t="shared" si="22"/>
        <v>19</v>
      </c>
      <c r="I458">
        <f t="shared" si="23"/>
        <v>23</v>
      </c>
    </row>
    <row r="459" spans="2:9" x14ac:dyDescent="0.25">
      <c r="B459" s="3">
        <v>42024</v>
      </c>
      <c r="C459" s="4">
        <v>21096.250849608179</v>
      </c>
      <c r="D459" s="4">
        <v>9744.7829676299298</v>
      </c>
      <c r="E459" s="4">
        <v>9433.6765079553734</v>
      </c>
      <c r="F459" s="4">
        <v>1858.5477784359846</v>
      </c>
      <c r="G459">
        <f t="shared" si="21"/>
        <v>1</v>
      </c>
      <c r="H459">
        <f t="shared" si="22"/>
        <v>20</v>
      </c>
      <c r="I459">
        <f t="shared" si="23"/>
        <v>0</v>
      </c>
    </row>
    <row r="460" spans="2:9" x14ac:dyDescent="0.25">
      <c r="B460" s="3">
        <v>42024.041666666672</v>
      </c>
      <c r="C460" s="4">
        <v>20436.223805204227</v>
      </c>
      <c r="D460" s="4">
        <v>9512.6795069528744</v>
      </c>
      <c r="E460" s="4">
        <v>9084.7561978628</v>
      </c>
      <c r="F460" s="4">
        <v>1777.6648241243106</v>
      </c>
      <c r="G460">
        <f t="shared" si="21"/>
        <v>1</v>
      </c>
      <c r="H460">
        <f t="shared" si="22"/>
        <v>20</v>
      </c>
      <c r="I460">
        <f t="shared" si="23"/>
        <v>1</v>
      </c>
    </row>
    <row r="461" spans="2:9" x14ac:dyDescent="0.25">
      <c r="B461" s="3">
        <v>42024.083333333328</v>
      </c>
      <c r="C461" s="4">
        <v>20055.134044533715</v>
      </c>
      <c r="D461" s="4">
        <v>9359.4586517605585</v>
      </c>
      <c r="E461" s="4">
        <v>8896.943164941029</v>
      </c>
      <c r="F461" s="4">
        <v>1735.2980647878023</v>
      </c>
      <c r="G461">
        <f t="shared" si="21"/>
        <v>1</v>
      </c>
      <c r="H461">
        <f t="shared" si="22"/>
        <v>20</v>
      </c>
      <c r="I461">
        <f t="shared" si="23"/>
        <v>2</v>
      </c>
    </row>
    <row r="462" spans="2:9" x14ac:dyDescent="0.25">
      <c r="B462" s="3">
        <v>42024.125</v>
      </c>
      <c r="C462" s="4">
        <v>19982.264022097454</v>
      </c>
      <c r="D462" s="4">
        <v>9353.3428149713109</v>
      </c>
      <c r="E462" s="4">
        <v>8838.6971907862135</v>
      </c>
      <c r="F462" s="4">
        <v>1723.7338478148181</v>
      </c>
      <c r="G462">
        <f t="shared" si="21"/>
        <v>1</v>
      </c>
      <c r="H462">
        <f t="shared" si="22"/>
        <v>20</v>
      </c>
      <c r="I462">
        <f t="shared" si="23"/>
        <v>3</v>
      </c>
    </row>
    <row r="463" spans="2:9" x14ac:dyDescent="0.25">
      <c r="B463" s="3">
        <v>42024.166666666672</v>
      </c>
      <c r="C463" s="4">
        <v>20492.688234424983</v>
      </c>
      <c r="D463" s="4">
        <v>9521.8404944879785</v>
      </c>
      <c r="E463" s="4">
        <v>9115.1371445662699</v>
      </c>
      <c r="F463" s="4">
        <v>1783.7558891570152</v>
      </c>
      <c r="G463">
        <f t="shared" si="21"/>
        <v>1</v>
      </c>
      <c r="H463">
        <f t="shared" si="22"/>
        <v>20</v>
      </c>
      <c r="I463">
        <f t="shared" si="23"/>
        <v>4</v>
      </c>
    </row>
    <row r="464" spans="2:9" x14ac:dyDescent="0.25">
      <c r="B464" s="3">
        <v>42024.208333333328</v>
      </c>
      <c r="C464" s="4">
        <v>21920.937862746068</v>
      </c>
      <c r="D464" s="4">
        <v>10109.824891502862</v>
      </c>
      <c r="E464" s="4">
        <v>9797.721307265314</v>
      </c>
      <c r="F464" s="4">
        <v>1932.5318366803992</v>
      </c>
      <c r="G464">
        <f t="shared" si="21"/>
        <v>1</v>
      </c>
      <c r="H464">
        <f t="shared" si="22"/>
        <v>20</v>
      </c>
      <c r="I464">
        <f t="shared" si="23"/>
        <v>5</v>
      </c>
    </row>
    <row r="465" spans="2:9" x14ac:dyDescent="0.25">
      <c r="B465" s="3">
        <v>42024.25</v>
      </c>
      <c r="C465" s="4">
        <v>24490.533004798752</v>
      </c>
      <c r="D465" s="4">
        <v>11321.68465908709</v>
      </c>
      <c r="E465" s="4">
        <v>10837.949822874099</v>
      </c>
      <c r="F465" s="4">
        <v>2242.796340943938</v>
      </c>
      <c r="G465">
        <f t="shared" si="21"/>
        <v>1</v>
      </c>
      <c r="H465">
        <f t="shared" si="22"/>
        <v>20</v>
      </c>
      <c r="I465">
        <f t="shared" si="23"/>
        <v>6</v>
      </c>
    </row>
    <row r="466" spans="2:9" x14ac:dyDescent="0.25">
      <c r="B466" s="3">
        <v>42024.291666666672</v>
      </c>
      <c r="C466" s="4">
        <v>25983.161418614614</v>
      </c>
      <c r="D466" s="4">
        <v>12083.379327299419</v>
      </c>
      <c r="E466" s="4">
        <v>11410.27201721892</v>
      </c>
      <c r="F466" s="4">
        <v>2399.3346443199766</v>
      </c>
      <c r="G466">
        <f t="shared" si="21"/>
        <v>1</v>
      </c>
      <c r="H466">
        <f t="shared" si="22"/>
        <v>20</v>
      </c>
      <c r="I466">
        <f t="shared" si="23"/>
        <v>7</v>
      </c>
    </row>
    <row r="467" spans="2:9" x14ac:dyDescent="0.25">
      <c r="B467" s="3">
        <v>42024.333333333328</v>
      </c>
      <c r="C467" s="4">
        <v>26533.262023833846</v>
      </c>
      <c r="D467" s="4">
        <v>12269.610983078834</v>
      </c>
      <c r="E467" s="4">
        <v>11727.884279193946</v>
      </c>
      <c r="F467" s="4">
        <v>2448.9067730827614</v>
      </c>
      <c r="G467">
        <f t="shared" si="21"/>
        <v>1</v>
      </c>
      <c r="H467">
        <f t="shared" si="22"/>
        <v>20</v>
      </c>
      <c r="I467">
        <f t="shared" si="23"/>
        <v>8</v>
      </c>
    </row>
    <row r="468" spans="2:9" x14ac:dyDescent="0.25">
      <c r="B468" s="3">
        <v>42024.375</v>
      </c>
      <c r="C468" s="4">
        <v>26699.310067517599</v>
      </c>
      <c r="D468" s="4">
        <v>12275.657475527409</v>
      </c>
      <c r="E468" s="4">
        <v>11897.52584978493</v>
      </c>
      <c r="F468" s="4">
        <v>2445.4339937654509</v>
      </c>
      <c r="G468">
        <f t="shared" si="21"/>
        <v>1</v>
      </c>
      <c r="H468">
        <f t="shared" si="22"/>
        <v>20</v>
      </c>
      <c r="I468">
        <f t="shared" si="23"/>
        <v>9</v>
      </c>
    </row>
    <row r="469" spans="2:9" x14ac:dyDescent="0.25">
      <c r="B469" s="3">
        <v>42024.416666666672</v>
      </c>
      <c r="C469" s="4">
        <v>26644.060088587394</v>
      </c>
      <c r="D469" s="4">
        <v>12170.668702019973</v>
      </c>
      <c r="E469" s="4">
        <v>11956.399814883463</v>
      </c>
      <c r="F469" s="4">
        <v>2444.5926095936716</v>
      </c>
      <c r="G469">
        <f t="shared" si="21"/>
        <v>1</v>
      </c>
      <c r="H469">
        <f t="shared" si="22"/>
        <v>20</v>
      </c>
      <c r="I469">
        <f t="shared" si="23"/>
        <v>10</v>
      </c>
    </row>
    <row r="470" spans="2:9" x14ac:dyDescent="0.25">
      <c r="B470" s="3">
        <v>42024.458333333328</v>
      </c>
      <c r="C470" s="4">
        <v>26424.504156242838</v>
      </c>
      <c r="D470" s="4">
        <v>11900.413166132475</v>
      </c>
      <c r="E470" s="4">
        <v>12027.688465383657</v>
      </c>
      <c r="F470" s="4">
        <v>2430.5117471904236</v>
      </c>
      <c r="G470">
        <f t="shared" si="21"/>
        <v>1</v>
      </c>
      <c r="H470">
        <f t="shared" si="22"/>
        <v>20</v>
      </c>
      <c r="I470">
        <f t="shared" si="23"/>
        <v>11</v>
      </c>
    </row>
    <row r="471" spans="2:9" x14ac:dyDescent="0.25">
      <c r="B471" s="3">
        <v>42024.5</v>
      </c>
      <c r="C471" s="4">
        <v>26098.900129107424</v>
      </c>
      <c r="D471" s="4">
        <v>11677.390333506504</v>
      </c>
      <c r="E471" s="4">
        <v>11946.51305709687</v>
      </c>
      <c r="F471" s="4">
        <v>2412.5797062645534</v>
      </c>
      <c r="G471">
        <f t="shared" si="21"/>
        <v>1</v>
      </c>
      <c r="H471">
        <f t="shared" si="22"/>
        <v>20</v>
      </c>
      <c r="I471">
        <f t="shared" si="23"/>
        <v>12</v>
      </c>
    </row>
    <row r="472" spans="2:9" x14ac:dyDescent="0.25">
      <c r="B472" s="3">
        <v>42024.541666666672</v>
      </c>
      <c r="C472" s="4">
        <v>25984.189699209979</v>
      </c>
      <c r="D472" s="4">
        <v>11597.218697999902</v>
      </c>
      <c r="E472" s="4">
        <v>11903.875640524733</v>
      </c>
      <c r="F472" s="4">
        <v>2423.7966770372068</v>
      </c>
      <c r="G472">
        <f t="shared" si="21"/>
        <v>1</v>
      </c>
      <c r="H472">
        <f t="shared" si="22"/>
        <v>20</v>
      </c>
      <c r="I472">
        <f t="shared" si="23"/>
        <v>13</v>
      </c>
    </row>
    <row r="473" spans="2:9" x14ac:dyDescent="0.25">
      <c r="B473" s="3">
        <v>42024.583333333328</v>
      </c>
      <c r="C473" s="4">
        <v>25930.60429117985</v>
      </c>
      <c r="D473" s="4">
        <v>11496.543715745611</v>
      </c>
      <c r="E473" s="4">
        <v>11953.347070366983</v>
      </c>
      <c r="F473" s="4">
        <v>2422.1337002051719</v>
      </c>
      <c r="G473">
        <f t="shared" si="21"/>
        <v>1</v>
      </c>
      <c r="H473">
        <f t="shared" si="22"/>
        <v>20</v>
      </c>
      <c r="I473">
        <f t="shared" si="23"/>
        <v>14</v>
      </c>
    </row>
    <row r="474" spans="2:9" x14ac:dyDescent="0.25">
      <c r="B474" s="3">
        <v>42024.625</v>
      </c>
      <c r="C474" s="4">
        <v>26027.17350179037</v>
      </c>
      <c r="D474" s="4">
        <v>11586.747789238585</v>
      </c>
      <c r="E474" s="4">
        <v>11950.657236597153</v>
      </c>
      <c r="F474" s="4">
        <v>2429.3469090559256</v>
      </c>
      <c r="G474">
        <f t="shared" si="21"/>
        <v>1</v>
      </c>
      <c r="H474">
        <f t="shared" si="22"/>
        <v>20</v>
      </c>
      <c r="I474">
        <f t="shared" si="23"/>
        <v>15</v>
      </c>
    </row>
    <row r="475" spans="2:9" x14ac:dyDescent="0.25">
      <c r="B475" s="3">
        <v>42024.666666666672</v>
      </c>
      <c r="C475" s="4">
        <v>26621.679394953488</v>
      </c>
      <c r="D475" s="4">
        <v>11899.617485880224</v>
      </c>
      <c r="E475" s="4">
        <v>12114.814248730994</v>
      </c>
      <c r="F475" s="4">
        <v>2543.1190812145337</v>
      </c>
      <c r="G475">
        <f t="shared" si="21"/>
        <v>1</v>
      </c>
      <c r="H475">
        <f t="shared" si="22"/>
        <v>20</v>
      </c>
      <c r="I475">
        <f t="shared" si="23"/>
        <v>16</v>
      </c>
    </row>
    <row r="476" spans="2:9" x14ac:dyDescent="0.25">
      <c r="B476" s="3">
        <v>42024.708333333328</v>
      </c>
      <c r="C476" s="4">
        <v>28855.378674401371</v>
      </c>
      <c r="D476" s="4">
        <v>12869.423844410563</v>
      </c>
      <c r="E476" s="4">
        <v>13082.547900979131</v>
      </c>
      <c r="F476" s="4">
        <v>2833.5875251990356</v>
      </c>
      <c r="G476">
        <f t="shared" si="21"/>
        <v>1</v>
      </c>
      <c r="H476">
        <f t="shared" si="22"/>
        <v>20</v>
      </c>
      <c r="I476">
        <f t="shared" si="23"/>
        <v>17</v>
      </c>
    </row>
    <row r="477" spans="2:9" x14ac:dyDescent="0.25">
      <c r="B477" s="3">
        <v>42024.75</v>
      </c>
      <c r="C477" s="4">
        <v>29638.369722881776</v>
      </c>
      <c r="D477" s="4">
        <v>13352.355082381742</v>
      </c>
      <c r="E477" s="4">
        <v>13324.197740981841</v>
      </c>
      <c r="F477" s="4">
        <v>2892.8788679365293</v>
      </c>
      <c r="G477">
        <f t="shared" si="21"/>
        <v>1</v>
      </c>
      <c r="H477">
        <f t="shared" si="22"/>
        <v>20</v>
      </c>
      <c r="I477">
        <f t="shared" si="23"/>
        <v>18</v>
      </c>
    </row>
    <row r="478" spans="2:9" x14ac:dyDescent="0.25">
      <c r="B478" s="3">
        <v>42024.791666666672</v>
      </c>
      <c r="C478" s="4">
        <v>29145.381526682551</v>
      </c>
      <c r="D478" s="4">
        <v>13148.064061799636</v>
      </c>
      <c r="E478" s="4">
        <v>13115.75113291906</v>
      </c>
      <c r="F478" s="4">
        <v>2813.9635185998495</v>
      </c>
      <c r="G478">
        <f t="shared" si="21"/>
        <v>1</v>
      </c>
      <c r="H478">
        <f t="shared" si="22"/>
        <v>20</v>
      </c>
      <c r="I478">
        <f t="shared" si="23"/>
        <v>19</v>
      </c>
    </row>
    <row r="479" spans="2:9" x14ac:dyDescent="0.25">
      <c r="B479" s="3">
        <v>42024.833333333328</v>
      </c>
      <c r="C479" s="4">
        <v>28225.744546583159</v>
      </c>
      <c r="D479" s="4">
        <v>12679.268907273394</v>
      </c>
      <c r="E479" s="4">
        <v>12784.373227377451</v>
      </c>
      <c r="F479" s="4">
        <v>2696.2585405751665</v>
      </c>
      <c r="G479">
        <f t="shared" si="21"/>
        <v>1</v>
      </c>
      <c r="H479">
        <f t="shared" si="22"/>
        <v>20</v>
      </c>
      <c r="I479">
        <f t="shared" si="23"/>
        <v>20</v>
      </c>
    </row>
    <row r="480" spans="2:9" x14ac:dyDescent="0.25">
      <c r="B480" s="3">
        <v>42024.875</v>
      </c>
      <c r="C480" s="4">
        <v>26561.702977947072</v>
      </c>
      <c r="D480" s="4">
        <v>11997.544518221481</v>
      </c>
      <c r="E480" s="4">
        <v>12015.203603921047</v>
      </c>
      <c r="F480" s="4">
        <v>2486.7377682122406</v>
      </c>
      <c r="G480">
        <f t="shared" si="21"/>
        <v>1</v>
      </c>
      <c r="H480">
        <f t="shared" si="22"/>
        <v>20</v>
      </c>
      <c r="I480">
        <f t="shared" si="23"/>
        <v>21</v>
      </c>
    </row>
    <row r="481" spans="2:9" x14ac:dyDescent="0.25">
      <c r="B481" s="3">
        <v>42024.916666666672</v>
      </c>
      <c r="C481" s="4">
        <v>24542.437333534104</v>
      </c>
      <c r="D481" s="4">
        <v>11179.002681558157</v>
      </c>
      <c r="E481" s="4">
        <v>11090.777952756873</v>
      </c>
      <c r="F481" s="4">
        <v>2214.5848535671989</v>
      </c>
      <c r="G481">
        <f t="shared" si="21"/>
        <v>1</v>
      </c>
      <c r="H481">
        <f t="shared" si="22"/>
        <v>20</v>
      </c>
      <c r="I481">
        <f t="shared" si="23"/>
        <v>22</v>
      </c>
    </row>
    <row r="482" spans="2:9" x14ac:dyDescent="0.25">
      <c r="B482" s="3">
        <v>42024.958333333328</v>
      </c>
      <c r="C482" s="4">
        <v>22523.277009160021</v>
      </c>
      <c r="D482" s="4">
        <v>10319.533622177269</v>
      </c>
      <c r="E482" s="4">
        <v>10163.959521056184</v>
      </c>
      <c r="F482" s="4">
        <v>1984.394471791976</v>
      </c>
      <c r="G482">
        <f t="shared" si="21"/>
        <v>1</v>
      </c>
      <c r="H482">
        <f t="shared" si="22"/>
        <v>20</v>
      </c>
      <c r="I482">
        <f t="shared" si="23"/>
        <v>23</v>
      </c>
    </row>
    <row r="483" spans="2:9" x14ac:dyDescent="0.25">
      <c r="B483" s="3">
        <v>42025</v>
      </c>
      <c r="C483" s="4">
        <v>21229.734206135265</v>
      </c>
      <c r="D483" s="4">
        <v>9765.8310552863531</v>
      </c>
      <c r="E483" s="4">
        <v>9579.0477963895519</v>
      </c>
      <c r="F483" s="4">
        <v>1829.8102779773862</v>
      </c>
      <c r="G483">
        <f t="shared" si="21"/>
        <v>1</v>
      </c>
      <c r="H483">
        <f t="shared" si="22"/>
        <v>21</v>
      </c>
      <c r="I483">
        <f t="shared" si="23"/>
        <v>0</v>
      </c>
    </row>
    <row r="484" spans="2:9" x14ac:dyDescent="0.25">
      <c r="B484" s="3">
        <v>42025.041666666672</v>
      </c>
      <c r="C484" s="4">
        <v>20807.105178399015</v>
      </c>
      <c r="D484" s="4">
        <v>9787.2377310017546</v>
      </c>
      <c r="E484" s="4">
        <v>9220.4036383030616</v>
      </c>
      <c r="F484" s="4">
        <v>1743.8276109286969</v>
      </c>
      <c r="G484">
        <f t="shared" si="21"/>
        <v>1</v>
      </c>
      <c r="H484">
        <f t="shared" si="22"/>
        <v>21</v>
      </c>
      <c r="I484">
        <f t="shared" si="23"/>
        <v>1</v>
      </c>
    </row>
    <row r="485" spans="2:9" x14ac:dyDescent="0.25">
      <c r="B485" s="3">
        <v>42025.083333333328</v>
      </c>
      <c r="C485" s="4">
        <v>20295.389413667268</v>
      </c>
      <c r="D485" s="4">
        <v>9594.399713289482</v>
      </c>
      <c r="E485" s="4">
        <v>8943.6559476029088</v>
      </c>
      <c r="F485" s="4">
        <v>1700.4648947096182</v>
      </c>
      <c r="G485">
        <f t="shared" si="21"/>
        <v>1</v>
      </c>
      <c r="H485">
        <f t="shared" si="22"/>
        <v>21</v>
      </c>
      <c r="I485">
        <f t="shared" si="23"/>
        <v>2</v>
      </c>
    </row>
    <row r="486" spans="2:9" x14ac:dyDescent="0.25">
      <c r="B486" s="3">
        <v>42025.125</v>
      </c>
      <c r="C486" s="4">
        <v>20289.768778360991</v>
      </c>
      <c r="D486" s="4">
        <v>9621.1092779653609</v>
      </c>
      <c r="E486" s="4">
        <v>8923.0020499175043</v>
      </c>
      <c r="F486" s="4">
        <v>1686.3047504070391</v>
      </c>
      <c r="G486">
        <f t="shared" si="21"/>
        <v>1</v>
      </c>
      <c r="H486">
        <f t="shared" si="22"/>
        <v>21</v>
      </c>
      <c r="I486">
        <f t="shared" si="23"/>
        <v>3</v>
      </c>
    </row>
    <row r="487" spans="2:9" x14ac:dyDescent="0.25">
      <c r="B487" s="3">
        <v>42025.166666666672</v>
      </c>
      <c r="C487" s="4">
        <v>20924.657170121973</v>
      </c>
      <c r="D487" s="4">
        <v>9925.0011549838637</v>
      </c>
      <c r="E487" s="4">
        <v>9192.0911295098522</v>
      </c>
      <c r="F487" s="4">
        <v>1743.5264121135581</v>
      </c>
      <c r="G487">
        <f t="shared" si="21"/>
        <v>1</v>
      </c>
      <c r="H487">
        <f t="shared" si="22"/>
        <v>21</v>
      </c>
      <c r="I487">
        <f t="shared" si="23"/>
        <v>4</v>
      </c>
    </row>
    <row r="488" spans="2:9" x14ac:dyDescent="0.25">
      <c r="B488" s="3">
        <v>42025.208333333328</v>
      </c>
      <c r="C488" s="4">
        <v>22455.030969045016</v>
      </c>
      <c r="D488" s="4">
        <v>10602.484183112821</v>
      </c>
      <c r="E488" s="4">
        <v>9858.9521843183957</v>
      </c>
      <c r="F488" s="4">
        <v>1921.1875404714549</v>
      </c>
      <c r="G488">
        <f t="shared" si="21"/>
        <v>1</v>
      </c>
      <c r="H488">
        <f t="shared" si="22"/>
        <v>21</v>
      </c>
      <c r="I488">
        <f t="shared" si="23"/>
        <v>5</v>
      </c>
    </row>
    <row r="489" spans="2:9" x14ac:dyDescent="0.25">
      <c r="B489" s="3">
        <v>42025.25</v>
      </c>
      <c r="C489" s="4">
        <v>24696.539692095161</v>
      </c>
      <c r="D489" s="4">
        <v>11480.986176308626</v>
      </c>
      <c r="E489" s="4">
        <v>10903.60213692176</v>
      </c>
      <c r="F489" s="4">
        <v>2231.5483849064253</v>
      </c>
      <c r="G489">
        <f t="shared" si="21"/>
        <v>1</v>
      </c>
      <c r="H489">
        <f t="shared" si="22"/>
        <v>21</v>
      </c>
      <c r="I489">
        <f t="shared" si="23"/>
        <v>6</v>
      </c>
    </row>
    <row r="490" spans="2:9" x14ac:dyDescent="0.25">
      <c r="B490" s="3">
        <v>42025.291666666672</v>
      </c>
      <c r="C490" s="4">
        <v>26181.958282465566</v>
      </c>
      <c r="D490" s="4">
        <v>12397.926763791153</v>
      </c>
      <c r="E490" s="4">
        <v>11326.05125426479</v>
      </c>
      <c r="F490" s="4">
        <v>2377.2938941426337</v>
      </c>
      <c r="G490">
        <f t="shared" si="21"/>
        <v>1</v>
      </c>
      <c r="H490">
        <f t="shared" si="22"/>
        <v>21</v>
      </c>
      <c r="I490">
        <f t="shared" si="23"/>
        <v>7</v>
      </c>
    </row>
    <row r="491" spans="2:9" x14ac:dyDescent="0.25">
      <c r="B491" s="3">
        <v>42025.333333333328</v>
      </c>
      <c r="C491" s="4">
        <v>26477.001393397251</v>
      </c>
      <c r="D491" s="4">
        <v>12556.334641832416</v>
      </c>
      <c r="E491" s="4">
        <v>11429.756568580638</v>
      </c>
      <c r="F491" s="4">
        <v>2416.7028842263476</v>
      </c>
      <c r="G491">
        <f t="shared" si="21"/>
        <v>1</v>
      </c>
      <c r="H491">
        <f t="shared" si="22"/>
        <v>21</v>
      </c>
      <c r="I491">
        <f t="shared" si="23"/>
        <v>8</v>
      </c>
    </row>
    <row r="492" spans="2:9" x14ac:dyDescent="0.25">
      <c r="B492" s="3">
        <v>42025.375</v>
      </c>
      <c r="C492" s="4">
        <v>26292.304147298189</v>
      </c>
      <c r="D492" s="4">
        <v>12398.431755262001</v>
      </c>
      <c r="E492" s="4">
        <v>11459.369664538324</v>
      </c>
      <c r="F492" s="4">
        <v>2366.3723461871168</v>
      </c>
      <c r="G492">
        <f t="shared" si="21"/>
        <v>1</v>
      </c>
      <c r="H492">
        <f t="shared" si="22"/>
        <v>21</v>
      </c>
      <c r="I492">
        <f t="shared" si="23"/>
        <v>9</v>
      </c>
    </row>
    <row r="493" spans="2:9" x14ac:dyDescent="0.25">
      <c r="B493" s="3">
        <v>42025.416666666672</v>
      </c>
      <c r="C493" s="4">
        <v>26182.793655009489</v>
      </c>
      <c r="D493" s="4">
        <v>12235.445814936398</v>
      </c>
      <c r="E493" s="4">
        <v>11539.121019967153</v>
      </c>
      <c r="F493" s="4">
        <v>2345.1446786044698</v>
      </c>
      <c r="G493">
        <f t="shared" si="21"/>
        <v>1</v>
      </c>
      <c r="H493">
        <f t="shared" si="22"/>
        <v>21</v>
      </c>
      <c r="I493">
        <f t="shared" si="23"/>
        <v>10</v>
      </c>
    </row>
    <row r="494" spans="2:9" x14ac:dyDescent="0.25">
      <c r="B494" s="3">
        <v>42025.458333333328</v>
      </c>
      <c r="C494" s="4">
        <v>25933.333539856219</v>
      </c>
      <c r="D494" s="4">
        <v>12028.956401334548</v>
      </c>
      <c r="E494" s="4">
        <v>11504.640246380734</v>
      </c>
      <c r="F494" s="4">
        <v>2341.5106879120945</v>
      </c>
      <c r="G494">
        <f t="shared" si="21"/>
        <v>1</v>
      </c>
      <c r="H494">
        <f t="shared" si="22"/>
        <v>21</v>
      </c>
      <c r="I494">
        <f t="shared" si="23"/>
        <v>11</v>
      </c>
    </row>
    <row r="495" spans="2:9" x14ac:dyDescent="0.25">
      <c r="B495" s="3">
        <v>42025.5</v>
      </c>
      <c r="C495" s="4">
        <v>25708.168183537502</v>
      </c>
      <c r="D495" s="4">
        <v>11845.058860102696</v>
      </c>
      <c r="E495" s="4">
        <v>11452.994869577988</v>
      </c>
      <c r="F495" s="4">
        <v>2354.5158239910602</v>
      </c>
      <c r="G495">
        <f t="shared" si="21"/>
        <v>1</v>
      </c>
      <c r="H495">
        <f t="shared" si="22"/>
        <v>21</v>
      </c>
      <c r="I495">
        <f t="shared" si="23"/>
        <v>12</v>
      </c>
    </row>
    <row r="496" spans="2:9" x14ac:dyDescent="0.25">
      <c r="B496" s="3">
        <v>42025.541666666672</v>
      </c>
      <c r="C496" s="4">
        <v>25735.50589874951</v>
      </c>
      <c r="D496" s="4">
        <v>11781.605815842584</v>
      </c>
      <c r="E496" s="4">
        <v>11519.789663492315</v>
      </c>
      <c r="F496" s="4">
        <v>2379.7780586728122</v>
      </c>
      <c r="G496">
        <f t="shared" si="21"/>
        <v>1</v>
      </c>
      <c r="H496">
        <f t="shared" si="22"/>
        <v>21</v>
      </c>
      <c r="I496">
        <f t="shared" si="23"/>
        <v>13</v>
      </c>
    </row>
    <row r="497" spans="2:9" x14ac:dyDescent="0.25">
      <c r="B497" s="3">
        <v>42025.583333333328</v>
      </c>
      <c r="C497" s="4">
        <v>25765.356819282886</v>
      </c>
      <c r="D497" s="4">
        <v>11653.552606946696</v>
      </c>
      <c r="E497" s="4">
        <v>11661.864884852075</v>
      </c>
      <c r="F497" s="4">
        <v>2397.7954342161474</v>
      </c>
      <c r="G497">
        <f t="shared" si="21"/>
        <v>1</v>
      </c>
      <c r="H497">
        <f t="shared" si="22"/>
        <v>21</v>
      </c>
      <c r="I497">
        <f t="shared" si="23"/>
        <v>14</v>
      </c>
    </row>
    <row r="498" spans="2:9" x14ac:dyDescent="0.25">
      <c r="B498" s="3">
        <v>42025.625</v>
      </c>
      <c r="C498" s="4">
        <v>25970.935849320918</v>
      </c>
      <c r="D498" s="4">
        <v>11756.632611982935</v>
      </c>
      <c r="E498" s="4">
        <v>11734.688932105702</v>
      </c>
      <c r="F498" s="4">
        <v>2426.8191508420696</v>
      </c>
      <c r="G498">
        <f t="shared" si="21"/>
        <v>1</v>
      </c>
      <c r="H498">
        <f t="shared" si="22"/>
        <v>21</v>
      </c>
      <c r="I498">
        <f t="shared" si="23"/>
        <v>15</v>
      </c>
    </row>
    <row r="499" spans="2:9" x14ac:dyDescent="0.25">
      <c r="B499" s="3">
        <v>42025.666666666672</v>
      </c>
      <c r="C499" s="4">
        <v>26575.245090667897</v>
      </c>
      <c r="D499" s="4">
        <v>12099.935438033721</v>
      </c>
      <c r="E499" s="4">
        <v>11924.055896880027</v>
      </c>
      <c r="F499" s="4">
        <v>2495.8349872482418</v>
      </c>
      <c r="G499">
        <f t="shared" si="21"/>
        <v>1</v>
      </c>
      <c r="H499">
        <f t="shared" si="22"/>
        <v>21</v>
      </c>
      <c r="I499">
        <f t="shared" si="23"/>
        <v>16</v>
      </c>
    </row>
    <row r="500" spans="2:9" x14ac:dyDescent="0.25">
      <c r="B500" s="3">
        <v>42025.708333333328</v>
      </c>
      <c r="C500" s="4">
        <v>28607.570649943784</v>
      </c>
      <c r="D500" s="4">
        <v>12938.054854245966</v>
      </c>
      <c r="E500" s="4">
        <v>12833.393438559062</v>
      </c>
      <c r="F500" s="4">
        <v>2771.5899075375382</v>
      </c>
      <c r="G500">
        <f t="shared" si="21"/>
        <v>1</v>
      </c>
      <c r="H500">
        <f t="shared" si="22"/>
        <v>21</v>
      </c>
      <c r="I500">
        <f t="shared" si="23"/>
        <v>17</v>
      </c>
    </row>
    <row r="501" spans="2:9" x14ac:dyDescent="0.25">
      <c r="B501" s="3">
        <v>42025.75</v>
      </c>
      <c r="C501" s="4">
        <v>29454.649931501608</v>
      </c>
      <c r="D501" s="4">
        <v>13422.073583787687</v>
      </c>
      <c r="E501" s="4">
        <v>13118.086911252534</v>
      </c>
      <c r="F501" s="4">
        <v>2847.253482448526</v>
      </c>
      <c r="G501">
        <f t="shared" si="21"/>
        <v>1</v>
      </c>
      <c r="H501">
        <f t="shared" si="22"/>
        <v>21</v>
      </c>
      <c r="I501">
        <f t="shared" si="23"/>
        <v>18</v>
      </c>
    </row>
    <row r="502" spans="2:9" x14ac:dyDescent="0.25">
      <c r="B502" s="3">
        <v>42025.791666666672</v>
      </c>
      <c r="C502" s="4">
        <v>28982.232676796855</v>
      </c>
      <c r="D502" s="4">
        <v>13276.505635891916</v>
      </c>
      <c r="E502" s="4">
        <v>12864.670007988794</v>
      </c>
      <c r="F502" s="4">
        <v>2772.6510364531828</v>
      </c>
      <c r="G502">
        <f t="shared" si="21"/>
        <v>1</v>
      </c>
      <c r="H502">
        <f t="shared" si="22"/>
        <v>21</v>
      </c>
      <c r="I502">
        <f t="shared" si="23"/>
        <v>19</v>
      </c>
    </row>
    <row r="503" spans="2:9" x14ac:dyDescent="0.25">
      <c r="B503" s="3">
        <v>42025.833333333328</v>
      </c>
      <c r="C503" s="4">
        <v>28082.207782865047</v>
      </c>
      <c r="D503" s="4">
        <v>12891.805629639255</v>
      </c>
      <c r="E503" s="4">
        <v>12461.267233720368</v>
      </c>
      <c r="F503" s="4">
        <v>2659.9848141827342</v>
      </c>
      <c r="G503">
        <f t="shared" si="21"/>
        <v>1</v>
      </c>
      <c r="H503">
        <f t="shared" si="22"/>
        <v>21</v>
      </c>
      <c r="I503">
        <f t="shared" si="23"/>
        <v>20</v>
      </c>
    </row>
    <row r="504" spans="2:9" x14ac:dyDescent="0.25">
      <c r="B504" s="3">
        <v>42025.875</v>
      </c>
      <c r="C504" s="4">
        <v>26535.013472405844</v>
      </c>
      <c r="D504" s="4">
        <v>12208.419273558249</v>
      </c>
      <c r="E504" s="4">
        <v>11792.44589795247</v>
      </c>
      <c r="F504" s="4">
        <v>2466.3852790754445</v>
      </c>
      <c r="G504">
        <f t="shared" si="21"/>
        <v>1</v>
      </c>
      <c r="H504">
        <f t="shared" si="22"/>
        <v>21</v>
      </c>
      <c r="I504">
        <f t="shared" si="23"/>
        <v>21</v>
      </c>
    </row>
    <row r="505" spans="2:9" x14ac:dyDescent="0.25">
      <c r="B505" s="3">
        <v>42025.916666666672</v>
      </c>
      <c r="C505" s="4">
        <v>24490.856882679254</v>
      </c>
      <c r="D505" s="4">
        <v>11382.981722478113</v>
      </c>
      <c r="E505" s="4">
        <v>10827.616123090753</v>
      </c>
      <c r="F505" s="4">
        <v>2213.8957458563355</v>
      </c>
      <c r="G505">
        <f t="shared" si="21"/>
        <v>1</v>
      </c>
      <c r="H505">
        <f t="shared" si="22"/>
        <v>21</v>
      </c>
      <c r="I505">
        <f t="shared" si="23"/>
        <v>22</v>
      </c>
    </row>
    <row r="506" spans="2:9" x14ac:dyDescent="0.25">
      <c r="B506" s="3">
        <v>42025.958333333328</v>
      </c>
      <c r="C506" s="4">
        <v>22503.650341970439</v>
      </c>
      <c r="D506" s="4">
        <v>10471.175449571298</v>
      </c>
      <c r="E506" s="4">
        <v>9976.4656334559968</v>
      </c>
      <c r="F506" s="4">
        <v>1990.8625376563698</v>
      </c>
      <c r="G506">
        <f t="shared" si="21"/>
        <v>1</v>
      </c>
      <c r="H506">
        <f t="shared" si="22"/>
        <v>21</v>
      </c>
      <c r="I506">
        <f t="shared" si="23"/>
        <v>23</v>
      </c>
    </row>
    <row r="507" spans="2:9" x14ac:dyDescent="0.25">
      <c r="B507" s="3">
        <v>42026</v>
      </c>
      <c r="C507" s="4">
        <v>21420.309341525095</v>
      </c>
      <c r="D507" s="4">
        <v>9930.1958156965429</v>
      </c>
      <c r="E507" s="4">
        <v>9534.3575498322007</v>
      </c>
      <c r="F507" s="4">
        <v>1889.8985978492171</v>
      </c>
      <c r="G507">
        <f t="shared" si="21"/>
        <v>1</v>
      </c>
      <c r="H507">
        <f t="shared" si="22"/>
        <v>22</v>
      </c>
      <c r="I507">
        <f t="shared" si="23"/>
        <v>0</v>
      </c>
    </row>
    <row r="508" spans="2:9" x14ac:dyDescent="0.25">
      <c r="B508" s="3">
        <v>42026.041666666672</v>
      </c>
      <c r="C508" s="4">
        <v>20976.653758512231</v>
      </c>
      <c r="D508" s="4">
        <v>9899.6254001764773</v>
      </c>
      <c r="E508" s="4">
        <v>9195.2609827962697</v>
      </c>
      <c r="F508" s="4">
        <v>1813.8013024099748</v>
      </c>
      <c r="G508">
        <f t="shared" si="21"/>
        <v>1</v>
      </c>
      <c r="H508">
        <f t="shared" si="22"/>
        <v>22</v>
      </c>
      <c r="I508">
        <f t="shared" si="23"/>
        <v>1</v>
      </c>
    </row>
    <row r="509" spans="2:9" x14ac:dyDescent="0.25">
      <c r="B509" s="3">
        <v>42026.083333333328</v>
      </c>
      <c r="C509" s="4">
        <v>20572.255919269646</v>
      </c>
      <c r="D509" s="4">
        <v>9733.3807558898243</v>
      </c>
      <c r="E509" s="4">
        <v>8999.7228234104168</v>
      </c>
      <c r="F509" s="4">
        <v>1768.1145262012567</v>
      </c>
      <c r="G509">
        <f t="shared" si="21"/>
        <v>1</v>
      </c>
      <c r="H509">
        <f t="shared" si="22"/>
        <v>22</v>
      </c>
      <c r="I509">
        <f t="shared" si="23"/>
        <v>2</v>
      </c>
    </row>
    <row r="510" spans="2:9" x14ac:dyDescent="0.25">
      <c r="B510" s="3">
        <v>42026.125</v>
      </c>
      <c r="C510" s="4">
        <v>20564.134710813843</v>
      </c>
      <c r="D510" s="4">
        <v>9734.4602170567086</v>
      </c>
      <c r="E510" s="4">
        <v>8987.1427394912425</v>
      </c>
      <c r="F510" s="4">
        <v>1767.5197392765006</v>
      </c>
      <c r="G510">
        <f t="shared" si="21"/>
        <v>1</v>
      </c>
      <c r="H510">
        <f t="shared" si="22"/>
        <v>22</v>
      </c>
      <c r="I510">
        <f t="shared" si="23"/>
        <v>3</v>
      </c>
    </row>
    <row r="511" spans="2:9" x14ac:dyDescent="0.25">
      <c r="B511" s="3">
        <v>42026.166666666672</v>
      </c>
      <c r="C511" s="4">
        <v>20927.465237907458</v>
      </c>
      <c r="D511" s="4">
        <v>9769.70573650605</v>
      </c>
      <c r="E511" s="4">
        <v>9243.0895732001973</v>
      </c>
      <c r="F511" s="4">
        <v>1832.9689373942258</v>
      </c>
      <c r="G511">
        <f t="shared" si="21"/>
        <v>1</v>
      </c>
      <c r="H511">
        <f t="shared" si="22"/>
        <v>22</v>
      </c>
      <c r="I511">
        <f t="shared" si="23"/>
        <v>4</v>
      </c>
    </row>
    <row r="512" spans="2:9" x14ac:dyDescent="0.25">
      <c r="B512" s="3">
        <v>42026.208333333328</v>
      </c>
      <c r="C512" s="4">
        <v>22411.38667186537</v>
      </c>
      <c r="D512" s="4">
        <v>10402.235982545621</v>
      </c>
      <c r="E512" s="4">
        <v>9927.1510057221167</v>
      </c>
      <c r="F512" s="4">
        <v>1990.9562624895666</v>
      </c>
      <c r="G512">
        <f t="shared" si="21"/>
        <v>1</v>
      </c>
      <c r="H512">
        <f t="shared" si="22"/>
        <v>22</v>
      </c>
      <c r="I512">
        <f t="shared" si="23"/>
        <v>5</v>
      </c>
    </row>
    <row r="513" spans="2:9" x14ac:dyDescent="0.25">
      <c r="B513" s="3">
        <v>42026.25</v>
      </c>
      <c r="C513" s="4">
        <v>25217.202956995436</v>
      </c>
      <c r="D513" s="4">
        <v>11760.58950495908</v>
      </c>
      <c r="E513" s="4">
        <v>11029.291085952436</v>
      </c>
      <c r="F513" s="4">
        <v>2327.1302127013478</v>
      </c>
      <c r="G513">
        <f t="shared" si="21"/>
        <v>1</v>
      </c>
      <c r="H513">
        <f t="shared" si="22"/>
        <v>22</v>
      </c>
      <c r="I513">
        <f t="shared" si="23"/>
        <v>6</v>
      </c>
    </row>
    <row r="514" spans="2:9" x14ac:dyDescent="0.25">
      <c r="B514" s="3">
        <v>42026.291666666672</v>
      </c>
      <c r="C514" s="4">
        <v>26860.352869038838</v>
      </c>
      <c r="D514" s="4">
        <v>12835.242986759748</v>
      </c>
      <c r="E514" s="4">
        <v>11486.052778143656</v>
      </c>
      <c r="F514" s="4">
        <v>2438.9981567103505</v>
      </c>
      <c r="G514">
        <f t="shared" si="21"/>
        <v>1</v>
      </c>
      <c r="H514">
        <f t="shared" si="22"/>
        <v>22</v>
      </c>
      <c r="I514">
        <f t="shared" si="23"/>
        <v>7</v>
      </c>
    </row>
    <row r="515" spans="2:9" x14ac:dyDescent="0.25">
      <c r="B515" s="3">
        <v>42026.333333333328</v>
      </c>
      <c r="C515" s="4">
        <v>27106.320934309748</v>
      </c>
      <c r="D515" s="4">
        <v>12907.416128302375</v>
      </c>
      <c r="E515" s="4">
        <v>11662.843290301</v>
      </c>
      <c r="F515" s="4">
        <v>2445.5746691600543</v>
      </c>
      <c r="G515">
        <f t="shared" si="21"/>
        <v>1</v>
      </c>
      <c r="H515">
        <f t="shared" si="22"/>
        <v>22</v>
      </c>
      <c r="I515">
        <f t="shared" si="23"/>
        <v>8</v>
      </c>
    </row>
    <row r="516" spans="2:9" x14ac:dyDescent="0.25">
      <c r="B516" s="3">
        <v>42026.375</v>
      </c>
      <c r="C516" s="4">
        <v>26944.268256486881</v>
      </c>
      <c r="D516" s="4">
        <v>12747.42141440354</v>
      </c>
      <c r="E516" s="4">
        <v>11680.34750329543</v>
      </c>
      <c r="F516" s="4">
        <v>2436.2528761741878</v>
      </c>
      <c r="G516">
        <f t="shared" ref="G516:G579" si="24">MONTH(B516)</f>
        <v>1</v>
      </c>
      <c r="H516">
        <f t="shared" ref="H516:H579" si="25">DAY(B516)</f>
        <v>22</v>
      </c>
      <c r="I516">
        <f t="shared" ref="I516:I579" si="26">HOUR(B516)</f>
        <v>9</v>
      </c>
    </row>
    <row r="517" spans="2:9" x14ac:dyDescent="0.25">
      <c r="B517" s="3">
        <v>42026.416666666672</v>
      </c>
      <c r="C517" s="4">
        <v>26753.554309808205</v>
      </c>
      <c r="D517" s="4">
        <v>12578.604622560048</v>
      </c>
      <c r="E517" s="4">
        <v>11690.013812080238</v>
      </c>
      <c r="F517" s="4">
        <v>2413.598168463333</v>
      </c>
      <c r="G517">
        <f t="shared" si="24"/>
        <v>1</v>
      </c>
      <c r="H517">
        <f t="shared" si="25"/>
        <v>22</v>
      </c>
      <c r="I517">
        <f t="shared" si="26"/>
        <v>10</v>
      </c>
    </row>
    <row r="518" spans="2:9" x14ac:dyDescent="0.25">
      <c r="B518" s="3">
        <v>42026.458333333328</v>
      </c>
      <c r="C518" s="4">
        <v>26295.03222096253</v>
      </c>
      <c r="D518" s="4">
        <v>12205.122442606602</v>
      </c>
      <c r="E518" s="4">
        <v>11633.762785708797</v>
      </c>
      <c r="F518" s="4">
        <v>2392.7442628217195</v>
      </c>
      <c r="G518">
        <f t="shared" si="24"/>
        <v>1</v>
      </c>
      <c r="H518">
        <f t="shared" si="25"/>
        <v>22</v>
      </c>
      <c r="I518">
        <f t="shared" si="26"/>
        <v>11</v>
      </c>
    </row>
    <row r="519" spans="2:9" x14ac:dyDescent="0.25">
      <c r="B519" s="3">
        <v>42026.5</v>
      </c>
      <c r="C519" s="4">
        <v>25775.765359316109</v>
      </c>
      <c r="D519" s="4">
        <v>11722.028079017702</v>
      </c>
      <c r="E519" s="4">
        <v>11604.170454593424</v>
      </c>
      <c r="F519" s="4">
        <v>2391.4947774628258</v>
      </c>
      <c r="G519">
        <f t="shared" si="24"/>
        <v>1</v>
      </c>
      <c r="H519">
        <f t="shared" si="25"/>
        <v>22</v>
      </c>
      <c r="I519">
        <f t="shared" si="26"/>
        <v>12</v>
      </c>
    </row>
    <row r="520" spans="2:9" x14ac:dyDescent="0.25">
      <c r="B520" s="3">
        <v>42026.541666666672</v>
      </c>
      <c r="C520" s="4">
        <v>25674.55597136807</v>
      </c>
      <c r="D520" s="4">
        <v>11580.033020347355</v>
      </c>
      <c r="E520" s="4">
        <v>11612.836963725051</v>
      </c>
      <c r="F520" s="4">
        <v>2427.2655142926501</v>
      </c>
      <c r="G520">
        <f t="shared" si="24"/>
        <v>1</v>
      </c>
      <c r="H520">
        <f t="shared" si="25"/>
        <v>22</v>
      </c>
      <c r="I520">
        <f t="shared" si="26"/>
        <v>13</v>
      </c>
    </row>
    <row r="521" spans="2:9" x14ac:dyDescent="0.25">
      <c r="B521" s="3">
        <v>42026.583333333328</v>
      </c>
      <c r="C521" s="4">
        <v>25696.18837164875</v>
      </c>
      <c r="D521" s="4">
        <v>11475.341629449227</v>
      </c>
      <c r="E521" s="4">
        <v>11736.010105913387</v>
      </c>
      <c r="F521" s="4">
        <v>2433.027043409676</v>
      </c>
      <c r="G521">
        <f t="shared" si="24"/>
        <v>1</v>
      </c>
      <c r="H521">
        <f t="shared" si="25"/>
        <v>22</v>
      </c>
      <c r="I521">
        <f t="shared" si="26"/>
        <v>14</v>
      </c>
    </row>
    <row r="522" spans="2:9" x14ac:dyDescent="0.25">
      <c r="B522" s="3">
        <v>42026.625</v>
      </c>
      <c r="C522" s="4">
        <v>25799.241558860816</v>
      </c>
      <c r="D522" s="4">
        <v>11577.289017190526</v>
      </c>
      <c r="E522" s="4">
        <v>11755.905313875499</v>
      </c>
      <c r="F522" s="4">
        <v>2413.5790071623073</v>
      </c>
      <c r="G522">
        <f t="shared" si="24"/>
        <v>1</v>
      </c>
      <c r="H522">
        <f t="shared" si="25"/>
        <v>22</v>
      </c>
      <c r="I522">
        <f t="shared" si="26"/>
        <v>15</v>
      </c>
    </row>
    <row r="523" spans="2:9" x14ac:dyDescent="0.25">
      <c r="B523" s="3">
        <v>42026.666666666672</v>
      </c>
      <c r="C523" s="4">
        <v>26357.58279784269</v>
      </c>
      <c r="D523" s="4">
        <v>11886.632514375971</v>
      </c>
      <c r="E523" s="4">
        <v>11934.380384383196</v>
      </c>
      <c r="F523" s="4">
        <v>2481.5865277007761</v>
      </c>
      <c r="G523">
        <f t="shared" si="24"/>
        <v>1</v>
      </c>
      <c r="H523">
        <f t="shared" si="25"/>
        <v>22</v>
      </c>
      <c r="I523">
        <f t="shared" si="26"/>
        <v>16</v>
      </c>
    </row>
    <row r="524" spans="2:9" x14ac:dyDescent="0.25">
      <c r="B524" s="3">
        <v>42026.708333333328</v>
      </c>
      <c r="C524" s="4">
        <v>28583.699860582987</v>
      </c>
      <c r="D524" s="4">
        <v>12856.4553416899</v>
      </c>
      <c r="E524" s="4">
        <v>12885.286149058358</v>
      </c>
      <c r="F524" s="4">
        <v>2776.3842909771943</v>
      </c>
      <c r="G524">
        <f t="shared" si="24"/>
        <v>1</v>
      </c>
      <c r="H524">
        <f t="shared" si="25"/>
        <v>22</v>
      </c>
      <c r="I524">
        <f t="shared" si="26"/>
        <v>17</v>
      </c>
    </row>
    <row r="525" spans="2:9" x14ac:dyDescent="0.25">
      <c r="B525" s="3">
        <v>42026.75</v>
      </c>
      <c r="C525" s="4">
        <v>29482.54197247939</v>
      </c>
      <c r="D525" s="4">
        <v>13452.643930952561</v>
      </c>
      <c r="E525" s="4">
        <v>13105.43507904037</v>
      </c>
      <c r="F525" s="4">
        <v>2855.2731406346961</v>
      </c>
      <c r="G525">
        <f t="shared" si="24"/>
        <v>1</v>
      </c>
      <c r="H525">
        <f t="shared" si="25"/>
        <v>22</v>
      </c>
      <c r="I525">
        <f t="shared" si="26"/>
        <v>18</v>
      </c>
    </row>
    <row r="526" spans="2:9" x14ac:dyDescent="0.25">
      <c r="B526" s="3">
        <v>42026.791666666672</v>
      </c>
      <c r="C526" s="4">
        <v>28999.38300454164</v>
      </c>
      <c r="D526" s="4">
        <v>13279.928938871164</v>
      </c>
      <c r="E526" s="4">
        <v>12864.962662634745</v>
      </c>
      <c r="F526" s="4">
        <v>2783.0452862798447</v>
      </c>
      <c r="G526">
        <f t="shared" si="24"/>
        <v>1</v>
      </c>
      <c r="H526">
        <f t="shared" si="25"/>
        <v>22</v>
      </c>
      <c r="I526">
        <f t="shared" si="26"/>
        <v>19</v>
      </c>
    </row>
    <row r="527" spans="2:9" x14ac:dyDescent="0.25">
      <c r="B527" s="3">
        <v>42026.833333333328</v>
      </c>
      <c r="C527" s="4">
        <v>28164.242733235009</v>
      </c>
      <c r="D527" s="4">
        <v>12909.415452157367</v>
      </c>
      <c r="E527" s="4">
        <v>12516.830009734516</v>
      </c>
      <c r="F527" s="4">
        <v>2665.7543787394584</v>
      </c>
      <c r="G527">
        <f t="shared" si="24"/>
        <v>1</v>
      </c>
      <c r="H527">
        <f t="shared" si="25"/>
        <v>22</v>
      </c>
      <c r="I527">
        <f t="shared" si="26"/>
        <v>20</v>
      </c>
    </row>
    <row r="528" spans="2:9" x14ac:dyDescent="0.25">
      <c r="B528" s="3">
        <v>42026.875</v>
      </c>
      <c r="C528" s="4">
        <v>26566.593077258483</v>
      </c>
      <c r="D528" s="4">
        <v>12212.91942343184</v>
      </c>
      <c r="E528" s="4">
        <v>11816.977341341559</v>
      </c>
      <c r="F528" s="4">
        <v>2465.7279164218503</v>
      </c>
      <c r="G528">
        <f t="shared" si="24"/>
        <v>1</v>
      </c>
      <c r="H528">
        <f t="shared" si="25"/>
        <v>22</v>
      </c>
      <c r="I528">
        <f t="shared" si="26"/>
        <v>21</v>
      </c>
    </row>
    <row r="529" spans="2:9" x14ac:dyDescent="0.25">
      <c r="B529" s="3">
        <v>42026.916666666672</v>
      </c>
      <c r="C529" s="4">
        <v>24614.446314037392</v>
      </c>
      <c r="D529" s="4">
        <v>11469.284048806967</v>
      </c>
      <c r="E529" s="4">
        <v>10854.178538124215</v>
      </c>
      <c r="F529" s="4">
        <v>2223.0606998716007</v>
      </c>
      <c r="G529">
        <f t="shared" si="24"/>
        <v>1</v>
      </c>
      <c r="H529">
        <f t="shared" si="25"/>
        <v>22</v>
      </c>
      <c r="I529">
        <f t="shared" si="26"/>
        <v>22</v>
      </c>
    </row>
    <row r="530" spans="2:9" x14ac:dyDescent="0.25">
      <c r="B530" s="3">
        <v>42026.958333333328</v>
      </c>
      <c r="C530" s="4">
        <v>22711.643479769122</v>
      </c>
      <c r="D530" s="4">
        <v>10613.758774205784</v>
      </c>
      <c r="E530" s="4">
        <v>10031.410099307088</v>
      </c>
      <c r="F530" s="4">
        <v>1998.8884968057034</v>
      </c>
      <c r="G530">
        <f t="shared" si="24"/>
        <v>1</v>
      </c>
      <c r="H530">
        <f t="shared" si="25"/>
        <v>22</v>
      </c>
      <c r="I530">
        <f t="shared" si="26"/>
        <v>23</v>
      </c>
    </row>
    <row r="531" spans="2:9" x14ac:dyDescent="0.25">
      <c r="B531" s="3">
        <v>42027</v>
      </c>
      <c r="C531" s="4">
        <v>21575.525865306234</v>
      </c>
      <c r="D531" s="4">
        <v>10069.931364813297</v>
      </c>
      <c r="E531" s="4">
        <v>9574.8863903076526</v>
      </c>
      <c r="F531" s="4">
        <v>1863.9099386164469</v>
      </c>
      <c r="G531">
        <f t="shared" si="24"/>
        <v>1</v>
      </c>
      <c r="H531">
        <f t="shared" si="25"/>
        <v>23</v>
      </c>
      <c r="I531">
        <f t="shared" si="26"/>
        <v>0</v>
      </c>
    </row>
    <row r="532" spans="2:9" x14ac:dyDescent="0.25">
      <c r="B532" s="3">
        <v>42027.041666666672</v>
      </c>
      <c r="C532" s="4">
        <v>21034.583556879152</v>
      </c>
      <c r="D532" s="4">
        <v>9847.3172809417938</v>
      </c>
      <c r="E532" s="4">
        <v>9296.6377277503107</v>
      </c>
      <c r="F532" s="4">
        <v>1823.5469568170865</v>
      </c>
      <c r="G532">
        <f t="shared" si="24"/>
        <v>1</v>
      </c>
      <c r="H532">
        <f t="shared" si="25"/>
        <v>23</v>
      </c>
      <c r="I532">
        <f t="shared" si="26"/>
        <v>1</v>
      </c>
    </row>
    <row r="533" spans="2:9" x14ac:dyDescent="0.25">
      <c r="B533" s="3">
        <v>42027.083333333328</v>
      </c>
      <c r="C533" s="4">
        <v>20803.051089789471</v>
      </c>
      <c r="D533" s="4">
        <v>9868.4421150578873</v>
      </c>
      <c r="E533" s="4">
        <v>9084.0078254865966</v>
      </c>
      <c r="F533" s="4">
        <v>1783.1103490720416</v>
      </c>
      <c r="G533">
        <f t="shared" si="24"/>
        <v>1</v>
      </c>
      <c r="H533">
        <f t="shared" si="25"/>
        <v>23</v>
      </c>
      <c r="I533">
        <f t="shared" si="26"/>
        <v>2</v>
      </c>
    </row>
    <row r="534" spans="2:9" x14ac:dyDescent="0.25">
      <c r="B534" s="3">
        <v>42027.125</v>
      </c>
      <c r="C534" s="4">
        <v>20826.899602102232</v>
      </c>
      <c r="D534" s="4">
        <v>9883.8608366767749</v>
      </c>
      <c r="E534" s="4">
        <v>9098.9081902195867</v>
      </c>
      <c r="F534" s="4">
        <v>1774.3262193930436</v>
      </c>
      <c r="G534">
        <f t="shared" si="24"/>
        <v>1</v>
      </c>
      <c r="H534">
        <f t="shared" si="25"/>
        <v>23</v>
      </c>
      <c r="I534">
        <f t="shared" si="26"/>
        <v>3</v>
      </c>
    </row>
    <row r="535" spans="2:9" x14ac:dyDescent="0.25">
      <c r="B535" s="3">
        <v>42027.166666666672</v>
      </c>
      <c r="C535" s="4">
        <v>21215.536489936425</v>
      </c>
      <c r="D535" s="4">
        <v>9932.637741007733</v>
      </c>
      <c r="E535" s="4">
        <v>9367.6738489997933</v>
      </c>
      <c r="F535" s="4">
        <v>1840.1193820813094</v>
      </c>
      <c r="G535">
        <f t="shared" si="24"/>
        <v>1</v>
      </c>
      <c r="H535">
        <f t="shared" si="25"/>
        <v>23</v>
      </c>
      <c r="I535">
        <f t="shared" si="26"/>
        <v>4</v>
      </c>
    </row>
    <row r="536" spans="2:9" x14ac:dyDescent="0.25">
      <c r="B536" s="3">
        <v>42027.208333333328</v>
      </c>
      <c r="C536" s="4">
        <v>22725.691158975045</v>
      </c>
      <c r="D536" s="4">
        <v>10551.919593030982</v>
      </c>
      <c r="E536" s="4">
        <v>10109.240288497575</v>
      </c>
      <c r="F536" s="4">
        <v>1981.2297783601402</v>
      </c>
      <c r="G536">
        <f t="shared" si="24"/>
        <v>1</v>
      </c>
      <c r="H536">
        <f t="shared" si="25"/>
        <v>23</v>
      </c>
      <c r="I536">
        <f t="shared" si="26"/>
        <v>5</v>
      </c>
    </row>
    <row r="537" spans="2:9" x14ac:dyDescent="0.25">
      <c r="B537" s="3">
        <v>42027.25</v>
      </c>
      <c r="C537" s="4">
        <v>24933.620093138357</v>
      </c>
      <c r="D537" s="4">
        <v>11569.313170719215</v>
      </c>
      <c r="E537" s="4">
        <v>10979.185879813314</v>
      </c>
      <c r="F537" s="4">
        <v>2294.6649213173523</v>
      </c>
      <c r="G537">
        <f t="shared" si="24"/>
        <v>1</v>
      </c>
      <c r="H537">
        <f t="shared" si="25"/>
        <v>23</v>
      </c>
      <c r="I537">
        <f t="shared" si="26"/>
        <v>6</v>
      </c>
    </row>
    <row r="538" spans="2:9" x14ac:dyDescent="0.25">
      <c r="B538" s="3">
        <v>42027.291666666672</v>
      </c>
      <c r="C538" s="4">
        <v>26552.718020721273</v>
      </c>
      <c r="D538" s="4">
        <v>12570.722778631616</v>
      </c>
      <c r="E538" s="4">
        <v>11471.543944817391</v>
      </c>
      <c r="F538" s="4">
        <v>2418.7967130452721</v>
      </c>
      <c r="G538">
        <f t="shared" si="24"/>
        <v>1</v>
      </c>
      <c r="H538">
        <f t="shared" si="25"/>
        <v>23</v>
      </c>
      <c r="I538">
        <f t="shared" si="26"/>
        <v>7</v>
      </c>
    </row>
    <row r="539" spans="2:9" x14ac:dyDescent="0.25">
      <c r="B539" s="3">
        <v>42027.333333333328</v>
      </c>
      <c r="C539" s="4">
        <v>26560.964641923074</v>
      </c>
      <c r="D539" s="4">
        <v>12524.61350451929</v>
      </c>
      <c r="E539" s="4">
        <v>11553.392902546944</v>
      </c>
      <c r="F539" s="4">
        <v>2396.4035581683524</v>
      </c>
      <c r="G539">
        <f t="shared" si="24"/>
        <v>1</v>
      </c>
      <c r="H539">
        <f t="shared" si="25"/>
        <v>23</v>
      </c>
      <c r="I539">
        <f t="shared" si="26"/>
        <v>8</v>
      </c>
    </row>
    <row r="540" spans="2:9" x14ac:dyDescent="0.25">
      <c r="B540" s="3">
        <v>42027.375</v>
      </c>
      <c r="C540" s="4">
        <v>26395.113676001234</v>
      </c>
      <c r="D540" s="4">
        <v>12351.818010278619</v>
      </c>
      <c r="E540" s="4">
        <v>11586.314953486877</v>
      </c>
      <c r="F540" s="4">
        <v>2383.0538440118962</v>
      </c>
      <c r="G540">
        <f t="shared" si="24"/>
        <v>1</v>
      </c>
      <c r="H540">
        <f t="shared" si="25"/>
        <v>23</v>
      </c>
      <c r="I540">
        <f t="shared" si="26"/>
        <v>9</v>
      </c>
    </row>
    <row r="541" spans="2:9" x14ac:dyDescent="0.25">
      <c r="B541" s="3">
        <v>42027.416666666672</v>
      </c>
      <c r="C541" s="4">
        <v>26270.168851992523</v>
      </c>
      <c r="D541" s="4">
        <v>12193.733637882309</v>
      </c>
      <c r="E541" s="4">
        <v>11601.729232370039</v>
      </c>
      <c r="F541" s="4">
        <v>2409.7601495280846</v>
      </c>
      <c r="G541">
        <f t="shared" si="24"/>
        <v>1</v>
      </c>
      <c r="H541">
        <f t="shared" si="25"/>
        <v>23</v>
      </c>
      <c r="I541">
        <f t="shared" si="26"/>
        <v>10</v>
      </c>
    </row>
    <row r="542" spans="2:9" x14ac:dyDescent="0.25">
      <c r="B542" s="3">
        <v>42027.458333333328</v>
      </c>
      <c r="C542" s="4">
        <v>25999.666419738358</v>
      </c>
      <c r="D542" s="4">
        <v>11929.995708701143</v>
      </c>
      <c r="E542" s="4">
        <v>11571.707261986581</v>
      </c>
      <c r="F542" s="4">
        <v>2439.484552753147</v>
      </c>
      <c r="G542">
        <f t="shared" si="24"/>
        <v>1</v>
      </c>
      <c r="H542">
        <f t="shared" si="25"/>
        <v>23</v>
      </c>
      <c r="I542">
        <f t="shared" si="26"/>
        <v>11</v>
      </c>
    </row>
    <row r="543" spans="2:9" x14ac:dyDescent="0.25">
      <c r="B543" s="3">
        <v>42027.5</v>
      </c>
      <c r="C543" s="4">
        <v>25629.679896961159</v>
      </c>
      <c r="D543" s="4">
        <v>11691.765038973084</v>
      </c>
      <c r="E543" s="4">
        <v>11467.921827139828</v>
      </c>
      <c r="F543" s="4">
        <v>2416.0619046540155</v>
      </c>
      <c r="G543">
        <f t="shared" si="24"/>
        <v>1</v>
      </c>
      <c r="H543">
        <f t="shared" si="25"/>
        <v>23</v>
      </c>
      <c r="I543">
        <f t="shared" si="26"/>
        <v>12</v>
      </c>
    </row>
    <row r="544" spans="2:9" x14ac:dyDescent="0.25">
      <c r="B544" s="3">
        <v>42027.541666666672</v>
      </c>
      <c r="C544" s="4">
        <v>25531.938373693527</v>
      </c>
      <c r="D544" s="4">
        <v>11568.855172148218</v>
      </c>
      <c r="E544" s="4">
        <v>11494.956743967867</v>
      </c>
      <c r="F544" s="4">
        <v>2417.8336078529169</v>
      </c>
      <c r="G544">
        <f t="shared" si="24"/>
        <v>1</v>
      </c>
      <c r="H544">
        <f t="shared" si="25"/>
        <v>23</v>
      </c>
      <c r="I544">
        <f t="shared" si="26"/>
        <v>13</v>
      </c>
    </row>
    <row r="545" spans="2:9" x14ac:dyDescent="0.25">
      <c r="B545" s="3">
        <v>42027.583333333328</v>
      </c>
      <c r="C545" s="4">
        <v>25434.368059936554</v>
      </c>
      <c r="D545" s="4">
        <v>11454.864224413521</v>
      </c>
      <c r="E545" s="4">
        <v>11515.870893557571</v>
      </c>
      <c r="F545" s="4">
        <v>2415.3586982574016</v>
      </c>
      <c r="G545">
        <f t="shared" si="24"/>
        <v>1</v>
      </c>
      <c r="H545">
        <f t="shared" si="25"/>
        <v>23</v>
      </c>
      <c r="I545">
        <f t="shared" si="26"/>
        <v>14</v>
      </c>
    </row>
    <row r="546" spans="2:9" x14ac:dyDescent="0.25">
      <c r="B546" s="3">
        <v>42027.625</v>
      </c>
      <c r="C546" s="4">
        <v>25457.626141977817</v>
      </c>
      <c r="D546" s="4">
        <v>11485.608426577081</v>
      </c>
      <c r="E546" s="4">
        <v>11514.731189926664</v>
      </c>
      <c r="F546" s="4">
        <v>2409.0917498234535</v>
      </c>
      <c r="G546">
        <f t="shared" si="24"/>
        <v>1</v>
      </c>
      <c r="H546">
        <f t="shared" si="25"/>
        <v>23</v>
      </c>
      <c r="I546">
        <f t="shared" si="26"/>
        <v>15</v>
      </c>
    </row>
    <row r="547" spans="2:9" x14ac:dyDescent="0.25">
      <c r="B547" s="3">
        <v>42027.666666666672</v>
      </c>
      <c r="C547" s="4">
        <v>25815.761447606055</v>
      </c>
      <c r="D547" s="4">
        <v>11676.74425756384</v>
      </c>
      <c r="E547" s="4">
        <v>11643.422013520456</v>
      </c>
      <c r="F547" s="4">
        <v>2444.5387156192082</v>
      </c>
      <c r="G547">
        <f t="shared" si="24"/>
        <v>1</v>
      </c>
      <c r="H547">
        <f t="shared" si="25"/>
        <v>23</v>
      </c>
      <c r="I547">
        <f t="shared" si="26"/>
        <v>16</v>
      </c>
    </row>
    <row r="548" spans="2:9" x14ac:dyDescent="0.25">
      <c r="B548" s="3">
        <v>42027.708333333328</v>
      </c>
      <c r="C548" s="4">
        <v>27690.457770750203</v>
      </c>
      <c r="D548" s="4">
        <v>12488.807885244294</v>
      </c>
      <c r="E548" s="4">
        <v>12472.716250237252</v>
      </c>
      <c r="F548" s="4">
        <v>2668.9677949026168</v>
      </c>
      <c r="G548">
        <f t="shared" si="24"/>
        <v>1</v>
      </c>
      <c r="H548">
        <f t="shared" si="25"/>
        <v>23</v>
      </c>
      <c r="I548">
        <f t="shared" si="26"/>
        <v>17</v>
      </c>
    </row>
    <row r="549" spans="2:9" x14ac:dyDescent="0.25">
      <c r="B549" s="3">
        <v>42027.75</v>
      </c>
      <c r="C549" s="4">
        <v>28456.925353806575</v>
      </c>
      <c r="D549" s="4">
        <v>12939.825035393746</v>
      </c>
      <c r="E549" s="4">
        <v>12715.047328531025</v>
      </c>
      <c r="F549" s="4">
        <v>2739.0058026516426</v>
      </c>
      <c r="G549">
        <f t="shared" si="24"/>
        <v>1</v>
      </c>
      <c r="H549">
        <f t="shared" si="25"/>
        <v>23</v>
      </c>
      <c r="I549">
        <f t="shared" si="26"/>
        <v>18</v>
      </c>
    </row>
    <row r="550" spans="2:9" x14ac:dyDescent="0.25">
      <c r="B550" s="3">
        <v>42027.791666666672</v>
      </c>
      <c r="C550" s="4">
        <v>27814.997532124791</v>
      </c>
      <c r="D550" s="4">
        <v>12629.166273847473</v>
      </c>
      <c r="E550" s="4">
        <v>12461.561485021106</v>
      </c>
      <c r="F550" s="4">
        <v>2659.7638034801298</v>
      </c>
      <c r="G550">
        <f t="shared" si="24"/>
        <v>1</v>
      </c>
      <c r="H550">
        <f t="shared" si="25"/>
        <v>23</v>
      </c>
      <c r="I550">
        <f t="shared" si="26"/>
        <v>19</v>
      </c>
    </row>
    <row r="551" spans="2:9" x14ac:dyDescent="0.25">
      <c r="B551" s="3">
        <v>42027.833333333328</v>
      </c>
      <c r="C551" s="4">
        <v>26980.485109276029</v>
      </c>
      <c r="D551" s="4">
        <v>12236.133667901042</v>
      </c>
      <c r="E551" s="4">
        <v>12112.150208217668</v>
      </c>
      <c r="F551" s="4">
        <v>2566.2816241234582</v>
      </c>
      <c r="G551">
        <f t="shared" si="24"/>
        <v>1</v>
      </c>
      <c r="H551">
        <f t="shared" si="25"/>
        <v>23</v>
      </c>
      <c r="I551">
        <f t="shared" si="26"/>
        <v>20</v>
      </c>
    </row>
    <row r="552" spans="2:9" x14ac:dyDescent="0.25">
      <c r="B552" s="3">
        <v>42027.875</v>
      </c>
      <c r="C552" s="4">
        <v>25990.366407267178</v>
      </c>
      <c r="D552" s="4">
        <v>11734.115360302343</v>
      </c>
      <c r="E552" s="4">
        <v>11761.985429947939</v>
      </c>
      <c r="F552" s="4">
        <v>2428.280807936118</v>
      </c>
      <c r="G552">
        <f t="shared" si="24"/>
        <v>1</v>
      </c>
      <c r="H552">
        <f t="shared" si="25"/>
        <v>23</v>
      </c>
      <c r="I552">
        <f t="shared" si="26"/>
        <v>21</v>
      </c>
    </row>
    <row r="553" spans="2:9" x14ac:dyDescent="0.25">
      <c r="B553" s="3">
        <v>42027.916666666672</v>
      </c>
      <c r="C553" s="4">
        <v>24402.588018882452</v>
      </c>
      <c r="D553" s="4">
        <v>11143.837560848569</v>
      </c>
      <c r="E553" s="4">
        <v>10974.644036925927</v>
      </c>
      <c r="F553" s="4">
        <v>2220.8800637844743</v>
      </c>
      <c r="G553">
        <f t="shared" si="24"/>
        <v>1</v>
      </c>
      <c r="H553">
        <f t="shared" si="25"/>
        <v>23</v>
      </c>
      <c r="I553">
        <f t="shared" si="26"/>
        <v>22</v>
      </c>
    </row>
    <row r="554" spans="2:9" x14ac:dyDescent="0.25">
      <c r="B554" s="3">
        <v>42027.958333333328</v>
      </c>
      <c r="C554" s="4">
        <v>22645.335066277359</v>
      </c>
      <c r="D554" s="4">
        <v>10359.147634678135</v>
      </c>
      <c r="E554" s="4">
        <v>10180.711882199277</v>
      </c>
      <c r="F554" s="4">
        <v>2044.5166180978651</v>
      </c>
      <c r="G554">
        <f t="shared" si="24"/>
        <v>1</v>
      </c>
      <c r="H554">
        <f t="shared" si="25"/>
        <v>23</v>
      </c>
      <c r="I554">
        <f t="shared" si="26"/>
        <v>23</v>
      </c>
    </row>
    <row r="555" spans="2:9" x14ac:dyDescent="0.25">
      <c r="B555" s="3">
        <v>42028</v>
      </c>
      <c r="C555" s="4">
        <v>21354.555956885346</v>
      </c>
      <c r="D555" s="4">
        <v>9764.6670306399901</v>
      </c>
      <c r="E555" s="4">
        <v>9585.427398453332</v>
      </c>
      <c r="F555" s="4">
        <v>1945.5581239779372</v>
      </c>
      <c r="G555">
        <f t="shared" si="24"/>
        <v>1</v>
      </c>
      <c r="H555">
        <f t="shared" si="25"/>
        <v>24</v>
      </c>
      <c r="I555">
        <f t="shared" si="26"/>
        <v>0</v>
      </c>
    </row>
    <row r="556" spans="2:9" x14ac:dyDescent="0.25">
      <c r="B556" s="3">
        <v>42028.041666666672</v>
      </c>
      <c r="C556" s="4">
        <v>20549.650942093576</v>
      </c>
      <c r="D556" s="4">
        <v>9372.3777872866212</v>
      </c>
      <c r="E556" s="4">
        <v>9171.109724899592</v>
      </c>
      <c r="F556" s="4">
        <v>1948.1498526803762</v>
      </c>
      <c r="G556">
        <f t="shared" si="24"/>
        <v>1</v>
      </c>
      <c r="H556">
        <f t="shared" si="25"/>
        <v>24</v>
      </c>
      <c r="I556">
        <f t="shared" si="26"/>
        <v>1</v>
      </c>
    </row>
    <row r="557" spans="2:9" x14ac:dyDescent="0.25">
      <c r="B557" s="3">
        <v>42028.083333333328</v>
      </c>
      <c r="C557" s="4">
        <v>19975.252262762533</v>
      </c>
      <c r="D557" s="4">
        <v>9209.7276051433273</v>
      </c>
      <c r="E557" s="4">
        <v>8833.5138275435675</v>
      </c>
      <c r="F557" s="4">
        <v>1873.0911683248717</v>
      </c>
      <c r="G557">
        <f t="shared" si="24"/>
        <v>1</v>
      </c>
      <c r="H557">
        <f t="shared" si="25"/>
        <v>24</v>
      </c>
      <c r="I557">
        <f t="shared" si="26"/>
        <v>2</v>
      </c>
    </row>
    <row r="558" spans="2:9" x14ac:dyDescent="0.25">
      <c r="B558" s="3">
        <v>42028.125</v>
      </c>
      <c r="C558" s="4">
        <v>20024.035299305895</v>
      </c>
      <c r="D558" s="4">
        <v>9402.9506421199676</v>
      </c>
      <c r="E558" s="4">
        <v>8712.0617648079715</v>
      </c>
      <c r="F558" s="4">
        <v>1848.2286867687292</v>
      </c>
      <c r="G558">
        <f t="shared" si="24"/>
        <v>1</v>
      </c>
      <c r="H558">
        <f t="shared" si="25"/>
        <v>24</v>
      </c>
      <c r="I558">
        <f t="shared" si="26"/>
        <v>3</v>
      </c>
    </row>
    <row r="559" spans="2:9" x14ac:dyDescent="0.25">
      <c r="B559" s="3">
        <v>42028.166666666672</v>
      </c>
      <c r="C559" s="4">
        <v>20191.627259189692</v>
      </c>
      <c r="D559" s="4">
        <v>9476.6355541273315</v>
      </c>
      <c r="E559" s="4">
        <v>8774.796547403419</v>
      </c>
      <c r="F559" s="4">
        <v>1875.9151124826706</v>
      </c>
      <c r="G559">
        <f t="shared" si="24"/>
        <v>1</v>
      </c>
      <c r="H559">
        <f t="shared" si="25"/>
        <v>24</v>
      </c>
      <c r="I559">
        <f t="shared" si="26"/>
        <v>4</v>
      </c>
    </row>
    <row r="560" spans="2:9" x14ac:dyDescent="0.25">
      <c r="B560" s="3">
        <v>42028.208333333328</v>
      </c>
      <c r="C560" s="4">
        <v>20419.680076673707</v>
      </c>
      <c r="D560" s="4">
        <v>9543.7281895796041</v>
      </c>
      <c r="E560" s="4">
        <v>8955.7822735122281</v>
      </c>
      <c r="F560" s="4">
        <v>1850.1817464866508</v>
      </c>
      <c r="G560">
        <f t="shared" si="24"/>
        <v>1</v>
      </c>
      <c r="H560">
        <f t="shared" si="25"/>
        <v>24</v>
      </c>
      <c r="I560">
        <f t="shared" si="26"/>
        <v>5</v>
      </c>
    </row>
    <row r="561" spans="2:9" x14ac:dyDescent="0.25">
      <c r="B561" s="3">
        <v>42028.25</v>
      </c>
      <c r="C561" s="4">
        <v>21362.036523022816</v>
      </c>
      <c r="D561" s="4">
        <v>9952.2210554170979</v>
      </c>
      <c r="E561" s="4">
        <v>9341.0230660822781</v>
      </c>
      <c r="F561" s="4">
        <v>1992.0963999851708</v>
      </c>
      <c r="G561">
        <f t="shared" si="24"/>
        <v>1</v>
      </c>
      <c r="H561">
        <f t="shared" si="25"/>
        <v>24</v>
      </c>
      <c r="I561">
        <f t="shared" si="26"/>
        <v>6</v>
      </c>
    </row>
    <row r="562" spans="2:9" x14ac:dyDescent="0.25">
      <c r="B562" s="3">
        <v>42028.291666666672</v>
      </c>
      <c r="C562" s="4">
        <v>22059.519251623864</v>
      </c>
      <c r="D562" s="4">
        <v>10507.290991253891</v>
      </c>
      <c r="E562" s="4">
        <v>9414.8654833045912</v>
      </c>
      <c r="F562" s="4">
        <v>2059.2200326463612</v>
      </c>
      <c r="G562">
        <f t="shared" si="24"/>
        <v>1</v>
      </c>
      <c r="H562">
        <f t="shared" si="25"/>
        <v>24</v>
      </c>
      <c r="I562">
        <f t="shared" si="26"/>
        <v>7</v>
      </c>
    </row>
    <row r="563" spans="2:9" x14ac:dyDescent="0.25">
      <c r="B563" s="3">
        <v>42028.333333333328</v>
      </c>
      <c r="C563" s="4">
        <v>22833.897492681594</v>
      </c>
      <c r="D563" s="4">
        <v>10942.590099534787</v>
      </c>
      <c r="E563" s="4">
        <v>9691.4820227521104</v>
      </c>
      <c r="F563" s="4">
        <v>2128.3487702835919</v>
      </c>
      <c r="G563">
        <f t="shared" si="24"/>
        <v>1</v>
      </c>
      <c r="H563">
        <f t="shared" si="25"/>
        <v>24</v>
      </c>
      <c r="I563">
        <f t="shared" si="26"/>
        <v>8</v>
      </c>
    </row>
    <row r="564" spans="2:9" x14ac:dyDescent="0.25">
      <c r="B564" s="3">
        <v>42028.375</v>
      </c>
      <c r="C564" s="4">
        <v>23260.816099571013</v>
      </c>
      <c r="D564" s="4">
        <v>11129.384634906011</v>
      </c>
      <c r="E564" s="4">
        <v>9911.5989855810894</v>
      </c>
      <c r="F564" s="4">
        <v>2156.2686048371975</v>
      </c>
      <c r="G564">
        <f t="shared" si="24"/>
        <v>1</v>
      </c>
      <c r="H564">
        <f t="shared" si="25"/>
        <v>24</v>
      </c>
      <c r="I564">
        <f t="shared" si="26"/>
        <v>9</v>
      </c>
    </row>
    <row r="565" spans="2:9" x14ac:dyDescent="0.25">
      <c r="B565" s="3">
        <v>42028.416666666672</v>
      </c>
      <c r="C565" s="4">
        <v>23315.544633048612</v>
      </c>
      <c r="D565" s="4">
        <v>10980.240812015703</v>
      </c>
      <c r="E565" s="4">
        <v>10122.674644423172</v>
      </c>
      <c r="F565" s="4">
        <v>2155.6619331961201</v>
      </c>
      <c r="G565">
        <f t="shared" si="24"/>
        <v>1</v>
      </c>
      <c r="H565">
        <f t="shared" si="25"/>
        <v>24</v>
      </c>
      <c r="I565">
        <f t="shared" si="26"/>
        <v>10</v>
      </c>
    </row>
    <row r="566" spans="2:9" x14ac:dyDescent="0.25">
      <c r="B566" s="3">
        <v>42028.458333333328</v>
      </c>
      <c r="C566" s="4">
        <v>23161.458985875241</v>
      </c>
      <c r="D566" s="4">
        <v>10834.979692976482</v>
      </c>
      <c r="E566" s="4">
        <v>10133.83524108</v>
      </c>
      <c r="F566" s="4">
        <v>2140.5187057036519</v>
      </c>
      <c r="G566">
        <f t="shared" si="24"/>
        <v>1</v>
      </c>
      <c r="H566">
        <f t="shared" si="25"/>
        <v>24</v>
      </c>
      <c r="I566">
        <f t="shared" si="26"/>
        <v>11</v>
      </c>
    </row>
    <row r="567" spans="2:9" x14ac:dyDescent="0.25">
      <c r="B567" s="3">
        <v>42028.5</v>
      </c>
      <c r="C567" s="4">
        <v>22905.886528868246</v>
      </c>
      <c r="D567" s="4">
        <v>10626.695101837764</v>
      </c>
      <c r="E567" s="4">
        <v>10098.958436196883</v>
      </c>
      <c r="F567" s="4">
        <v>2131.61565107038</v>
      </c>
      <c r="G567">
        <f t="shared" si="24"/>
        <v>1</v>
      </c>
      <c r="H567">
        <f t="shared" si="25"/>
        <v>24</v>
      </c>
      <c r="I567">
        <f t="shared" si="26"/>
        <v>12</v>
      </c>
    </row>
    <row r="568" spans="2:9" x14ac:dyDescent="0.25">
      <c r="B568" s="3">
        <v>42028.541666666672</v>
      </c>
      <c r="C568" s="4">
        <v>22963.082537874987</v>
      </c>
      <c r="D568" s="4">
        <v>10696.887736586144</v>
      </c>
      <c r="E568" s="4">
        <v>10091.812968501141</v>
      </c>
      <c r="F568" s="4">
        <v>2128.5190769246278</v>
      </c>
      <c r="G568">
        <f t="shared" si="24"/>
        <v>1</v>
      </c>
      <c r="H568">
        <f t="shared" si="25"/>
        <v>24</v>
      </c>
      <c r="I568">
        <f t="shared" si="26"/>
        <v>13</v>
      </c>
    </row>
    <row r="569" spans="2:9" x14ac:dyDescent="0.25">
      <c r="B569" s="3">
        <v>42028.583333333328</v>
      </c>
      <c r="C569" s="4">
        <v>22932.499094968331</v>
      </c>
      <c r="D569" s="4">
        <v>10632.926012003454</v>
      </c>
      <c r="E569" s="4">
        <v>10111.692029206979</v>
      </c>
      <c r="F569" s="4">
        <v>2143.4581710356147</v>
      </c>
      <c r="G569">
        <f t="shared" si="24"/>
        <v>1</v>
      </c>
      <c r="H569">
        <f t="shared" si="25"/>
        <v>24</v>
      </c>
      <c r="I569">
        <f t="shared" si="26"/>
        <v>14</v>
      </c>
    </row>
    <row r="570" spans="2:9" x14ac:dyDescent="0.25">
      <c r="B570" s="3">
        <v>42028.625</v>
      </c>
      <c r="C570" s="4">
        <v>23164.992605851148</v>
      </c>
      <c r="D570" s="4">
        <v>10750.029861240813</v>
      </c>
      <c r="E570" s="4">
        <v>10186.46487267532</v>
      </c>
      <c r="F570" s="4">
        <v>2183.0921997391406</v>
      </c>
      <c r="G570">
        <f t="shared" si="24"/>
        <v>1</v>
      </c>
      <c r="H570">
        <f t="shared" si="25"/>
        <v>24</v>
      </c>
      <c r="I570">
        <f t="shared" si="26"/>
        <v>15</v>
      </c>
    </row>
    <row r="571" spans="2:9" x14ac:dyDescent="0.25">
      <c r="B571" s="3">
        <v>42028.666666666672</v>
      </c>
      <c r="C571" s="4">
        <v>23507.379982861919</v>
      </c>
      <c r="D571" s="4">
        <v>10741.645983112794</v>
      </c>
      <c r="E571" s="4">
        <v>10436.65287935155</v>
      </c>
      <c r="F571" s="4">
        <v>2280.9677097510375</v>
      </c>
      <c r="G571">
        <f t="shared" si="24"/>
        <v>1</v>
      </c>
      <c r="H571">
        <f t="shared" si="25"/>
        <v>24</v>
      </c>
      <c r="I571">
        <f t="shared" si="26"/>
        <v>16</v>
      </c>
    </row>
    <row r="572" spans="2:9" x14ac:dyDescent="0.25">
      <c r="B572" s="3">
        <v>42028.708333333328</v>
      </c>
      <c r="C572" s="4">
        <v>25728.601701360592</v>
      </c>
      <c r="D572" s="4">
        <v>11700.22774055765</v>
      </c>
      <c r="E572" s="4">
        <v>11431.596280484186</v>
      </c>
      <c r="F572" s="4">
        <v>2541.4189401312988</v>
      </c>
      <c r="G572">
        <f t="shared" si="24"/>
        <v>1</v>
      </c>
      <c r="H572">
        <f t="shared" si="25"/>
        <v>24</v>
      </c>
      <c r="I572">
        <f t="shared" si="26"/>
        <v>17</v>
      </c>
    </row>
    <row r="573" spans="2:9" x14ac:dyDescent="0.25">
      <c r="B573" s="3">
        <v>42028.75</v>
      </c>
      <c r="C573" s="4">
        <v>26833.854058863104</v>
      </c>
      <c r="D573" s="4">
        <v>12273.77915792087</v>
      </c>
      <c r="E573" s="4">
        <v>11862.237062109501</v>
      </c>
      <c r="F573" s="4">
        <v>2640.3085127869945</v>
      </c>
      <c r="G573">
        <f t="shared" si="24"/>
        <v>1</v>
      </c>
      <c r="H573">
        <f t="shared" si="25"/>
        <v>24</v>
      </c>
      <c r="I573">
        <f t="shared" si="26"/>
        <v>18</v>
      </c>
    </row>
    <row r="574" spans="2:9" x14ac:dyDescent="0.25">
      <c r="B574" s="3">
        <v>42028.791666666672</v>
      </c>
      <c r="C574" s="4">
        <v>26349.222456302716</v>
      </c>
      <c r="D574" s="4">
        <v>12057.655669143091</v>
      </c>
      <c r="E574" s="4">
        <v>11663.693388667218</v>
      </c>
      <c r="F574" s="4">
        <v>2569.7331287202924</v>
      </c>
      <c r="G574">
        <f t="shared" si="24"/>
        <v>1</v>
      </c>
      <c r="H574">
        <f t="shared" si="25"/>
        <v>24</v>
      </c>
      <c r="I574">
        <f t="shared" si="26"/>
        <v>19</v>
      </c>
    </row>
    <row r="575" spans="2:9" x14ac:dyDescent="0.25">
      <c r="B575" s="3">
        <v>42028.833333333328</v>
      </c>
      <c r="C575" s="4">
        <v>25650.743314551735</v>
      </c>
      <c r="D575" s="4">
        <v>11745.164454719446</v>
      </c>
      <c r="E575" s="4">
        <v>11372.500285468161</v>
      </c>
      <c r="F575" s="4">
        <v>2474.3858429955276</v>
      </c>
      <c r="G575">
        <f t="shared" si="24"/>
        <v>1</v>
      </c>
      <c r="H575">
        <f t="shared" si="25"/>
        <v>24</v>
      </c>
      <c r="I575">
        <f t="shared" si="26"/>
        <v>20</v>
      </c>
    </row>
    <row r="576" spans="2:9" x14ac:dyDescent="0.25">
      <c r="B576" s="3">
        <v>42028.875</v>
      </c>
      <c r="C576" s="4">
        <v>24548.150721837599</v>
      </c>
      <c r="D576" s="4">
        <v>11265.363478069379</v>
      </c>
      <c r="E576" s="4">
        <v>10889.396880419716</v>
      </c>
      <c r="F576" s="4">
        <v>2335.0301064690875</v>
      </c>
      <c r="G576">
        <f t="shared" si="24"/>
        <v>1</v>
      </c>
      <c r="H576">
        <f t="shared" si="25"/>
        <v>24</v>
      </c>
      <c r="I576">
        <f t="shared" si="26"/>
        <v>21</v>
      </c>
    </row>
    <row r="577" spans="2:9" x14ac:dyDescent="0.25">
      <c r="B577" s="3">
        <v>42028.916666666672</v>
      </c>
      <c r="C577" s="4">
        <v>23141.644522452403</v>
      </c>
      <c r="D577" s="4">
        <v>10745.338456080379</v>
      </c>
      <c r="E577" s="4">
        <v>10190.380733675262</v>
      </c>
      <c r="F577" s="4">
        <v>2148.1455209302458</v>
      </c>
      <c r="G577">
        <f t="shared" si="24"/>
        <v>1</v>
      </c>
      <c r="H577">
        <f t="shared" si="25"/>
        <v>24</v>
      </c>
      <c r="I577">
        <f t="shared" si="26"/>
        <v>22</v>
      </c>
    </row>
    <row r="578" spans="2:9" x14ac:dyDescent="0.25">
      <c r="B578" s="3">
        <v>42028.958333333328</v>
      </c>
      <c r="C578" s="4">
        <v>21552.593528179521</v>
      </c>
      <c r="D578" s="4">
        <v>10047.687148170655</v>
      </c>
      <c r="E578" s="4">
        <v>9482.7981699943375</v>
      </c>
      <c r="F578" s="4">
        <v>1964.2467102901842</v>
      </c>
      <c r="G578">
        <f t="shared" si="24"/>
        <v>1</v>
      </c>
      <c r="H578">
        <f t="shared" si="25"/>
        <v>24</v>
      </c>
      <c r="I578">
        <f t="shared" si="26"/>
        <v>23</v>
      </c>
    </row>
    <row r="579" spans="2:9" x14ac:dyDescent="0.25">
      <c r="B579" s="3">
        <v>42029</v>
      </c>
      <c r="C579" s="4">
        <v>20447.421177537592</v>
      </c>
      <c r="D579" s="4">
        <v>9499.5795747843185</v>
      </c>
      <c r="E579" s="4">
        <v>9056.8429981958579</v>
      </c>
      <c r="F579" s="4">
        <v>1832.8637431795478</v>
      </c>
      <c r="G579">
        <f t="shared" si="24"/>
        <v>1</v>
      </c>
      <c r="H579">
        <f t="shared" si="25"/>
        <v>25</v>
      </c>
      <c r="I579">
        <f t="shared" si="26"/>
        <v>0</v>
      </c>
    </row>
    <row r="580" spans="2:9" x14ac:dyDescent="0.25">
      <c r="B580" s="3">
        <v>42029.041666666672</v>
      </c>
      <c r="C580" s="4">
        <v>19865.553573684891</v>
      </c>
      <c r="D580" s="4">
        <v>9337.8035309977859</v>
      </c>
      <c r="E580" s="4">
        <v>8687.0407383038801</v>
      </c>
      <c r="F580" s="4">
        <v>1781.5229069149818</v>
      </c>
      <c r="G580">
        <f t="shared" ref="G580:G643" si="27">MONTH(B580)</f>
        <v>1</v>
      </c>
      <c r="H580">
        <f t="shared" ref="H580:H643" si="28">DAY(B580)</f>
        <v>25</v>
      </c>
      <c r="I580">
        <f t="shared" ref="I580:I643" si="29">HOUR(B580)</f>
        <v>1</v>
      </c>
    </row>
    <row r="581" spans="2:9" x14ac:dyDescent="0.25">
      <c r="B581" s="3">
        <v>42029.083333333328</v>
      </c>
      <c r="C581" s="4">
        <v>19665.693790803813</v>
      </c>
      <c r="D581" s="4">
        <v>9422.2957158306799</v>
      </c>
      <c r="E581" s="4">
        <v>8453.1654654214035</v>
      </c>
      <c r="F581" s="4">
        <v>1729.2468943131657</v>
      </c>
      <c r="G581">
        <f t="shared" si="27"/>
        <v>1</v>
      </c>
      <c r="H581">
        <f t="shared" si="28"/>
        <v>25</v>
      </c>
      <c r="I581">
        <f t="shared" si="29"/>
        <v>2</v>
      </c>
    </row>
    <row r="582" spans="2:9" x14ac:dyDescent="0.25">
      <c r="B582" s="3">
        <v>42029.125</v>
      </c>
      <c r="C582" s="4">
        <v>19572.922983065877</v>
      </c>
      <c r="D582" s="4">
        <v>9509.8234743129779</v>
      </c>
      <c r="E582" s="4">
        <v>8331.9461427369915</v>
      </c>
      <c r="F582" s="4">
        <v>1667.9443079345506</v>
      </c>
      <c r="G582">
        <f t="shared" si="27"/>
        <v>1</v>
      </c>
      <c r="H582">
        <f t="shared" si="28"/>
        <v>25</v>
      </c>
      <c r="I582">
        <f t="shared" si="29"/>
        <v>3</v>
      </c>
    </row>
    <row r="583" spans="2:9" x14ac:dyDescent="0.25">
      <c r="B583" s="3">
        <v>42029.166666666672</v>
      </c>
      <c r="C583" s="4">
        <v>19374.212045941855</v>
      </c>
      <c r="D583" s="4">
        <v>9284.3245184086227</v>
      </c>
      <c r="E583" s="4">
        <v>8348.5767699342887</v>
      </c>
      <c r="F583" s="4">
        <v>1674.3229057351803</v>
      </c>
      <c r="G583">
        <f t="shared" si="27"/>
        <v>1</v>
      </c>
      <c r="H583">
        <f t="shared" si="28"/>
        <v>25</v>
      </c>
      <c r="I583">
        <f t="shared" si="29"/>
        <v>4</v>
      </c>
    </row>
    <row r="584" spans="2:9" x14ac:dyDescent="0.25">
      <c r="B584" s="3">
        <v>42029.208333333328</v>
      </c>
      <c r="C584" s="4">
        <v>19709.406048968831</v>
      </c>
      <c r="D584" s="4">
        <v>9431.9366909261171</v>
      </c>
      <c r="E584" s="4">
        <v>8471.9178378396591</v>
      </c>
      <c r="F584" s="4">
        <v>1732.9406952895783</v>
      </c>
      <c r="G584">
        <f t="shared" si="27"/>
        <v>1</v>
      </c>
      <c r="H584">
        <f t="shared" si="28"/>
        <v>25</v>
      </c>
      <c r="I584">
        <f t="shared" si="29"/>
        <v>5</v>
      </c>
    </row>
    <row r="585" spans="2:9" x14ac:dyDescent="0.25">
      <c r="B585" s="3">
        <v>42029.25</v>
      </c>
      <c r="C585" s="4">
        <v>20466.556315475864</v>
      </c>
      <c r="D585" s="4">
        <v>9938.2837206142049</v>
      </c>
      <c r="E585" s="4">
        <v>8620.7313519785021</v>
      </c>
      <c r="F585" s="4">
        <v>1828.0360243064677</v>
      </c>
      <c r="G585">
        <f t="shared" si="27"/>
        <v>1</v>
      </c>
      <c r="H585">
        <f t="shared" si="28"/>
        <v>25</v>
      </c>
      <c r="I585">
        <f t="shared" si="29"/>
        <v>6</v>
      </c>
    </row>
    <row r="586" spans="2:9" x14ac:dyDescent="0.25">
      <c r="B586" s="3">
        <v>42029.291666666672</v>
      </c>
      <c r="C586" s="4">
        <v>20930.331432226187</v>
      </c>
      <c r="D586" s="4">
        <v>10337.278157877823</v>
      </c>
      <c r="E586" s="4">
        <v>8636.1923291445582</v>
      </c>
      <c r="F586" s="4">
        <v>1876.6137101985182</v>
      </c>
      <c r="G586">
        <f t="shared" si="27"/>
        <v>1</v>
      </c>
      <c r="H586">
        <f t="shared" si="28"/>
        <v>25</v>
      </c>
      <c r="I586">
        <f t="shared" si="29"/>
        <v>7</v>
      </c>
    </row>
    <row r="587" spans="2:9" x14ac:dyDescent="0.25">
      <c r="B587" s="3">
        <v>42029.333333333328</v>
      </c>
      <c r="C587" s="4">
        <v>21737.248844668542</v>
      </c>
      <c r="D587" s="4">
        <v>10770.032804389666</v>
      </c>
      <c r="E587" s="4">
        <v>8897.661413573649</v>
      </c>
      <c r="F587" s="4">
        <v>1996.3392353925801</v>
      </c>
      <c r="G587">
        <f t="shared" si="27"/>
        <v>1</v>
      </c>
      <c r="H587">
        <f t="shared" si="28"/>
        <v>25</v>
      </c>
      <c r="I587">
        <f t="shared" si="29"/>
        <v>8</v>
      </c>
    </row>
    <row r="588" spans="2:9" x14ac:dyDescent="0.25">
      <c r="B588" s="3">
        <v>42029.375</v>
      </c>
      <c r="C588" s="4">
        <v>22146.618348677413</v>
      </c>
      <c r="D588" s="4">
        <v>10967.823986997633</v>
      </c>
      <c r="E588" s="4">
        <v>9072.62098533481</v>
      </c>
      <c r="F588" s="4">
        <v>2042.4870151163339</v>
      </c>
      <c r="G588">
        <f t="shared" si="27"/>
        <v>1</v>
      </c>
      <c r="H588">
        <f t="shared" si="28"/>
        <v>25</v>
      </c>
      <c r="I588">
        <f t="shared" si="29"/>
        <v>9</v>
      </c>
    </row>
    <row r="589" spans="2:9" x14ac:dyDescent="0.25">
      <c r="B589" s="3">
        <v>42029.416666666672</v>
      </c>
      <c r="C589" s="4">
        <v>22320.019512446299</v>
      </c>
      <c r="D589" s="4">
        <v>10928.760643068894</v>
      </c>
      <c r="E589" s="4">
        <v>9287.0494491681784</v>
      </c>
      <c r="F589" s="4">
        <v>2047.2915605901474</v>
      </c>
      <c r="G589">
        <f t="shared" si="27"/>
        <v>1</v>
      </c>
      <c r="H589">
        <f t="shared" si="28"/>
        <v>25</v>
      </c>
      <c r="I589">
        <f t="shared" si="29"/>
        <v>10</v>
      </c>
    </row>
    <row r="590" spans="2:9" x14ac:dyDescent="0.25">
      <c r="B590" s="3">
        <v>42029.458333333328</v>
      </c>
      <c r="C590" s="4">
        <v>22314.09117922459</v>
      </c>
      <c r="D590" s="4">
        <v>10728.638965932407</v>
      </c>
      <c r="E590" s="4">
        <v>9461.8028506229148</v>
      </c>
      <c r="F590" s="4">
        <v>2072.4868871120802</v>
      </c>
      <c r="G590">
        <f t="shared" si="27"/>
        <v>1</v>
      </c>
      <c r="H590">
        <f t="shared" si="28"/>
        <v>25</v>
      </c>
      <c r="I590">
        <f t="shared" si="29"/>
        <v>11</v>
      </c>
    </row>
    <row r="591" spans="2:9" x14ac:dyDescent="0.25">
      <c r="B591" s="3">
        <v>42029.5</v>
      </c>
      <c r="C591" s="4">
        <v>22149.851633884206</v>
      </c>
      <c r="D591" s="4">
        <v>10464.093532052015</v>
      </c>
      <c r="E591" s="4">
        <v>9559.6348237146813</v>
      </c>
      <c r="F591" s="4">
        <v>2078.2659907868579</v>
      </c>
      <c r="G591">
        <f t="shared" si="27"/>
        <v>1</v>
      </c>
      <c r="H591">
        <f t="shared" si="28"/>
        <v>25</v>
      </c>
      <c r="I591">
        <f t="shared" si="29"/>
        <v>12</v>
      </c>
    </row>
    <row r="592" spans="2:9" x14ac:dyDescent="0.25">
      <c r="B592" s="3">
        <v>42029.541666666672</v>
      </c>
      <c r="C592" s="4">
        <v>22125.698735912822</v>
      </c>
      <c r="D592" s="4">
        <v>10264.779437506199</v>
      </c>
      <c r="E592" s="4">
        <v>9693.5182003277532</v>
      </c>
      <c r="F592" s="4">
        <v>2121.3235730558818</v>
      </c>
      <c r="G592">
        <f t="shared" si="27"/>
        <v>1</v>
      </c>
      <c r="H592">
        <f t="shared" si="28"/>
        <v>25</v>
      </c>
      <c r="I592">
        <f t="shared" si="29"/>
        <v>13</v>
      </c>
    </row>
    <row r="593" spans="2:9" x14ac:dyDescent="0.25">
      <c r="B593" s="3">
        <v>42029.583333333328</v>
      </c>
      <c r="C593" s="4">
        <v>22210.705885731983</v>
      </c>
      <c r="D593" s="4">
        <v>10247.234754030549</v>
      </c>
      <c r="E593" s="4">
        <v>9799.935846426677</v>
      </c>
      <c r="F593" s="4">
        <v>2118.6712747674701</v>
      </c>
      <c r="G593">
        <f t="shared" si="27"/>
        <v>1</v>
      </c>
      <c r="H593">
        <f t="shared" si="28"/>
        <v>25</v>
      </c>
      <c r="I593">
        <f t="shared" si="29"/>
        <v>14</v>
      </c>
    </row>
    <row r="594" spans="2:9" x14ac:dyDescent="0.25">
      <c r="B594" s="3">
        <v>42029.625</v>
      </c>
      <c r="C594" s="4">
        <v>22455.23411813983</v>
      </c>
      <c r="D594" s="4">
        <v>10386.09964138408</v>
      </c>
      <c r="E594" s="4">
        <v>9876.8586399272644</v>
      </c>
      <c r="F594" s="4">
        <v>2147.4568370197721</v>
      </c>
      <c r="G594">
        <f t="shared" si="27"/>
        <v>1</v>
      </c>
      <c r="H594">
        <f t="shared" si="28"/>
        <v>25</v>
      </c>
      <c r="I594">
        <f t="shared" si="29"/>
        <v>15</v>
      </c>
    </row>
    <row r="595" spans="2:9" x14ac:dyDescent="0.25">
      <c r="B595" s="3">
        <v>42029.666666666672</v>
      </c>
      <c r="C595" s="4">
        <v>23124.43504083958</v>
      </c>
      <c r="D595" s="4">
        <v>10672.242788535883</v>
      </c>
      <c r="E595" s="4">
        <v>10115.418507852279</v>
      </c>
      <c r="F595" s="4">
        <v>2289.1915139776543</v>
      </c>
      <c r="G595">
        <f t="shared" si="27"/>
        <v>1</v>
      </c>
      <c r="H595">
        <f t="shared" si="28"/>
        <v>25</v>
      </c>
      <c r="I595">
        <f t="shared" si="29"/>
        <v>16</v>
      </c>
    </row>
    <row r="596" spans="2:9" x14ac:dyDescent="0.25">
      <c r="B596" s="3">
        <v>42029.708333333328</v>
      </c>
      <c r="C596" s="4">
        <v>25588.063095340076</v>
      </c>
      <c r="D596" s="4">
        <v>11829.809863793147</v>
      </c>
      <c r="E596" s="4">
        <v>11138.304506641898</v>
      </c>
      <c r="F596" s="4">
        <v>2564.9685901680368</v>
      </c>
      <c r="G596">
        <f t="shared" si="27"/>
        <v>1</v>
      </c>
      <c r="H596">
        <f t="shared" si="28"/>
        <v>25</v>
      </c>
      <c r="I596">
        <f t="shared" si="29"/>
        <v>17</v>
      </c>
    </row>
    <row r="597" spans="2:9" x14ac:dyDescent="0.25">
      <c r="B597" s="3">
        <v>42029.75</v>
      </c>
      <c r="C597" s="4">
        <v>26883.226272847853</v>
      </c>
      <c r="D597" s="4">
        <v>12497.324189933614</v>
      </c>
      <c r="E597" s="4">
        <v>11642.284301773567</v>
      </c>
      <c r="F597" s="4">
        <v>2687.2896679101159</v>
      </c>
      <c r="G597">
        <f t="shared" si="27"/>
        <v>1</v>
      </c>
      <c r="H597">
        <f t="shared" si="28"/>
        <v>25</v>
      </c>
      <c r="I597">
        <f t="shared" si="29"/>
        <v>18</v>
      </c>
    </row>
    <row r="598" spans="2:9" x14ac:dyDescent="0.25">
      <c r="B598" s="3">
        <v>42029.791666666672</v>
      </c>
      <c r="C598" s="4">
        <v>26506.13125147995</v>
      </c>
      <c r="D598" s="4">
        <v>12377.540238536081</v>
      </c>
      <c r="E598" s="4">
        <v>11471.838111300323</v>
      </c>
      <c r="F598" s="4">
        <v>2600.3258978352405</v>
      </c>
      <c r="G598">
        <f t="shared" si="27"/>
        <v>1</v>
      </c>
      <c r="H598">
        <f t="shared" si="28"/>
        <v>25</v>
      </c>
      <c r="I598">
        <f t="shared" si="29"/>
        <v>19</v>
      </c>
    </row>
    <row r="599" spans="2:9" x14ac:dyDescent="0.25">
      <c r="B599" s="3">
        <v>42029.833333333328</v>
      </c>
      <c r="C599" s="4">
        <v>25783.184300806977</v>
      </c>
      <c r="D599" s="4">
        <v>12073.017643422501</v>
      </c>
      <c r="E599" s="4">
        <v>11161.237407684648</v>
      </c>
      <c r="F599" s="4">
        <v>2493.0218311245821</v>
      </c>
      <c r="G599">
        <f t="shared" si="27"/>
        <v>1</v>
      </c>
      <c r="H599">
        <f t="shared" si="28"/>
        <v>25</v>
      </c>
      <c r="I599">
        <f t="shared" si="29"/>
        <v>20</v>
      </c>
    </row>
    <row r="600" spans="2:9" x14ac:dyDescent="0.25">
      <c r="B600" s="3">
        <v>42029.875</v>
      </c>
      <c r="C600" s="4">
        <v>24561.209313257859</v>
      </c>
      <c r="D600" s="4">
        <v>11510.453260467399</v>
      </c>
      <c r="E600" s="4">
        <v>10686.985889654528</v>
      </c>
      <c r="F600" s="4">
        <v>2309.9906446997093</v>
      </c>
      <c r="G600">
        <f t="shared" si="27"/>
        <v>1</v>
      </c>
      <c r="H600">
        <f t="shared" si="28"/>
        <v>25</v>
      </c>
      <c r="I600">
        <f t="shared" si="29"/>
        <v>21</v>
      </c>
    </row>
    <row r="601" spans="2:9" x14ac:dyDescent="0.25">
      <c r="B601" s="3">
        <v>42029.916666666672</v>
      </c>
      <c r="C601" s="4">
        <v>22813.227726673646</v>
      </c>
      <c r="D601" s="4">
        <v>10646.69374789931</v>
      </c>
      <c r="E601" s="4">
        <v>10016.089536028003</v>
      </c>
      <c r="F601" s="4">
        <v>2098.9378292259848</v>
      </c>
      <c r="G601">
        <f t="shared" si="27"/>
        <v>1</v>
      </c>
      <c r="H601">
        <f t="shared" si="28"/>
        <v>25</v>
      </c>
      <c r="I601">
        <f t="shared" si="29"/>
        <v>22</v>
      </c>
    </row>
    <row r="602" spans="2:9" x14ac:dyDescent="0.25">
      <c r="B602" s="3">
        <v>42029.958333333328</v>
      </c>
      <c r="C602" s="4">
        <v>21033.401778951808</v>
      </c>
      <c r="D602" s="4">
        <v>9796.4268755636476</v>
      </c>
      <c r="E602" s="4">
        <v>9273.1017528187404</v>
      </c>
      <c r="F602" s="4">
        <v>1913.7845056376516</v>
      </c>
      <c r="G602">
        <f t="shared" si="27"/>
        <v>1</v>
      </c>
      <c r="H602">
        <f t="shared" si="28"/>
        <v>25</v>
      </c>
      <c r="I602">
        <f t="shared" si="29"/>
        <v>23</v>
      </c>
    </row>
    <row r="603" spans="2:9" x14ac:dyDescent="0.25">
      <c r="B603" s="3">
        <v>42030</v>
      </c>
      <c r="C603" s="4">
        <v>19949.941161507522</v>
      </c>
      <c r="D603" s="4">
        <v>9310.7601170078196</v>
      </c>
      <c r="E603" s="4">
        <v>8800.1612668960897</v>
      </c>
      <c r="F603" s="4">
        <v>1788.9917539959642</v>
      </c>
      <c r="G603">
        <f t="shared" si="27"/>
        <v>1</v>
      </c>
      <c r="H603">
        <f t="shared" si="28"/>
        <v>26</v>
      </c>
      <c r="I603">
        <f t="shared" si="29"/>
        <v>0</v>
      </c>
    </row>
    <row r="604" spans="2:9" x14ac:dyDescent="0.25">
      <c r="B604" s="3">
        <v>42030.041666666672</v>
      </c>
      <c r="C604" s="4">
        <v>19697.920092766359</v>
      </c>
      <c r="D604" s="4">
        <v>9332.4546143063908</v>
      </c>
      <c r="E604" s="4">
        <v>8518.1643390803438</v>
      </c>
      <c r="F604" s="4">
        <v>1796.3300831923639</v>
      </c>
      <c r="G604">
        <f t="shared" si="27"/>
        <v>1</v>
      </c>
      <c r="H604">
        <f t="shared" si="28"/>
        <v>26</v>
      </c>
      <c r="I604">
        <f t="shared" si="29"/>
        <v>1</v>
      </c>
    </row>
    <row r="605" spans="2:9" x14ac:dyDescent="0.25">
      <c r="B605" s="3">
        <v>42030.083333333328</v>
      </c>
      <c r="C605" s="4">
        <v>19358.526672027994</v>
      </c>
      <c r="D605" s="4">
        <v>9217.7906435532095</v>
      </c>
      <c r="E605" s="4">
        <v>8359.6766907128858</v>
      </c>
      <c r="F605" s="4">
        <v>1727.6459672819292</v>
      </c>
      <c r="G605">
        <f t="shared" si="27"/>
        <v>1</v>
      </c>
      <c r="H605">
        <f t="shared" si="28"/>
        <v>26</v>
      </c>
      <c r="I605">
        <f t="shared" si="29"/>
        <v>2</v>
      </c>
    </row>
    <row r="606" spans="2:9" x14ac:dyDescent="0.25">
      <c r="B606" s="3">
        <v>42030.125</v>
      </c>
      <c r="C606" s="4">
        <v>19434.13588575205</v>
      </c>
      <c r="D606" s="4">
        <v>9281.4809278462417</v>
      </c>
      <c r="E606" s="4">
        <v>8381.4666708850054</v>
      </c>
      <c r="F606" s="4">
        <v>1714.2753426253691</v>
      </c>
      <c r="G606">
        <f t="shared" si="27"/>
        <v>1</v>
      </c>
      <c r="H606">
        <f t="shared" si="28"/>
        <v>26</v>
      </c>
      <c r="I606">
        <f t="shared" si="29"/>
        <v>3</v>
      </c>
    </row>
    <row r="607" spans="2:9" x14ac:dyDescent="0.25">
      <c r="B607" s="3">
        <v>42030.166666666672</v>
      </c>
      <c r="C607" s="4">
        <v>19807.87984159519</v>
      </c>
      <c r="D607" s="4">
        <v>9334.3785463764889</v>
      </c>
      <c r="E607" s="4">
        <v>8671.1637711567346</v>
      </c>
      <c r="F607" s="4">
        <v>1739.9766121843338</v>
      </c>
      <c r="G607">
        <f t="shared" si="27"/>
        <v>1</v>
      </c>
      <c r="H607">
        <f t="shared" si="28"/>
        <v>26</v>
      </c>
      <c r="I607">
        <f t="shared" si="29"/>
        <v>4</v>
      </c>
    </row>
    <row r="608" spans="2:9" x14ac:dyDescent="0.25">
      <c r="B608" s="3">
        <v>42030.208333333328</v>
      </c>
      <c r="C608" s="4">
        <v>21432.587131723165</v>
      </c>
      <c r="D608" s="4">
        <v>10076.13249846341</v>
      </c>
      <c r="E608" s="4">
        <v>9367.5432941775816</v>
      </c>
      <c r="F608" s="4">
        <v>1918.2511917660777</v>
      </c>
      <c r="G608">
        <f t="shared" si="27"/>
        <v>1</v>
      </c>
      <c r="H608">
        <f t="shared" si="28"/>
        <v>26</v>
      </c>
      <c r="I608">
        <f t="shared" si="29"/>
        <v>5</v>
      </c>
    </row>
    <row r="609" spans="2:9" x14ac:dyDescent="0.25">
      <c r="B609" s="3">
        <v>42030.25</v>
      </c>
      <c r="C609" s="4">
        <v>24030.754322194109</v>
      </c>
      <c r="D609" s="4">
        <v>11333.800375179693</v>
      </c>
      <c r="E609" s="4">
        <v>10427.201698392219</v>
      </c>
      <c r="F609" s="4">
        <v>2190.2302196501701</v>
      </c>
      <c r="G609">
        <f t="shared" si="27"/>
        <v>1</v>
      </c>
      <c r="H609">
        <f t="shared" si="28"/>
        <v>26</v>
      </c>
      <c r="I609">
        <f t="shared" si="29"/>
        <v>6</v>
      </c>
    </row>
    <row r="610" spans="2:9" x14ac:dyDescent="0.25">
      <c r="B610" s="3">
        <v>42030.291666666672</v>
      </c>
      <c r="C610" s="4">
        <v>25753.159284770103</v>
      </c>
      <c r="D610" s="4">
        <v>12396.485991594651</v>
      </c>
      <c r="E610" s="4">
        <v>11003.756720362197</v>
      </c>
      <c r="F610" s="4">
        <v>2272.0622069992787</v>
      </c>
      <c r="G610">
        <f t="shared" si="27"/>
        <v>1</v>
      </c>
      <c r="H610">
        <f t="shared" si="28"/>
        <v>26</v>
      </c>
      <c r="I610">
        <f t="shared" si="29"/>
        <v>7</v>
      </c>
    </row>
    <row r="611" spans="2:9" x14ac:dyDescent="0.25">
      <c r="B611" s="3">
        <v>42030.333333333328</v>
      </c>
      <c r="C611" s="4">
        <v>26381.301053664371</v>
      </c>
      <c r="D611" s="4">
        <v>12519.566434009386</v>
      </c>
      <c r="E611" s="4">
        <v>11387.27183500757</v>
      </c>
      <c r="F611" s="4">
        <v>2398.4449353049004</v>
      </c>
      <c r="G611">
        <f t="shared" si="27"/>
        <v>1</v>
      </c>
      <c r="H611">
        <f t="shared" si="28"/>
        <v>26</v>
      </c>
      <c r="I611">
        <f t="shared" si="29"/>
        <v>8</v>
      </c>
    </row>
    <row r="612" spans="2:9" x14ac:dyDescent="0.25">
      <c r="B612" s="3">
        <v>42030.375</v>
      </c>
      <c r="C612" s="4">
        <v>26703.792602954123</v>
      </c>
      <c r="D612" s="4">
        <v>12477.461686821844</v>
      </c>
      <c r="E612" s="4">
        <v>11681.027502388015</v>
      </c>
      <c r="F612" s="4">
        <v>2478.7379509762709</v>
      </c>
      <c r="G612">
        <f t="shared" si="27"/>
        <v>1</v>
      </c>
      <c r="H612">
        <f t="shared" si="28"/>
        <v>26</v>
      </c>
      <c r="I612">
        <f t="shared" si="29"/>
        <v>9</v>
      </c>
    </row>
    <row r="613" spans="2:9" x14ac:dyDescent="0.25">
      <c r="B613" s="3">
        <v>42030.416666666672</v>
      </c>
      <c r="C613" s="4">
        <v>26809.600632219925</v>
      </c>
      <c r="D613" s="4">
        <v>12271.031360103212</v>
      </c>
      <c r="E613" s="4">
        <v>11930.180253174736</v>
      </c>
      <c r="F613" s="4">
        <v>2549.4631370392176</v>
      </c>
      <c r="G613">
        <f t="shared" si="27"/>
        <v>1</v>
      </c>
      <c r="H613">
        <f t="shared" si="28"/>
        <v>26</v>
      </c>
      <c r="I613">
        <f t="shared" si="29"/>
        <v>10</v>
      </c>
    </row>
    <row r="614" spans="2:9" x14ac:dyDescent="0.25">
      <c r="B614" s="3">
        <v>42030.458333333328</v>
      </c>
      <c r="C614" s="4">
        <v>26711.458585417611</v>
      </c>
      <c r="D614" s="4">
        <v>12010.960095140676</v>
      </c>
      <c r="E614" s="4">
        <v>12040.759379286257</v>
      </c>
      <c r="F614" s="4">
        <v>2605.0994515810321</v>
      </c>
      <c r="G614">
        <f t="shared" si="27"/>
        <v>1</v>
      </c>
      <c r="H614">
        <f t="shared" si="28"/>
        <v>26</v>
      </c>
      <c r="I614">
        <f t="shared" si="29"/>
        <v>11</v>
      </c>
    </row>
    <row r="615" spans="2:9" x14ac:dyDescent="0.25">
      <c r="B615" s="3">
        <v>42030.5</v>
      </c>
      <c r="C615" s="4">
        <v>26541.499284215686</v>
      </c>
      <c r="D615" s="4">
        <v>11876.112671691748</v>
      </c>
      <c r="E615" s="4">
        <v>12028.884045605102</v>
      </c>
      <c r="F615" s="4">
        <v>2584.3113201768856</v>
      </c>
      <c r="G615">
        <f t="shared" si="27"/>
        <v>1</v>
      </c>
      <c r="H615">
        <f t="shared" si="28"/>
        <v>26</v>
      </c>
      <c r="I615">
        <f t="shared" si="29"/>
        <v>12</v>
      </c>
    </row>
    <row r="616" spans="2:9" x14ac:dyDescent="0.25">
      <c r="B616" s="3">
        <v>42030.541666666672</v>
      </c>
      <c r="C616" s="4">
        <v>26639.781619776277</v>
      </c>
      <c r="D616" s="4">
        <v>11874.519611206046</v>
      </c>
      <c r="E616" s="4">
        <v>12137.673076587507</v>
      </c>
      <c r="F616" s="4">
        <v>2576.1043195670341</v>
      </c>
      <c r="G616">
        <f t="shared" si="27"/>
        <v>1</v>
      </c>
      <c r="H616">
        <f t="shared" si="28"/>
        <v>26</v>
      </c>
      <c r="I616">
        <f t="shared" si="29"/>
        <v>13</v>
      </c>
    </row>
    <row r="617" spans="2:9" x14ac:dyDescent="0.25">
      <c r="B617" s="3">
        <v>42030.583333333328</v>
      </c>
      <c r="C617" s="4">
        <v>26551.143838184395</v>
      </c>
      <c r="D617" s="4">
        <v>11759.485016264058</v>
      </c>
      <c r="E617" s="4">
        <v>12210.498224793939</v>
      </c>
      <c r="F617" s="4">
        <v>2530.3837847089994</v>
      </c>
      <c r="G617">
        <f t="shared" si="27"/>
        <v>1</v>
      </c>
      <c r="H617">
        <f t="shared" si="28"/>
        <v>26</v>
      </c>
      <c r="I617">
        <f t="shared" si="29"/>
        <v>14</v>
      </c>
    </row>
    <row r="618" spans="2:9" x14ac:dyDescent="0.25">
      <c r="B618" s="3">
        <v>42030.625</v>
      </c>
      <c r="C618" s="4">
        <v>26561.11437629717</v>
      </c>
      <c r="D618" s="4">
        <v>11811.02053282025</v>
      </c>
      <c r="E618" s="4">
        <v>12191.140547360003</v>
      </c>
      <c r="F618" s="4">
        <v>2506.7477609394059</v>
      </c>
      <c r="G618">
        <f t="shared" si="27"/>
        <v>1</v>
      </c>
      <c r="H618">
        <f t="shared" si="28"/>
        <v>26</v>
      </c>
      <c r="I618">
        <f t="shared" si="29"/>
        <v>15</v>
      </c>
    </row>
    <row r="619" spans="2:9" x14ac:dyDescent="0.25">
      <c r="B619" s="3">
        <v>42030.666666666672</v>
      </c>
      <c r="C619" s="4">
        <v>27045.652188837495</v>
      </c>
      <c r="D619" s="4">
        <v>12036.780395932996</v>
      </c>
      <c r="E619" s="4">
        <v>12375.949385129265</v>
      </c>
      <c r="F619" s="4">
        <v>2575.8966837012376</v>
      </c>
      <c r="G619">
        <f t="shared" si="27"/>
        <v>1</v>
      </c>
      <c r="H619">
        <f t="shared" si="28"/>
        <v>26</v>
      </c>
      <c r="I619">
        <f t="shared" si="29"/>
        <v>16</v>
      </c>
    </row>
    <row r="620" spans="2:9" x14ac:dyDescent="0.25">
      <c r="B620" s="3">
        <v>42030.708333333328</v>
      </c>
      <c r="C620" s="4">
        <v>28796.107906030629</v>
      </c>
      <c r="D620" s="4">
        <v>12973.749711094886</v>
      </c>
      <c r="E620" s="4">
        <v>12979.782133261679</v>
      </c>
      <c r="F620" s="4">
        <v>2780.2915782348941</v>
      </c>
      <c r="G620">
        <f t="shared" si="27"/>
        <v>1</v>
      </c>
      <c r="H620">
        <f t="shared" si="28"/>
        <v>26</v>
      </c>
      <c r="I620">
        <f t="shared" si="29"/>
        <v>17</v>
      </c>
    </row>
    <row r="621" spans="2:9" x14ac:dyDescent="0.25">
      <c r="B621" s="3">
        <v>42030.75</v>
      </c>
      <c r="C621" s="4">
        <v>29371.168307073272</v>
      </c>
      <c r="D621" s="4">
        <v>13416.435191123792</v>
      </c>
      <c r="E621" s="4">
        <v>13061.833261716194</v>
      </c>
      <c r="F621" s="4">
        <v>2831.2667626013763</v>
      </c>
      <c r="G621">
        <f t="shared" si="27"/>
        <v>1</v>
      </c>
      <c r="H621">
        <f t="shared" si="28"/>
        <v>26</v>
      </c>
      <c r="I621">
        <f t="shared" si="29"/>
        <v>18</v>
      </c>
    </row>
    <row r="622" spans="2:9" x14ac:dyDescent="0.25">
      <c r="B622" s="3">
        <v>42030.791666666672</v>
      </c>
      <c r="C622" s="4">
        <v>28747.910752655531</v>
      </c>
      <c r="D622" s="4">
        <v>13116.276849850023</v>
      </c>
      <c r="E622" s="4">
        <v>12793.19528903844</v>
      </c>
      <c r="F622" s="4">
        <v>2777.3287046897453</v>
      </c>
      <c r="G622">
        <f t="shared" si="27"/>
        <v>1</v>
      </c>
      <c r="H622">
        <f t="shared" si="28"/>
        <v>26</v>
      </c>
      <c r="I622">
        <f t="shared" si="29"/>
        <v>19</v>
      </c>
    </row>
    <row r="623" spans="2:9" x14ac:dyDescent="0.25">
      <c r="B623" s="3">
        <v>42030.833333333328</v>
      </c>
      <c r="C623" s="4">
        <v>27750.651845805765</v>
      </c>
      <c r="D623" s="4">
        <v>12637.8191269654</v>
      </c>
      <c r="E623" s="4">
        <v>12385.535477209231</v>
      </c>
      <c r="F623" s="4">
        <v>2667.3508979489734</v>
      </c>
      <c r="G623">
        <f t="shared" si="27"/>
        <v>1</v>
      </c>
      <c r="H623">
        <f t="shared" si="28"/>
        <v>26</v>
      </c>
      <c r="I623">
        <f t="shared" si="29"/>
        <v>20</v>
      </c>
    </row>
    <row r="624" spans="2:9" x14ac:dyDescent="0.25">
      <c r="B624" s="3">
        <v>42030.875</v>
      </c>
      <c r="C624" s="4">
        <v>26086.954190891473</v>
      </c>
      <c r="D624" s="4">
        <v>11865.058678210944</v>
      </c>
      <c r="E624" s="4">
        <v>11684.456288322839</v>
      </c>
      <c r="F624" s="4">
        <v>2479.5876288367599</v>
      </c>
      <c r="G624">
        <f t="shared" si="27"/>
        <v>1</v>
      </c>
      <c r="H624">
        <f t="shared" si="28"/>
        <v>26</v>
      </c>
      <c r="I624">
        <f t="shared" si="29"/>
        <v>21</v>
      </c>
    </row>
    <row r="625" spans="2:9" x14ac:dyDescent="0.25">
      <c r="B625" s="3">
        <v>42030.916666666672</v>
      </c>
      <c r="C625" s="4">
        <v>23942.227515814287</v>
      </c>
      <c r="D625" s="4">
        <v>10952.099901366244</v>
      </c>
      <c r="E625" s="4">
        <v>10699.438011960869</v>
      </c>
      <c r="F625" s="4">
        <v>2236.8890825884873</v>
      </c>
      <c r="G625">
        <f t="shared" si="27"/>
        <v>1</v>
      </c>
      <c r="H625">
        <f t="shared" si="28"/>
        <v>26</v>
      </c>
      <c r="I625">
        <f t="shared" si="29"/>
        <v>22</v>
      </c>
    </row>
    <row r="626" spans="2:9" x14ac:dyDescent="0.25">
      <c r="B626" s="3">
        <v>42030.958333333328</v>
      </c>
      <c r="C626" s="4">
        <v>21871.563438797562</v>
      </c>
      <c r="D626" s="4">
        <v>10077.427858618536</v>
      </c>
      <c r="E626" s="4">
        <v>9787.1008743807688</v>
      </c>
      <c r="F626" s="4">
        <v>1955.9985245807745</v>
      </c>
      <c r="G626">
        <f t="shared" si="27"/>
        <v>1</v>
      </c>
      <c r="H626">
        <f t="shared" si="28"/>
        <v>26</v>
      </c>
      <c r="I626">
        <f t="shared" si="29"/>
        <v>23</v>
      </c>
    </row>
    <row r="627" spans="2:9" x14ac:dyDescent="0.25">
      <c r="B627" s="3">
        <v>42031</v>
      </c>
      <c r="C627" s="4">
        <v>20688.356124218451</v>
      </c>
      <c r="D627" s="4">
        <v>9575.7396527964938</v>
      </c>
      <c r="E627" s="4">
        <v>9195.2438474613373</v>
      </c>
      <c r="F627" s="4">
        <v>1867.761362753728</v>
      </c>
      <c r="G627">
        <f t="shared" si="27"/>
        <v>1</v>
      </c>
      <c r="H627">
        <f t="shared" si="28"/>
        <v>27</v>
      </c>
      <c r="I627">
        <f t="shared" si="29"/>
        <v>0</v>
      </c>
    </row>
    <row r="628" spans="2:9" x14ac:dyDescent="0.25">
      <c r="B628" s="3">
        <v>42031.041666666672</v>
      </c>
      <c r="C628" s="4">
        <v>20085.450430930374</v>
      </c>
      <c r="D628" s="4">
        <v>9405.8348204005379</v>
      </c>
      <c r="E628" s="4">
        <v>8846.9486877800919</v>
      </c>
      <c r="F628" s="4">
        <v>1783.9390551020742</v>
      </c>
      <c r="G628">
        <f t="shared" si="27"/>
        <v>1</v>
      </c>
      <c r="H628">
        <f t="shared" si="28"/>
        <v>27</v>
      </c>
      <c r="I628">
        <f t="shared" si="29"/>
        <v>1</v>
      </c>
    </row>
    <row r="629" spans="2:9" x14ac:dyDescent="0.25">
      <c r="B629" s="3">
        <v>42031.083333333328</v>
      </c>
      <c r="C629" s="4">
        <v>19942.50908249155</v>
      </c>
      <c r="D629" s="4">
        <v>9548.4070459127051</v>
      </c>
      <c r="E629" s="4">
        <v>8637.6608715062575</v>
      </c>
      <c r="F629" s="4">
        <v>1708.0565388082489</v>
      </c>
      <c r="G629">
        <f t="shared" si="27"/>
        <v>1</v>
      </c>
      <c r="H629">
        <f t="shared" si="28"/>
        <v>27</v>
      </c>
      <c r="I629">
        <f t="shared" si="29"/>
        <v>2</v>
      </c>
    </row>
    <row r="630" spans="2:9" x14ac:dyDescent="0.25">
      <c r="B630" s="3">
        <v>42031.125</v>
      </c>
      <c r="C630" s="4">
        <v>19853.30580099556</v>
      </c>
      <c r="D630" s="4">
        <v>9477.0408337497738</v>
      </c>
      <c r="E630" s="4">
        <v>8599.9983552261074</v>
      </c>
      <c r="F630" s="4">
        <v>1726.7400553170453</v>
      </c>
      <c r="G630">
        <f t="shared" si="27"/>
        <v>1</v>
      </c>
      <c r="H630">
        <f t="shared" si="28"/>
        <v>27</v>
      </c>
      <c r="I630">
        <f t="shared" si="29"/>
        <v>3</v>
      </c>
    </row>
    <row r="631" spans="2:9" x14ac:dyDescent="0.25">
      <c r="B631" s="3">
        <v>42031.166666666672</v>
      </c>
      <c r="C631" s="4">
        <v>20251.669668500261</v>
      </c>
      <c r="D631" s="4">
        <v>9527.9920247504961</v>
      </c>
      <c r="E631" s="4">
        <v>8848.8130148874388</v>
      </c>
      <c r="F631" s="4">
        <v>1822.1573704099474</v>
      </c>
      <c r="G631">
        <f t="shared" si="27"/>
        <v>1</v>
      </c>
      <c r="H631">
        <f t="shared" si="28"/>
        <v>27</v>
      </c>
      <c r="I631">
        <f t="shared" si="29"/>
        <v>4</v>
      </c>
    </row>
    <row r="632" spans="2:9" x14ac:dyDescent="0.25">
      <c r="B632" s="3">
        <v>42031.208333333328</v>
      </c>
      <c r="C632" s="4">
        <v>21661.428652110731</v>
      </c>
      <c r="D632" s="4">
        <v>10078.837024021761</v>
      </c>
      <c r="E632" s="4">
        <v>9586.3156131340929</v>
      </c>
      <c r="F632" s="4">
        <v>1937.5667963123371</v>
      </c>
      <c r="G632">
        <f t="shared" si="27"/>
        <v>1</v>
      </c>
      <c r="H632">
        <f t="shared" si="28"/>
        <v>27</v>
      </c>
      <c r="I632">
        <f t="shared" si="29"/>
        <v>5</v>
      </c>
    </row>
    <row r="633" spans="2:9" x14ac:dyDescent="0.25">
      <c r="B633" s="3">
        <v>42031.25</v>
      </c>
      <c r="C633" s="4">
        <v>24011.408928323726</v>
      </c>
      <c r="D633" s="4">
        <v>11158.745252126828</v>
      </c>
      <c r="E633" s="4">
        <v>10553.373823387936</v>
      </c>
      <c r="F633" s="4">
        <v>2235.0564756572089</v>
      </c>
      <c r="G633">
        <f t="shared" si="27"/>
        <v>1</v>
      </c>
      <c r="H633">
        <f t="shared" si="28"/>
        <v>27</v>
      </c>
      <c r="I633">
        <f t="shared" si="29"/>
        <v>6</v>
      </c>
    </row>
    <row r="634" spans="2:9" x14ac:dyDescent="0.25">
      <c r="B634" s="3">
        <v>42031.291666666672</v>
      </c>
      <c r="C634" s="4">
        <v>25496.442150649458</v>
      </c>
      <c r="D634" s="4">
        <v>12071.805559989685</v>
      </c>
      <c r="E634" s="4">
        <v>11069.540193010667</v>
      </c>
      <c r="F634" s="4">
        <v>2289.4030355180812</v>
      </c>
      <c r="G634">
        <f t="shared" si="27"/>
        <v>1</v>
      </c>
      <c r="H634">
        <f t="shared" si="28"/>
        <v>27</v>
      </c>
      <c r="I634">
        <f t="shared" si="29"/>
        <v>7</v>
      </c>
    </row>
    <row r="635" spans="2:9" x14ac:dyDescent="0.25">
      <c r="B635" s="3">
        <v>42031.333333333328</v>
      </c>
      <c r="C635" s="4">
        <v>25844.45193952533</v>
      </c>
      <c r="D635" s="4">
        <v>12192.000908021539</v>
      </c>
      <c r="E635" s="4">
        <v>11296.588930263504</v>
      </c>
      <c r="F635" s="4">
        <v>2292.4391837691164</v>
      </c>
      <c r="G635">
        <f t="shared" si="27"/>
        <v>1</v>
      </c>
      <c r="H635">
        <f t="shared" si="28"/>
        <v>27</v>
      </c>
      <c r="I635">
        <f t="shared" si="29"/>
        <v>8</v>
      </c>
    </row>
    <row r="636" spans="2:9" x14ac:dyDescent="0.25">
      <c r="B636" s="3">
        <v>42031.375</v>
      </c>
      <c r="C636" s="4">
        <v>26095.524466583953</v>
      </c>
      <c r="D636" s="4">
        <v>12229.772652210324</v>
      </c>
      <c r="E636" s="4">
        <v>11441.247836520321</v>
      </c>
      <c r="F636" s="4">
        <v>2365.5751152813905</v>
      </c>
      <c r="G636">
        <f t="shared" si="27"/>
        <v>1</v>
      </c>
      <c r="H636">
        <f t="shared" si="28"/>
        <v>27</v>
      </c>
      <c r="I636">
        <f t="shared" si="29"/>
        <v>9</v>
      </c>
    </row>
    <row r="637" spans="2:9" x14ac:dyDescent="0.25">
      <c r="B637" s="3">
        <v>42031.416666666672</v>
      </c>
      <c r="C637" s="4">
        <v>26206.778920223107</v>
      </c>
      <c r="D637" s="4">
        <v>12213.234442738647</v>
      </c>
      <c r="E637" s="4">
        <v>11553.324181884465</v>
      </c>
      <c r="F637" s="4">
        <v>2383.7293388777439</v>
      </c>
      <c r="G637">
        <f t="shared" si="27"/>
        <v>1</v>
      </c>
      <c r="H637">
        <f t="shared" si="28"/>
        <v>27</v>
      </c>
      <c r="I637">
        <f t="shared" si="29"/>
        <v>10</v>
      </c>
    </row>
    <row r="638" spans="2:9" x14ac:dyDescent="0.25">
      <c r="B638" s="3">
        <v>42031.458333333328</v>
      </c>
      <c r="C638" s="4">
        <v>26127.856529026023</v>
      </c>
      <c r="D638" s="4">
        <v>12036.558680911699</v>
      </c>
      <c r="E638" s="4">
        <v>11638.186820032171</v>
      </c>
      <c r="F638" s="4">
        <v>2398.9578244752643</v>
      </c>
      <c r="G638">
        <f t="shared" si="27"/>
        <v>1</v>
      </c>
      <c r="H638">
        <f t="shared" si="28"/>
        <v>27</v>
      </c>
      <c r="I638">
        <f t="shared" si="29"/>
        <v>11</v>
      </c>
    </row>
    <row r="639" spans="2:9" x14ac:dyDescent="0.25">
      <c r="B639" s="3">
        <v>42031.5</v>
      </c>
      <c r="C639" s="4">
        <v>26035.848413924588</v>
      </c>
      <c r="D639" s="4">
        <v>11920.833126120444</v>
      </c>
      <c r="E639" s="4">
        <v>11652.617170200023</v>
      </c>
      <c r="F639" s="4">
        <v>2410.790382163641</v>
      </c>
      <c r="G639">
        <f t="shared" si="27"/>
        <v>1</v>
      </c>
      <c r="H639">
        <f t="shared" si="28"/>
        <v>27</v>
      </c>
      <c r="I639">
        <f t="shared" si="29"/>
        <v>12</v>
      </c>
    </row>
    <row r="640" spans="2:9" x14ac:dyDescent="0.25">
      <c r="B640" s="3">
        <v>42031.541666666672</v>
      </c>
      <c r="C640" s="4">
        <v>26111.680173085137</v>
      </c>
      <c r="D640" s="4">
        <v>11867.645292028154</v>
      </c>
      <c r="E640" s="4">
        <v>11767.990981242245</v>
      </c>
      <c r="F640" s="4">
        <v>2425.8167906818217</v>
      </c>
      <c r="G640">
        <f t="shared" si="27"/>
        <v>1</v>
      </c>
      <c r="H640">
        <f t="shared" si="28"/>
        <v>27</v>
      </c>
      <c r="I640">
        <f t="shared" si="29"/>
        <v>13</v>
      </c>
    </row>
    <row r="641" spans="2:9" x14ac:dyDescent="0.25">
      <c r="B641" s="3">
        <v>42031.583333333328</v>
      </c>
      <c r="C641" s="4">
        <v>26143.509477547901</v>
      </c>
      <c r="D641" s="4">
        <v>11773.432004933611</v>
      </c>
      <c r="E641" s="4">
        <v>11891.747324297372</v>
      </c>
      <c r="F641" s="4">
        <v>2428.6688883093861</v>
      </c>
      <c r="G641">
        <f t="shared" si="27"/>
        <v>1</v>
      </c>
      <c r="H641">
        <f t="shared" si="28"/>
        <v>27</v>
      </c>
      <c r="I641">
        <f t="shared" si="29"/>
        <v>14</v>
      </c>
    </row>
    <row r="642" spans="2:9" x14ac:dyDescent="0.25">
      <c r="B642" s="3">
        <v>42031.625</v>
      </c>
      <c r="C642" s="4">
        <v>26104.755284337887</v>
      </c>
      <c r="D642" s="4">
        <v>11729.446101318987</v>
      </c>
      <c r="E642" s="4">
        <v>11879.885966261183</v>
      </c>
      <c r="F642" s="4">
        <v>2445.8842771098066</v>
      </c>
      <c r="G642">
        <f t="shared" si="27"/>
        <v>1</v>
      </c>
      <c r="H642">
        <f t="shared" si="28"/>
        <v>27</v>
      </c>
      <c r="I642">
        <f t="shared" si="29"/>
        <v>15</v>
      </c>
    </row>
    <row r="643" spans="2:9" x14ac:dyDescent="0.25">
      <c r="B643" s="3">
        <v>42031.666666666672</v>
      </c>
      <c r="C643" s="4">
        <v>26319.897653242759</v>
      </c>
      <c r="D643" s="4">
        <v>11818.445426661285</v>
      </c>
      <c r="E643" s="4">
        <v>11952.463674218197</v>
      </c>
      <c r="F643" s="4">
        <v>2497.4637814953544</v>
      </c>
      <c r="G643">
        <f t="shared" si="27"/>
        <v>1</v>
      </c>
      <c r="H643">
        <f t="shared" si="28"/>
        <v>27</v>
      </c>
      <c r="I643">
        <f t="shared" si="29"/>
        <v>16</v>
      </c>
    </row>
    <row r="644" spans="2:9" x14ac:dyDescent="0.25">
      <c r="B644" s="3">
        <v>42031.708333333328</v>
      </c>
      <c r="C644" s="4">
        <v>28200.890135147765</v>
      </c>
      <c r="D644" s="4">
        <v>12689.466416430898</v>
      </c>
      <c r="E644" s="4">
        <v>12705.106561943066</v>
      </c>
      <c r="F644" s="4">
        <v>2748.495401350242</v>
      </c>
      <c r="G644">
        <f t="shared" ref="G644:G707" si="30">MONTH(B644)</f>
        <v>1</v>
      </c>
      <c r="H644">
        <f t="shared" ref="H644:H707" si="31">DAY(B644)</f>
        <v>27</v>
      </c>
      <c r="I644">
        <f t="shared" ref="I644:I707" si="32">HOUR(B644)</f>
        <v>17</v>
      </c>
    </row>
    <row r="645" spans="2:9" x14ac:dyDescent="0.25">
      <c r="B645" s="3">
        <v>42031.75</v>
      </c>
      <c r="C645" s="4">
        <v>29201.576021345219</v>
      </c>
      <c r="D645" s="4">
        <v>13246.807121856556</v>
      </c>
      <c r="E645" s="4">
        <v>13045.003061323501</v>
      </c>
      <c r="F645" s="4">
        <v>2850.4056611944429</v>
      </c>
      <c r="G645">
        <f t="shared" si="30"/>
        <v>1</v>
      </c>
      <c r="H645">
        <f t="shared" si="31"/>
        <v>27</v>
      </c>
      <c r="I645">
        <f t="shared" si="32"/>
        <v>18</v>
      </c>
    </row>
    <row r="646" spans="2:9" x14ac:dyDescent="0.25">
      <c r="B646" s="3">
        <v>42031.791666666672</v>
      </c>
      <c r="C646" s="4">
        <v>28655.337167574631</v>
      </c>
      <c r="D646" s="4">
        <v>13001.452957104695</v>
      </c>
      <c r="E646" s="4">
        <v>12825.576041326962</v>
      </c>
      <c r="F646" s="4">
        <v>2768.7631407208873</v>
      </c>
      <c r="G646">
        <f t="shared" si="30"/>
        <v>1</v>
      </c>
      <c r="H646">
        <f t="shared" si="31"/>
        <v>27</v>
      </c>
      <c r="I646">
        <f t="shared" si="32"/>
        <v>19</v>
      </c>
    </row>
    <row r="647" spans="2:9" x14ac:dyDescent="0.25">
      <c r="B647" s="3">
        <v>42031.833333333328</v>
      </c>
      <c r="C647" s="4">
        <v>27736.328936950969</v>
      </c>
      <c r="D647" s="4">
        <v>12575.533808164701</v>
      </c>
      <c r="E647" s="4">
        <v>12462.574335909356</v>
      </c>
      <c r="F647" s="4">
        <v>2639.0151364601534</v>
      </c>
      <c r="G647">
        <f t="shared" si="30"/>
        <v>1</v>
      </c>
      <c r="H647">
        <f t="shared" si="31"/>
        <v>27</v>
      </c>
      <c r="I647">
        <f t="shared" si="32"/>
        <v>20</v>
      </c>
    </row>
    <row r="648" spans="2:9" x14ac:dyDescent="0.25">
      <c r="B648" s="3">
        <v>42031.875</v>
      </c>
      <c r="C648" s="4">
        <v>26088.976405046524</v>
      </c>
      <c r="D648" s="4">
        <v>11862.114621312601</v>
      </c>
      <c r="E648" s="4">
        <v>11732.054017230068</v>
      </c>
      <c r="F648" s="4">
        <v>2437.935574104567</v>
      </c>
      <c r="G648">
        <f t="shared" si="30"/>
        <v>1</v>
      </c>
      <c r="H648">
        <f t="shared" si="31"/>
        <v>27</v>
      </c>
      <c r="I648">
        <f t="shared" si="32"/>
        <v>21</v>
      </c>
    </row>
    <row r="649" spans="2:9" x14ac:dyDescent="0.25">
      <c r="B649" s="3">
        <v>42031.916666666672</v>
      </c>
      <c r="C649" s="4">
        <v>23981.352883094372</v>
      </c>
      <c r="D649" s="4">
        <v>11030.387769691006</v>
      </c>
      <c r="E649" s="4">
        <v>10720.651015083406</v>
      </c>
      <c r="F649" s="4">
        <v>2176.1600304650256</v>
      </c>
      <c r="G649">
        <f t="shared" si="30"/>
        <v>1</v>
      </c>
      <c r="H649">
        <f t="shared" si="31"/>
        <v>27</v>
      </c>
      <c r="I649">
        <f t="shared" si="32"/>
        <v>22</v>
      </c>
    </row>
    <row r="650" spans="2:9" x14ac:dyDescent="0.25">
      <c r="B650" s="3">
        <v>42031.958333333328</v>
      </c>
      <c r="C650" s="4">
        <v>22059.893147164297</v>
      </c>
      <c r="D650" s="4">
        <v>10171.426605710294</v>
      </c>
      <c r="E650" s="4">
        <v>9887.6707504873011</v>
      </c>
      <c r="F650" s="4">
        <v>1948.1354893828197</v>
      </c>
      <c r="G650">
        <f t="shared" si="30"/>
        <v>1</v>
      </c>
      <c r="H650">
        <f t="shared" si="31"/>
        <v>27</v>
      </c>
      <c r="I650">
        <f t="shared" si="32"/>
        <v>23</v>
      </c>
    </row>
    <row r="651" spans="2:9" x14ac:dyDescent="0.25">
      <c r="B651" s="3">
        <v>42032</v>
      </c>
      <c r="C651" s="4">
        <v>20966.17803185296</v>
      </c>
      <c r="D651" s="4">
        <v>9764.4134446281478</v>
      </c>
      <c r="E651" s="4">
        <v>9337.950028567453</v>
      </c>
      <c r="F651" s="4">
        <v>1811.2110958732744</v>
      </c>
      <c r="G651">
        <f t="shared" si="30"/>
        <v>1</v>
      </c>
      <c r="H651">
        <f t="shared" si="31"/>
        <v>28</v>
      </c>
      <c r="I651">
        <f t="shared" si="32"/>
        <v>0</v>
      </c>
    </row>
    <row r="652" spans="2:9" x14ac:dyDescent="0.25">
      <c r="B652" s="3">
        <v>42032.041666666672</v>
      </c>
      <c r="C652" s="4">
        <v>20791.722492524863</v>
      </c>
      <c r="D652" s="4">
        <v>9908.2385740293357</v>
      </c>
      <c r="E652" s="4">
        <v>9061.689088180714</v>
      </c>
      <c r="F652" s="4">
        <v>1768.2077474562097</v>
      </c>
      <c r="G652">
        <f t="shared" si="30"/>
        <v>1</v>
      </c>
      <c r="H652">
        <f t="shared" si="31"/>
        <v>28</v>
      </c>
      <c r="I652">
        <f t="shared" si="32"/>
        <v>1</v>
      </c>
    </row>
    <row r="653" spans="2:9" x14ac:dyDescent="0.25">
      <c r="B653" s="3">
        <v>42032.083333333328</v>
      </c>
      <c r="C653" s="4">
        <v>20460.505287213098</v>
      </c>
      <c r="D653" s="4">
        <v>9813.4896912565182</v>
      </c>
      <c r="E653" s="4">
        <v>8873.4673158437108</v>
      </c>
      <c r="F653" s="4">
        <v>1718.6300037416167</v>
      </c>
      <c r="G653">
        <f t="shared" si="30"/>
        <v>1</v>
      </c>
      <c r="H653">
        <f t="shared" si="31"/>
        <v>28</v>
      </c>
      <c r="I653">
        <f t="shared" si="32"/>
        <v>2</v>
      </c>
    </row>
    <row r="654" spans="2:9" x14ac:dyDescent="0.25">
      <c r="B654" s="3">
        <v>42032.125</v>
      </c>
      <c r="C654" s="4">
        <v>20368.550011297055</v>
      </c>
      <c r="D654" s="4">
        <v>9777.8222432104412</v>
      </c>
      <c r="E654" s="4">
        <v>8825.9948095709315</v>
      </c>
      <c r="F654" s="4">
        <v>1707.2309042243028</v>
      </c>
      <c r="G654">
        <f t="shared" si="30"/>
        <v>1</v>
      </c>
      <c r="H654">
        <f t="shared" si="31"/>
        <v>28</v>
      </c>
      <c r="I654">
        <f t="shared" si="32"/>
        <v>3</v>
      </c>
    </row>
    <row r="655" spans="2:9" x14ac:dyDescent="0.25">
      <c r="B655" s="3">
        <v>42032.166666666672</v>
      </c>
      <c r="C655" s="4">
        <v>20715.813856010482</v>
      </c>
      <c r="D655" s="4">
        <v>9768.5027372287223</v>
      </c>
      <c r="E655" s="4">
        <v>9113.4860882310222</v>
      </c>
      <c r="F655" s="4">
        <v>1772.054884814256</v>
      </c>
      <c r="G655">
        <f t="shared" si="30"/>
        <v>1</v>
      </c>
      <c r="H655">
        <f t="shared" si="31"/>
        <v>28</v>
      </c>
      <c r="I655">
        <f t="shared" si="32"/>
        <v>4</v>
      </c>
    </row>
    <row r="656" spans="2:9" x14ac:dyDescent="0.25">
      <c r="B656" s="3">
        <v>42032.208333333328</v>
      </c>
      <c r="C656" s="4">
        <v>22042.533701867578</v>
      </c>
      <c r="D656" s="4">
        <v>10290.989684427403</v>
      </c>
      <c r="E656" s="4">
        <v>9762.2593713753049</v>
      </c>
      <c r="F656" s="4">
        <v>1920.5684920916433</v>
      </c>
      <c r="G656">
        <f t="shared" si="30"/>
        <v>1</v>
      </c>
      <c r="H656">
        <f t="shared" si="31"/>
        <v>28</v>
      </c>
      <c r="I656">
        <f t="shared" si="32"/>
        <v>5</v>
      </c>
    </row>
    <row r="657" spans="2:9" x14ac:dyDescent="0.25">
      <c r="B657" s="3">
        <v>42032.25</v>
      </c>
      <c r="C657" s="4">
        <v>24306.273565386746</v>
      </c>
      <c r="D657" s="4">
        <v>11294.64731864553</v>
      </c>
      <c r="E657" s="4">
        <v>10705.623778429015</v>
      </c>
      <c r="F657" s="4">
        <v>2230.9158451987637</v>
      </c>
      <c r="G657">
        <f t="shared" si="30"/>
        <v>1</v>
      </c>
      <c r="H657">
        <f t="shared" si="31"/>
        <v>28</v>
      </c>
      <c r="I657">
        <f t="shared" si="32"/>
        <v>6</v>
      </c>
    </row>
    <row r="658" spans="2:9" x14ac:dyDescent="0.25">
      <c r="B658" s="3">
        <v>42032.291666666672</v>
      </c>
      <c r="C658" s="4">
        <v>25818.393890385923</v>
      </c>
      <c r="D658" s="4">
        <v>12204.878025760712</v>
      </c>
      <c r="E658" s="4">
        <v>11196.951756453207</v>
      </c>
      <c r="F658" s="4">
        <v>2339.6517728727358</v>
      </c>
      <c r="G658">
        <f t="shared" si="30"/>
        <v>1</v>
      </c>
      <c r="H658">
        <f t="shared" si="31"/>
        <v>28</v>
      </c>
      <c r="I658">
        <f t="shared" si="32"/>
        <v>7</v>
      </c>
    </row>
    <row r="659" spans="2:9" x14ac:dyDescent="0.25">
      <c r="B659" s="3">
        <v>42032.333333333328</v>
      </c>
      <c r="C659" s="4">
        <v>26047.11869358884</v>
      </c>
      <c r="D659" s="4">
        <v>12209.886313507262</v>
      </c>
      <c r="E659" s="4">
        <v>11404.149102840822</v>
      </c>
      <c r="F659" s="4">
        <v>2361.0121810804171</v>
      </c>
      <c r="G659">
        <f t="shared" si="30"/>
        <v>1</v>
      </c>
      <c r="H659">
        <f t="shared" si="31"/>
        <v>28</v>
      </c>
      <c r="I659">
        <f t="shared" si="32"/>
        <v>8</v>
      </c>
    </row>
    <row r="660" spans="2:9" x14ac:dyDescent="0.25">
      <c r="B660" s="3">
        <v>42032.375</v>
      </c>
      <c r="C660" s="4">
        <v>26071.383657263206</v>
      </c>
      <c r="D660" s="4">
        <v>12069.515320282442</v>
      </c>
      <c r="E660" s="4">
        <v>11569.842063202716</v>
      </c>
      <c r="F660" s="4">
        <v>2368.307957447691</v>
      </c>
      <c r="G660">
        <f t="shared" si="30"/>
        <v>1</v>
      </c>
      <c r="H660">
        <f t="shared" si="31"/>
        <v>28</v>
      </c>
      <c r="I660">
        <f t="shared" si="32"/>
        <v>9</v>
      </c>
    </row>
    <row r="661" spans="2:9" x14ac:dyDescent="0.25">
      <c r="B661" s="3">
        <v>42032.416666666672</v>
      </c>
      <c r="C661" s="4">
        <v>26008.898521450799</v>
      </c>
      <c r="D661" s="4">
        <v>11912.947423626785</v>
      </c>
      <c r="E661" s="4">
        <v>11643.044473057204</v>
      </c>
      <c r="F661" s="4">
        <v>2395.8138617605364</v>
      </c>
      <c r="G661">
        <f t="shared" si="30"/>
        <v>1</v>
      </c>
      <c r="H661">
        <f t="shared" si="31"/>
        <v>28</v>
      </c>
      <c r="I661">
        <f t="shared" si="32"/>
        <v>10</v>
      </c>
    </row>
    <row r="662" spans="2:9" x14ac:dyDescent="0.25">
      <c r="B662" s="3">
        <v>42032.458333333328</v>
      </c>
      <c r="C662" s="4">
        <v>25896.301582566794</v>
      </c>
      <c r="D662" s="4">
        <v>11738.928718005527</v>
      </c>
      <c r="E662" s="4">
        <v>11689.613277571061</v>
      </c>
      <c r="F662" s="4">
        <v>2414.4339289590707</v>
      </c>
      <c r="G662">
        <f t="shared" si="30"/>
        <v>1</v>
      </c>
      <c r="H662">
        <f t="shared" si="31"/>
        <v>28</v>
      </c>
      <c r="I662">
        <f t="shared" si="32"/>
        <v>11</v>
      </c>
    </row>
    <row r="663" spans="2:9" x14ac:dyDescent="0.25">
      <c r="B663" s="3">
        <v>42032.5</v>
      </c>
      <c r="C663" s="4">
        <v>25810.929359699174</v>
      </c>
      <c r="D663" s="4">
        <v>11585.00494328089</v>
      </c>
      <c r="E663" s="4">
        <v>11708.906050373038</v>
      </c>
      <c r="F663" s="4">
        <v>2466.2081985424247</v>
      </c>
      <c r="G663">
        <f t="shared" si="30"/>
        <v>1</v>
      </c>
      <c r="H663">
        <f t="shared" si="31"/>
        <v>28</v>
      </c>
      <c r="I663">
        <f t="shared" si="32"/>
        <v>12</v>
      </c>
    </row>
    <row r="664" spans="2:9" x14ac:dyDescent="0.25">
      <c r="B664" s="3">
        <v>42032.541666666672</v>
      </c>
      <c r="C664" s="4">
        <v>25920.462074349802</v>
      </c>
      <c r="D664" s="4">
        <v>11589.24166097339</v>
      </c>
      <c r="E664" s="4">
        <v>11794.507320622346</v>
      </c>
      <c r="F664" s="4">
        <v>2487.3360900542029</v>
      </c>
      <c r="G664">
        <f t="shared" si="30"/>
        <v>1</v>
      </c>
      <c r="H664">
        <f t="shared" si="31"/>
        <v>28</v>
      </c>
      <c r="I664">
        <f t="shared" si="32"/>
        <v>13</v>
      </c>
    </row>
    <row r="665" spans="2:9" x14ac:dyDescent="0.25">
      <c r="B665" s="3">
        <v>42032.583333333328</v>
      </c>
      <c r="C665" s="4">
        <v>26071.475440329308</v>
      </c>
      <c r="D665" s="4">
        <v>11627.762814244032</v>
      </c>
      <c r="E665" s="4">
        <v>11937.245334190868</v>
      </c>
      <c r="F665" s="4">
        <v>2458.5171435692268</v>
      </c>
      <c r="G665">
        <f t="shared" si="30"/>
        <v>1</v>
      </c>
      <c r="H665">
        <f t="shared" si="31"/>
        <v>28</v>
      </c>
      <c r="I665">
        <f t="shared" si="32"/>
        <v>14</v>
      </c>
    </row>
    <row r="666" spans="2:9" x14ac:dyDescent="0.25">
      <c r="B666" s="3">
        <v>42032.625</v>
      </c>
      <c r="C666" s="4">
        <v>26174.663370624374</v>
      </c>
      <c r="D666" s="4">
        <v>11695.708215645831</v>
      </c>
      <c r="E666" s="4">
        <v>11967.667287850469</v>
      </c>
      <c r="F666" s="4">
        <v>2462.7129873102858</v>
      </c>
      <c r="G666">
        <f t="shared" si="30"/>
        <v>1</v>
      </c>
      <c r="H666">
        <f t="shared" si="31"/>
        <v>28</v>
      </c>
      <c r="I666">
        <f t="shared" si="32"/>
        <v>15</v>
      </c>
    </row>
    <row r="667" spans="2:9" x14ac:dyDescent="0.25">
      <c r="B667" s="3">
        <v>42032.666666666672</v>
      </c>
      <c r="C667" s="4">
        <v>26710.832551932017</v>
      </c>
      <c r="D667" s="4">
        <v>11966.086944685965</v>
      </c>
      <c r="E667" s="4">
        <v>12154.817048160354</v>
      </c>
      <c r="F667" s="4">
        <v>2536.9631328844207</v>
      </c>
      <c r="G667">
        <f t="shared" si="30"/>
        <v>1</v>
      </c>
      <c r="H667">
        <f t="shared" si="31"/>
        <v>28</v>
      </c>
      <c r="I667">
        <f t="shared" si="32"/>
        <v>16</v>
      </c>
    </row>
    <row r="668" spans="2:9" x14ac:dyDescent="0.25">
      <c r="B668" s="3">
        <v>42032.708333333328</v>
      </c>
      <c r="C668" s="4">
        <v>28638.94584722953</v>
      </c>
      <c r="D668" s="4">
        <v>12722.68165905475</v>
      </c>
      <c r="E668" s="4">
        <v>13054.826581474103</v>
      </c>
      <c r="F668" s="4">
        <v>2801.612909924112</v>
      </c>
      <c r="G668">
        <f t="shared" si="30"/>
        <v>1</v>
      </c>
      <c r="H668">
        <f t="shared" si="31"/>
        <v>28</v>
      </c>
      <c r="I668">
        <f t="shared" si="32"/>
        <v>17</v>
      </c>
    </row>
    <row r="669" spans="2:9" x14ac:dyDescent="0.25">
      <c r="B669" s="3">
        <v>42032.75</v>
      </c>
      <c r="C669" s="4">
        <v>29420.166521633098</v>
      </c>
      <c r="D669" s="4">
        <v>13302.326530184118</v>
      </c>
      <c r="E669" s="4">
        <v>13204.375967095595</v>
      </c>
      <c r="F669" s="4">
        <v>2853.4627573904945</v>
      </c>
      <c r="G669">
        <f t="shared" si="30"/>
        <v>1</v>
      </c>
      <c r="H669">
        <f t="shared" si="31"/>
        <v>28</v>
      </c>
      <c r="I669">
        <f t="shared" si="32"/>
        <v>18</v>
      </c>
    </row>
    <row r="670" spans="2:9" x14ac:dyDescent="0.25">
      <c r="B670" s="3">
        <v>42032.791666666672</v>
      </c>
      <c r="C670" s="4">
        <v>28820.044838018392</v>
      </c>
      <c r="D670" s="4">
        <v>13052.864845286369</v>
      </c>
      <c r="E670" s="4">
        <v>12935.463693977772</v>
      </c>
      <c r="F670" s="4">
        <v>2772.3595972425751</v>
      </c>
      <c r="G670">
        <f t="shared" si="30"/>
        <v>1</v>
      </c>
      <c r="H670">
        <f t="shared" si="31"/>
        <v>28</v>
      </c>
      <c r="I670">
        <f t="shared" si="32"/>
        <v>19</v>
      </c>
    </row>
    <row r="671" spans="2:9" x14ac:dyDescent="0.25">
      <c r="B671" s="3">
        <v>42032.833333333328</v>
      </c>
      <c r="C671" s="4">
        <v>27903.847927872805</v>
      </c>
      <c r="D671" s="4">
        <v>12623.699527387182</v>
      </c>
      <c r="E671" s="4">
        <v>12576.027191217683</v>
      </c>
      <c r="F671" s="4">
        <v>2646.1561769856776</v>
      </c>
      <c r="G671">
        <f t="shared" si="30"/>
        <v>1</v>
      </c>
      <c r="H671">
        <f t="shared" si="31"/>
        <v>28</v>
      </c>
      <c r="I671">
        <f t="shared" si="32"/>
        <v>20</v>
      </c>
    </row>
    <row r="672" spans="2:9" x14ac:dyDescent="0.25">
      <c r="B672" s="3">
        <v>42032.875</v>
      </c>
      <c r="C672" s="4">
        <v>26266.332887354849</v>
      </c>
      <c r="D672" s="4">
        <v>11933.447077187093</v>
      </c>
      <c r="E672" s="4">
        <v>11832.681920278523</v>
      </c>
      <c r="F672" s="4">
        <v>2445.2315295032022</v>
      </c>
      <c r="G672">
        <f t="shared" si="30"/>
        <v>1</v>
      </c>
      <c r="H672">
        <f t="shared" si="31"/>
        <v>28</v>
      </c>
      <c r="I672">
        <f t="shared" si="32"/>
        <v>21</v>
      </c>
    </row>
    <row r="673" spans="2:9" x14ac:dyDescent="0.25">
      <c r="B673" s="3">
        <v>42032.916666666672</v>
      </c>
      <c r="C673" s="4">
        <v>24175.565445078926</v>
      </c>
      <c r="D673" s="4">
        <v>11069.979258056337</v>
      </c>
      <c r="E673" s="4">
        <v>10867.091891457147</v>
      </c>
      <c r="F673" s="4">
        <v>2186.3337606284163</v>
      </c>
      <c r="G673">
        <f t="shared" si="30"/>
        <v>1</v>
      </c>
      <c r="H673">
        <f t="shared" si="31"/>
        <v>28</v>
      </c>
      <c r="I673">
        <f t="shared" si="32"/>
        <v>22</v>
      </c>
    </row>
    <row r="674" spans="2:9" x14ac:dyDescent="0.25">
      <c r="B674" s="3">
        <v>42032.958333333328</v>
      </c>
      <c r="C674" s="4">
        <v>22155.802428017814</v>
      </c>
      <c r="D674" s="4">
        <v>10188.964711540253</v>
      </c>
      <c r="E674" s="4">
        <v>9959.6749347148816</v>
      </c>
      <c r="F674" s="4">
        <v>1957.5715583461947</v>
      </c>
      <c r="G674">
        <f t="shared" si="30"/>
        <v>1</v>
      </c>
      <c r="H674">
        <f t="shared" si="31"/>
        <v>28</v>
      </c>
      <c r="I674">
        <f t="shared" si="32"/>
        <v>23</v>
      </c>
    </row>
    <row r="675" spans="2:9" x14ac:dyDescent="0.25">
      <c r="B675" s="3">
        <v>42033</v>
      </c>
      <c r="C675" s="4">
        <v>20828.002108276774</v>
      </c>
      <c r="D675" s="4">
        <v>9606.6789737132676</v>
      </c>
      <c r="E675" s="4">
        <v>9355.6734250338213</v>
      </c>
      <c r="F675" s="4">
        <v>1817.4030393098176</v>
      </c>
      <c r="G675">
        <f t="shared" si="30"/>
        <v>1</v>
      </c>
      <c r="H675">
        <f t="shared" si="31"/>
        <v>29</v>
      </c>
      <c r="I675">
        <f t="shared" si="32"/>
        <v>0</v>
      </c>
    </row>
    <row r="676" spans="2:9" x14ac:dyDescent="0.25">
      <c r="B676" s="3">
        <v>42033.041666666672</v>
      </c>
      <c r="C676" s="4">
        <v>20389.824478997001</v>
      </c>
      <c r="D676" s="4">
        <v>9579.8778365685102</v>
      </c>
      <c r="E676" s="4">
        <v>8991.8287986017203</v>
      </c>
      <c r="F676" s="4">
        <v>1769.5398460645563</v>
      </c>
      <c r="G676">
        <f t="shared" si="30"/>
        <v>1</v>
      </c>
      <c r="H676">
        <f t="shared" si="31"/>
        <v>29</v>
      </c>
      <c r="I676">
        <f t="shared" si="32"/>
        <v>1</v>
      </c>
    </row>
    <row r="677" spans="2:9" x14ac:dyDescent="0.25">
      <c r="B677" s="3">
        <v>42033.083333333328</v>
      </c>
      <c r="C677" s="4">
        <v>20143.897358309376</v>
      </c>
      <c r="D677" s="4">
        <v>9582.9564835956917</v>
      </c>
      <c r="E677" s="4">
        <v>8788.2719262197315</v>
      </c>
      <c r="F677" s="4">
        <v>1723.8292996478874</v>
      </c>
      <c r="G677">
        <f t="shared" si="30"/>
        <v>1</v>
      </c>
      <c r="H677">
        <f t="shared" si="31"/>
        <v>29</v>
      </c>
      <c r="I677">
        <f t="shared" si="32"/>
        <v>2</v>
      </c>
    </row>
    <row r="678" spans="2:9" x14ac:dyDescent="0.25">
      <c r="B678" s="3">
        <v>42033.125</v>
      </c>
      <c r="C678" s="4">
        <v>20204.994135897647</v>
      </c>
      <c r="D678" s="4">
        <v>9760.8120617445984</v>
      </c>
      <c r="E678" s="4">
        <v>8683.1153586935125</v>
      </c>
      <c r="F678" s="4">
        <v>1710.7676350030913</v>
      </c>
      <c r="G678">
        <f t="shared" si="30"/>
        <v>1</v>
      </c>
      <c r="H678">
        <f t="shared" si="31"/>
        <v>29</v>
      </c>
      <c r="I678">
        <f t="shared" si="32"/>
        <v>3</v>
      </c>
    </row>
    <row r="679" spans="2:9" x14ac:dyDescent="0.25">
      <c r="B679" s="3">
        <v>42033.166666666672</v>
      </c>
      <c r="C679" s="4">
        <v>20548.761484942537</v>
      </c>
      <c r="D679" s="4">
        <v>9780.4865129385544</v>
      </c>
      <c r="E679" s="4">
        <v>8990.3846852479346</v>
      </c>
      <c r="F679" s="4">
        <v>1723.6184628347469</v>
      </c>
      <c r="G679">
        <f t="shared" si="30"/>
        <v>1</v>
      </c>
      <c r="H679">
        <f t="shared" si="31"/>
        <v>29</v>
      </c>
      <c r="I679">
        <f t="shared" si="32"/>
        <v>4</v>
      </c>
    </row>
    <row r="680" spans="2:9" x14ac:dyDescent="0.25">
      <c r="B680" s="3">
        <v>42033.208333333328</v>
      </c>
      <c r="C680" s="4">
        <v>21999.526288574532</v>
      </c>
      <c r="D680" s="4">
        <v>10378.582609018942</v>
      </c>
      <c r="E680" s="4">
        <v>9664.5012151070441</v>
      </c>
      <c r="F680" s="4">
        <v>1895.9172697700471</v>
      </c>
      <c r="G680">
        <f t="shared" si="30"/>
        <v>1</v>
      </c>
      <c r="H680">
        <f t="shared" si="31"/>
        <v>29</v>
      </c>
      <c r="I680">
        <f t="shared" si="32"/>
        <v>5</v>
      </c>
    </row>
    <row r="681" spans="2:9" x14ac:dyDescent="0.25">
      <c r="B681" s="3">
        <v>42033.25</v>
      </c>
      <c r="C681" s="4">
        <v>24214.557664697782</v>
      </c>
      <c r="D681" s="4">
        <v>11325.644279094395</v>
      </c>
      <c r="E681" s="4">
        <v>10629.180430545804</v>
      </c>
      <c r="F681" s="4">
        <v>2193.6068406512404</v>
      </c>
      <c r="G681">
        <f t="shared" si="30"/>
        <v>1</v>
      </c>
      <c r="H681">
        <f t="shared" si="31"/>
        <v>29</v>
      </c>
      <c r="I681">
        <f t="shared" si="32"/>
        <v>6</v>
      </c>
    </row>
    <row r="682" spans="2:9" x14ac:dyDescent="0.25">
      <c r="B682" s="3">
        <v>42033.291666666672</v>
      </c>
      <c r="C682" s="4">
        <v>25735.835567711438</v>
      </c>
      <c r="D682" s="4">
        <v>12210.227648258538</v>
      </c>
      <c r="E682" s="4">
        <v>11129.014452709691</v>
      </c>
      <c r="F682" s="4">
        <v>2328.0172890242584</v>
      </c>
      <c r="G682">
        <f t="shared" si="30"/>
        <v>1</v>
      </c>
      <c r="H682">
        <f t="shared" si="31"/>
        <v>29</v>
      </c>
      <c r="I682">
        <f t="shared" si="32"/>
        <v>7</v>
      </c>
    </row>
    <row r="683" spans="2:9" x14ac:dyDescent="0.25">
      <c r="B683" s="3">
        <v>42033.333333333328</v>
      </c>
      <c r="C683" s="4">
        <v>26101.453304693394</v>
      </c>
      <c r="D683" s="4">
        <v>12195.089021450625</v>
      </c>
      <c r="E683" s="4">
        <v>11441.653590942344</v>
      </c>
      <c r="F683" s="4">
        <v>2396.9713956566275</v>
      </c>
      <c r="G683">
        <f t="shared" si="30"/>
        <v>1</v>
      </c>
      <c r="H683">
        <f t="shared" si="31"/>
        <v>29</v>
      </c>
      <c r="I683">
        <f t="shared" si="32"/>
        <v>8</v>
      </c>
    </row>
    <row r="684" spans="2:9" x14ac:dyDescent="0.25">
      <c r="B684" s="3">
        <v>42033.375</v>
      </c>
      <c r="C684" s="4">
        <v>26239.799503918704</v>
      </c>
      <c r="D684" s="4">
        <v>12046.820263355761</v>
      </c>
      <c r="E684" s="4">
        <v>11689.3224961298</v>
      </c>
      <c r="F684" s="4">
        <v>2437.9218975864078</v>
      </c>
      <c r="G684">
        <f t="shared" si="30"/>
        <v>1</v>
      </c>
      <c r="H684">
        <f t="shared" si="31"/>
        <v>29</v>
      </c>
      <c r="I684">
        <f t="shared" si="32"/>
        <v>9</v>
      </c>
    </row>
    <row r="685" spans="2:9" x14ac:dyDescent="0.25">
      <c r="B685" s="3">
        <v>42033.416666666672</v>
      </c>
      <c r="C685" s="4">
        <v>26293.289060464911</v>
      </c>
      <c r="D685" s="4">
        <v>11864.454851672623</v>
      </c>
      <c r="E685" s="4">
        <v>11872.84090812447</v>
      </c>
      <c r="F685" s="4">
        <v>2494.1614745205525</v>
      </c>
      <c r="G685">
        <f t="shared" si="30"/>
        <v>1</v>
      </c>
      <c r="H685">
        <f t="shared" si="31"/>
        <v>29</v>
      </c>
      <c r="I685">
        <f t="shared" si="32"/>
        <v>10</v>
      </c>
    </row>
    <row r="686" spans="2:9" x14ac:dyDescent="0.25">
      <c r="B686" s="3">
        <v>42033.458333333328</v>
      </c>
      <c r="C686" s="4">
        <v>26185.906658569173</v>
      </c>
      <c r="D686" s="4">
        <v>11671.961398581483</v>
      </c>
      <c r="E686" s="4">
        <v>11938.273267131857</v>
      </c>
      <c r="F686" s="4">
        <v>2516.2839148569333</v>
      </c>
      <c r="G686">
        <f t="shared" si="30"/>
        <v>1</v>
      </c>
      <c r="H686">
        <f t="shared" si="31"/>
        <v>29</v>
      </c>
      <c r="I686">
        <f t="shared" si="32"/>
        <v>11</v>
      </c>
    </row>
    <row r="687" spans="2:9" x14ac:dyDescent="0.25">
      <c r="B687" s="3">
        <v>42033.5</v>
      </c>
      <c r="C687" s="4">
        <v>26001.80788770763</v>
      </c>
      <c r="D687" s="4">
        <v>11528.326138536637</v>
      </c>
      <c r="E687" s="4">
        <v>11928.999287892137</v>
      </c>
      <c r="F687" s="4">
        <v>2488.5644497891749</v>
      </c>
      <c r="G687">
        <f t="shared" si="30"/>
        <v>1</v>
      </c>
      <c r="H687">
        <f t="shared" si="31"/>
        <v>29</v>
      </c>
      <c r="I687">
        <f t="shared" si="32"/>
        <v>12</v>
      </c>
    </row>
    <row r="688" spans="2:9" x14ac:dyDescent="0.25">
      <c r="B688" s="3">
        <v>42033.541666666672</v>
      </c>
      <c r="C688" s="4">
        <v>26066.52076132131</v>
      </c>
      <c r="D688" s="4">
        <v>11528.315558681288</v>
      </c>
      <c r="E688" s="4">
        <v>11978.672238577023</v>
      </c>
      <c r="F688" s="4">
        <v>2506.99661607181</v>
      </c>
      <c r="G688">
        <f t="shared" si="30"/>
        <v>1</v>
      </c>
      <c r="H688">
        <f t="shared" si="31"/>
        <v>29</v>
      </c>
      <c r="I688">
        <f t="shared" si="32"/>
        <v>13</v>
      </c>
    </row>
    <row r="689" spans="2:9" x14ac:dyDescent="0.25">
      <c r="B689" s="3">
        <v>42033.583333333328</v>
      </c>
      <c r="C689" s="4">
        <v>26164.070939911744</v>
      </c>
      <c r="D689" s="4">
        <v>11549.468190715097</v>
      </c>
      <c r="E689" s="4">
        <v>12059.785635136803</v>
      </c>
      <c r="F689" s="4">
        <v>2504.7175415589431</v>
      </c>
      <c r="G689">
        <f t="shared" si="30"/>
        <v>1</v>
      </c>
      <c r="H689">
        <f t="shared" si="31"/>
        <v>29</v>
      </c>
      <c r="I689">
        <f t="shared" si="32"/>
        <v>14</v>
      </c>
    </row>
    <row r="690" spans="2:9" x14ac:dyDescent="0.25">
      <c r="B690" s="3">
        <v>42033.625</v>
      </c>
      <c r="C690" s="4">
        <v>26240.281909636884</v>
      </c>
      <c r="D690" s="4">
        <v>11625.442940268056</v>
      </c>
      <c r="E690" s="4">
        <v>12057.999494963729</v>
      </c>
      <c r="F690" s="4">
        <v>2505.9061149653357</v>
      </c>
      <c r="G690">
        <f t="shared" si="30"/>
        <v>1</v>
      </c>
      <c r="H690">
        <f t="shared" si="31"/>
        <v>29</v>
      </c>
      <c r="I690">
        <f t="shared" si="32"/>
        <v>15</v>
      </c>
    </row>
    <row r="691" spans="2:9" x14ac:dyDescent="0.25">
      <c r="B691" s="3">
        <v>42033.666666666672</v>
      </c>
      <c r="C691" s="4">
        <v>26640.365893273007</v>
      </c>
      <c r="D691" s="4">
        <v>11872.480412336297</v>
      </c>
      <c r="E691" s="4">
        <v>12155.314403239527</v>
      </c>
      <c r="F691" s="4">
        <v>2558.2642839207347</v>
      </c>
      <c r="G691">
        <f t="shared" si="30"/>
        <v>1</v>
      </c>
      <c r="H691">
        <f t="shared" si="31"/>
        <v>29</v>
      </c>
      <c r="I691">
        <f t="shared" si="32"/>
        <v>16</v>
      </c>
    </row>
    <row r="692" spans="2:9" x14ac:dyDescent="0.25">
      <c r="B692" s="3">
        <v>42033.708333333328</v>
      </c>
      <c r="C692" s="4">
        <v>28381.269330650295</v>
      </c>
      <c r="D692" s="4">
        <v>12596.118857773728</v>
      </c>
      <c r="E692" s="4">
        <v>12934.824993160224</v>
      </c>
      <c r="F692" s="4">
        <v>2790.9398000694241</v>
      </c>
      <c r="G692">
        <f t="shared" si="30"/>
        <v>1</v>
      </c>
      <c r="H692">
        <f t="shared" si="31"/>
        <v>29</v>
      </c>
      <c r="I692">
        <f t="shared" si="32"/>
        <v>17</v>
      </c>
    </row>
    <row r="693" spans="2:9" x14ac:dyDescent="0.25">
      <c r="B693" s="3">
        <v>42033.75</v>
      </c>
      <c r="C693" s="4">
        <v>29229.209330885587</v>
      </c>
      <c r="D693" s="4">
        <v>13226.693885266624</v>
      </c>
      <c r="E693" s="4">
        <v>13108.788235946378</v>
      </c>
      <c r="F693" s="4">
        <v>2833.9979792769341</v>
      </c>
      <c r="G693">
        <f t="shared" si="30"/>
        <v>1</v>
      </c>
      <c r="H693">
        <f t="shared" si="31"/>
        <v>29</v>
      </c>
      <c r="I693">
        <f t="shared" si="32"/>
        <v>18</v>
      </c>
    </row>
    <row r="694" spans="2:9" x14ac:dyDescent="0.25">
      <c r="B694" s="3">
        <v>42033.791666666672</v>
      </c>
      <c r="C694" s="4">
        <v>28646.848202918885</v>
      </c>
      <c r="D694" s="4">
        <v>12968.65432611524</v>
      </c>
      <c r="E694" s="4">
        <v>12861.231072255045</v>
      </c>
      <c r="F694" s="4">
        <v>2757.6822509595841</v>
      </c>
      <c r="G694">
        <f t="shared" si="30"/>
        <v>1</v>
      </c>
      <c r="H694">
        <f t="shared" si="31"/>
        <v>29</v>
      </c>
      <c r="I694">
        <f t="shared" si="32"/>
        <v>19</v>
      </c>
    </row>
    <row r="695" spans="2:9" x14ac:dyDescent="0.25">
      <c r="B695" s="3">
        <v>42033.833333333328</v>
      </c>
      <c r="C695" s="4">
        <v>27730.112778600858</v>
      </c>
      <c r="D695" s="4">
        <v>12590.515317027204</v>
      </c>
      <c r="E695" s="4">
        <v>12442.544170151581</v>
      </c>
      <c r="F695" s="4">
        <v>2639.613151466152</v>
      </c>
      <c r="G695">
        <f t="shared" si="30"/>
        <v>1</v>
      </c>
      <c r="H695">
        <f t="shared" si="31"/>
        <v>29</v>
      </c>
      <c r="I695">
        <f t="shared" si="32"/>
        <v>20</v>
      </c>
    </row>
    <row r="696" spans="2:9" x14ac:dyDescent="0.25">
      <c r="B696" s="3">
        <v>42033.875</v>
      </c>
      <c r="C696" s="4">
        <v>26160.948172592947</v>
      </c>
      <c r="D696" s="4">
        <v>11900.002096102407</v>
      </c>
      <c r="E696" s="4">
        <v>11757.112462893017</v>
      </c>
      <c r="F696" s="4">
        <v>2449.1583675095603</v>
      </c>
      <c r="G696">
        <f t="shared" si="30"/>
        <v>1</v>
      </c>
      <c r="H696">
        <f t="shared" si="31"/>
        <v>29</v>
      </c>
      <c r="I696">
        <f t="shared" si="32"/>
        <v>21</v>
      </c>
    </row>
    <row r="697" spans="2:9" x14ac:dyDescent="0.25">
      <c r="B697" s="3">
        <v>42033.916666666672</v>
      </c>
      <c r="C697" s="4">
        <v>24197.715114798091</v>
      </c>
      <c r="D697" s="4">
        <v>11051.297651432895</v>
      </c>
      <c r="E697" s="4">
        <v>10902.726681328586</v>
      </c>
      <c r="F697" s="4">
        <v>2192.7804707449473</v>
      </c>
      <c r="G697">
        <f t="shared" si="30"/>
        <v>1</v>
      </c>
      <c r="H697">
        <f t="shared" si="31"/>
        <v>29</v>
      </c>
      <c r="I697">
        <f t="shared" si="32"/>
        <v>22</v>
      </c>
    </row>
    <row r="698" spans="2:9" x14ac:dyDescent="0.25">
      <c r="B698" s="3">
        <v>42033.958333333328</v>
      </c>
      <c r="C698" s="4">
        <v>22227.541238309823</v>
      </c>
      <c r="D698" s="4">
        <v>10211.048742020381</v>
      </c>
      <c r="E698" s="4">
        <v>9992.161772384723</v>
      </c>
      <c r="F698" s="4">
        <v>1975.6902619301302</v>
      </c>
      <c r="G698">
        <f t="shared" si="30"/>
        <v>1</v>
      </c>
      <c r="H698">
        <f t="shared" si="31"/>
        <v>29</v>
      </c>
      <c r="I698">
        <f t="shared" si="32"/>
        <v>23</v>
      </c>
    </row>
    <row r="699" spans="2:9" x14ac:dyDescent="0.25">
      <c r="B699" s="3">
        <v>42034</v>
      </c>
      <c r="C699" s="4">
        <v>21137.804907390047</v>
      </c>
      <c r="D699" s="4">
        <v>9895.7806778772956</v>
      </c>
      <c r="E699" s="4">
        <v>9334.1457074998507</v>
      </c>
      <c r="F699" s="4">
        <v>1860.72603387242</v>
      </c>
      <c r="G699">
        <f t="shared" si="30"/>
        <v>1</v>
      </c>
      <c r="H699">
        <f t="shared" si="31"/>
        <v>30</v>
      </c>
      <c r="I699">
        <f t="shared" si="32"/>
        <v>0</v>
      </c>
    </row>
    <row r="700" spans="2:9" x14ac:dyDescent="0.25">
      <c r="B700" s="3">
        <v>42034.041666666672</v>
      </c>
      <c r="C700" s="4">
        <v>20340.280710103241</v>
      </c>
      <c r="D700" s="4">
        <v>9557.3713092513935</v>
      </c>
      <c r="E700" s="4">
        <v>8963.1685103599593</v>
      </c>
      <c r="F700" s="4">
        <v>1773.2706207051817</v>
      </c>
      <c r="G700">
        <f t="shared" si="30"/>
        <v>1</v>
      </c>
      <c r="H700">
        <f t="shared" si="31"/>
        <v>30</v>
      </c>
      <c r="I700">
        <f t="shared" si="32"/>
        <v>1</v>
      </c>
    </row>
    <row r="701" spans="2:9" x14ac:dyDescent="0.25">
      <c r="B701" s="3">
        <v>42034.083333333328</v>
      </c>
      <c r="C701" s="4">
        <v>19913.588230162699</v>
      </c>
      <c r="D701" s="4">
        <v>9391.2281021667168</v>
      </c>
      <c r="E701" s="4">
        <v>8745.4167301969974</v>
      </c>
      <c r="F701" s="4">
        <v>1730.2150367820943</v>
      </c>
      <c r="G701">
        <f t="shared" si="30"/>
        <v>1</v>
      </c>
      <c r="H701">
        <f t="shared" si="31"/>
        <v>30</v>
      </c>
      <c r="I701">
        <f t="shared" si="32"/>
        <v>2</v>
      </c>
    </row>
    <row r="702" spans="2:9" x14ac:dyDescent="0.25">
      <c r="B702" s="3">
        <v>42034.125</v>
      </c>
      <c r="C702" s="4">
        <v>19822.123708009793</v>
      </c>
      <c r="D702" s="4">
        <v>9360.2030774698487</v>
      </c>
      <c r="E702" s="4">
        <v>8701.760095891841</v>
      </c>
      <c r="F702" s="4">
        <v>1712.5168721874682</v>
      </c>
      <c r="G702">
        <f t="shared" si="30"/>
        <v>1</v>
      </c>
      <c r="H702">
        <f t="shared" si="31"/>
        <v>30</v>
      </c>
      <c r="I702">
        <f t="shared" si="32"/>
        <v>3</v>
      </c>
    </row>
    <row r="703" spans="2:9" x14ac:dyDescent="0.25">
      <c r="B703" s="3">
        <v>42034.166666666672</v>
      </c>
      <c r="C703" s="4">
        <v>20413.786555660579</v>
      </c>
      <c r="D703" s="4">
        <v>9634.927036902398</v>
      </c>
      <c r="E703" s="4">
        <v>8963.0663253279272</v>
      </c>
      <c r="F703" s="4">
        <v>1764.9999452767579</v>
      </c>
      <c r="G703">
        <f t="shared" si="30"/>
        <v>1</v>
      </c>
      <c r="H703">
        <f t="shared" si="31"/>
        <v>30</v>
      </c>
      <c r="I703">
        <f t="shared" si="32"/>
        <v>4</v>
      </c>
    </row>
    <row r="704" spans="2:9" x14ac:dyDescent="0.25">
      <c r="B704" s="3">
        <v>42034.208333333328</v>
      </c>
      <c r="C704" s="4">
        <v>21717.578528151724</v>
      </c>
      <c r="D704" s="4">
        <v>10166.014946437601</v>
      </c>
      <c r="E704" s="4">
        <v>9603.2497869322342</v>
      </c>
      <c r="F704" s="4">
        <v>1892.3527449725862</v>
      </c>
      <c r="G704">
        <f t="shared" si="30"/>
        <v>1</v>
      </c>
      <c r="H704">
        <f t="shared" si="31"/>
        <v>30</v>
      </c>
      <c r="I704">
        <f t="shared" si="32"/>
        <v>5</v>
      </c>
    </row>
    <row r="705" spans="2:9" x14ac:dyDescent="0.25">
      <c r="B705" s="3">
        <v>42034.25</v>
      </c>
      <c r="C705" s="4">
        <v>23897.044144833151</v>
      </c>
      <c r="D705" s="4">
        <v>11175.617981048257</v>
      </c>
      <c r="E705" s="4">
        <v>10488.573239788569</v>
      </c>
      <c r="F705" s="4">
        <v>2171.2554121078806</v>
      </c>
      <c r="G705">
        <f t="shared" si="30"/>
        <v>1</v>
      </c>
      <c r="H705">
        <f t="shared" si="31"/>
        <v>30</v>
      </c>
      <c r="I705">
        <f t="shared" si="32"/>
        <v>6</v>
      </c>
    </row>
    <row r="706" spans="2:9" x14ac:dyDescent="0.25">
      <c r="B706" s="3">
        <v>42034.291666666672</v>
      </c>
      <c r="C706" s="4">
        <v>25492.138954447615</v>
      </c>
      <c r="D706" s="4">
        <v>12088.254229866745</v>
      </c>
      <c r="E706" s="4">
        <v>11028.025402112395</v>
      </c>
      <c r="F706" s="4">
        <v>2311.9363660735385</v>
      </c>
      <c r="G706">
        <f t="shared" si="30"/>
        <v>1</v>
      </c>
      <c r="H706">
        <f t="shared" si="31"/>
        <v>30</v>
      </c>
      <c r="I706">
        <f t="shared" si="32"/>
        <v>7</v>
      </c>
    </row>
    <row r="707" spans="2:9" x14ac:dyDescent="0.25">
      <c r="B707" s="3">
        <v>42034.333333333328</v>
      </c>
      <c r="C707" s="4">
        <v>25975.714566349674</v>
      </c>
      <c r="D707" s="4">
        <v>12153.718351895133</v>
      </c>
      <c r="E707" s="4">
        <v>11349.16343299091</v>
      </c>
      <c r="F707" s="4">
        <v>2408.5489870942351</v>
      </c>
      <c r="G707">
        <f t="shared" si="30"/>
        <v>1</v>
      </c>
      <c r="H707">
        <f t="shared" si="31"/>
        <v>30</v>
      </c>
      <c r="I707">
        <f t="shared" si="32"/>
        <v>8</v>
      </c>
    </row>
    <row r="708" spans="2:9" x14ac:dyDescent="0.25">
      <c r="B708" s="3">
        <v>42034.375</v>
      </c>
      <c r="C708" s="4">
        <v>26143.660083826784</v>
      </c>
      <c r="D708" s="4">
        <v>12040.204609759188</v>
      </c>
      <c r="E708" s="4">
        <v>11566.553552611967</v>
      </c>
      <c r="F708" s="4">
        <v>2472.207153244417</v>
      </c>
      <c r="G708">
        <f t="shared" ref="G708:G771" si="33">MONTH(B708)</f>
        <v>1</v>
      </c>
      <c r="H708">
        <f t="shared" ref="H708:H771" si="34">DAY(B708)</f>
        <v>30</v>
      </c>
      <c r="I708">
        <f t="shared" ref="I708:I771" si="35">HOUR(B708)</f>
        <v>9</v>
      </c>
    </row>
    <row r="709" spans="2:9" x14ac:dyDescent="0.25">
      <c r="B709" s="3">
        <v>42034.416666666672</v>
      </c>
      <c r="C709" s="4">
        <v>26070.249026777281</v>
      </c>
      <c r="D709" s="4">
        <v>11777.439054538876</v>
      </c>
      <c r="E709" s="4">
        <v>11714.391638949759</v>
      </c>
      <c r="F709" s="4">
        <v>2514.5945300857097</v>
      </c>
      <c r="G709">
        <f t="shared" si="33"/>
        <v>1</v>
      </c>
      <c r="H709">
        <f t="shared" si="34"/>
        <v>30</v>
      </c>
      <c r="I709">
        <f t="shared" si="35"/>
        <v>10</v>
      </c>
    </row>
    <row r="710" spans="2:9" x14ac:dyDescent="0.25">
      <c r="B710" s="3">
        <v>42034.458333333328</v>
      </c>
      <c r="C710" s="4">
        <v>25824.440675862967</v>
      </c>
      <c r="D710" s="4">
        <v>11518.434508436791</v>
      </c>
      <c r="E710" s="4">
        <v>11736.470848610787</v>
      </c>
      <c r="F710" s="4">
        <v>2506.2197821520222</v>
      </c>
      <c r="G710">
        <f t="shared" si="33"/>
        <v>1</v>
      </c>
      <c r="H710">
        <f t="shared" si="34"/>
        <v>30</v>
      </c>
      <c r="I710">
        <f t="shared" si="35"/>
        <v>11</v>
      </c>
    </row>
    <row r="711" spans="2:9" x14ac:dyDescent="0.25">
      <c r="B711" s="3">
        <v>42034.5</v>
      </c>
      <c r="C711" s="4">
        <v>25627.54784428886</v>
      </c>
      <c r="D711" s="4">
        <v>11343.802809423891</v>
      </c>
      <c r="E711" s="4">
        <v>11736.980785200301</v>
      </c>
      <c r="F711" s="4">
        <v>2484.0073063175823</v>
      </c>
      <c r="G711">
        <f t="shared" si="33"/>
        <v>1</v>
      </c>
      <c r="H711">
        <f t="shared" si="34"/>
        <v>30</v>
      </c>
      <c r="I711">
        <f t="shared" si="35"/>
        <v>12</v>
      </c>
    </row>
    <row r="712" spans="2:9" x14ac:dyDescent="0.25">
      <c r="B712" s="3">
        <v>42034.541666666672</v>
      </c>
      <c r="C712" s="4">
        <v>25606.040726258161</v>
      </c>
      <c r="D712" s="4">
        <v>11322.571378631872</v>
      </c>
      <c r="E712" s="4">
        <v>11740.346042131328</v>
      </c>
      <c r="F712" s="4">
        <v>2482.0130261050458</v>
      </c>
      <c r="G712">
        <f t="shared" si="33"/>
        <v>1</v>
      </c>
      <c r="H712">
        <f t="shared" si="34"/>
        <v>30</v>
      </c>
      <c r="I712">
        <f t="shared" si="35"/>
        <v>13</v>
      </c>
    </row>
    <row r="713" spans="2:9" x14ac:dyDescent="0.25">
      <c r="B713" s="3">
        <v>42034.583333333328</v>
      </c>
      <c r="C713" s="4">
        <v>25567.772502169883</v>
      </c>
      <c r="D713" s="4">
        <v>11339.67965875305</v>
      </c>
      <c r="E713" s="4">
        <v>11717.537891882403</v>
      </c>
      <c r="F713" s="4">
        <v>2451.8081448447101</v>
      </c>
      <c r="G713">
        <f t="shared" si="33"/>
        <v>1</v>
      </c>
      <c r="H713">
        <f t="shared" si="34"/>
        <v>30</v>
      </c>
      <c r="I713">
        <f t="shared" si="35"/>
        <v>14</v>
      </c>
    </row>
    <row r="714" spans="2:9" x14ac:dyDescent="0.25">
      <c r="B714" s="3">
        <v>42034.625</v>
      </c>
      <c r="C714" s="4">
        <v>25568.6248194728</v>
      </c>
      <c r="D714" s="4">
        <v>11383.436685797715</v>
      </c>
      <c r="E714" s="4">
        <v>11687.36115309155</v>
      </c>
      <c r="F714" s="4">
        <v>2437.8145216599728</v>
      </c>
      <c r="G714">
        <f t="shared" si="33"/>
        <v>1</v>
      </c>
      <c r="H714">
        <f t="shared" si="34"/>
        <v>30</v>
      </c>
      <c r="I714">
        <f t="shared" si="35"/>
        <v>15</v>
      </c>
    </row>
    <row r="715" spans="2:9" x14ac:dyDescent="0.25">
      <c r="B715" s="3">
        <v>42034.666666666672</v>
      </c>
      <c r="C715" s="4">
        <v>25931.096235705078</v>
      </c>
      <c r="D715" s="4">
        <v>11598.056704536022</v>
      </c>
      <c r="E715" s="4">
        <v>11790.908709421492</v>
      </c>
      <c r="F715" s="4">
        <v>2478.9846004614756</v>
      </c>
      <c r="G715">
        <f t="shared" si="33"/>
        <v>1</v>
      </c>
      <c r="H715">
        <f t="shared" si="34"/>
        <v>30</v>
      </c>
      <c r="I715">
        <f t="shared" si="35"/>
        <v>16</v>
      </c>
    </row>
    <row r="716" spans="2:9" x14ac:dyDescent="0.25">
      <c r="B716" s="3">
        <v>42034.708333333328</v>
      </c>
      <c r="C716" s="4">
        <v>27452.450505741821</v>
      </c>
      <c r="D716" s="4">
        <v>12222.785526143158</v>
      </c>
      <c r="E716" s="4">
        <v>12465.835787967708</v>
      </c>
      <c r="F716" s="4">
        <v>2696.7699249741249</v>
      </c>
      <c r="G716">
        <f t="shared" si="33"/>
        <v>1</v>
      </c>
      <c r="H716">
        <f t="shared" si="34"/>
        <v>30</v>
      </c>
      <c r="I716">
        <f t="shared" si="35"/>
        <v>17</v>
      </c>
    </row>
    <row r="717" spans="2:9" x14ac:dyDescent="0.25">
      <c r="B717" s="3">
        <v>42034.75</v>
      </c>
      <c r="C717" s="4">
        <v>28354.415803712545</v>
      </c>
      <c r="D717" s="4">
        <v>12794.734543426903</v>
      </c>
      <c r="E717" s="4">
        <v>12738.480243738022</v>
      </c>
      <c r="F717" s="4">
        <v>2754.5124494987781</v>
      </c>
      <c r="G717">
        <f t="shared" si="33"/>
        <v>1</v>
      </c>
      <c r="H717">
        <f t="shared" si="34"/>
        <v>30</v>
      </c>
      <c r="I717">
        <f t="shared" si="35"/>
        <v>18</v>
      </c>
    </row>
    <row r="718" spans="2:9" x14ac:dyDescent="0.25">
      <c r="B718" s="3">
        <v>42034.791666666672</v>
      </c>
      <c r="C718" s="4">
        <v>27748.622461400802</v>
      </c>
      <c r="D718" s="4">
        <v>12530.686006487897</v>
      </c>
      <c r="E718" s="4">
        <v>12473.101668286314</v>
      </c>
      <c r="F718" s="4">
        <v>2678.7556744667222</v>
      </c>
      <c r="G718">
        <f t="shared" si="33"/>
        <v>1</v>
      </c>
      <c r="H718">
        <f t="shared" si="34"/>
        <v>30</v>
      </c>
      <c r="I718">
        <f t="shared" si="35"/>
        <v>19</v>
      </c>
    </row>
    <row r="719" spans="2:9" x14ac:dyDescent="0.25">
      <c r="B719" s="3">
        <v>42034.833333333328</v>
      </c>
      <c r="C719" s="4">
        <v>26912.805831232199</v>
      </c>
      <c r="D719" s="4">
        <v>12114.845352531827</v>
      </c>
      <c r="E719" s="4">
        <v>12153.87659530468</v>
      </c>
      <c r="F719" s="4">
        <v>2579.4415832108866</v>
      </c>
      <c r="G719">
        <f t="shared" si="33"/>
        <v>1</v>
      </c>
      <c r="H719">
        <f t="shared" si="34"/>
        <v>30</v>
      </c>
      <c r="I719">
        <f t="shared" si="35"/>
        <v>20</v>
      </c>
    </row>
    <row r="720" spans="2:9" x14ac:dyDescent="0.25">
      <c r="B720" s="3">
        <v>42034.875</v>
      </c>
      <c r="C720" s="4">
        <v>25750.360796743302</v>
      </c>
      <c r="D720" s="4">
        <v>11610.278629779332</v>
      </c>
      <c r="E720" s="4">
        <v>11643.371201266153</v>
      </c>
      <c r="F720" s="4">
        <v>2435.3755631339891</v>
      </c>
      <c r="G720">
        <f t="shared" si="33"/>
        <v>1</v>
      </c>
      <c r="H720">
        <f t="shared" si="34"/>
        <v>30</v>
      </c>
      <c r="I720">
        <f t="shared" si="35"/>
        <v>21</v>
      </c>
    </row>
    <row r="721" spans="2:9" x14ac:dyDescent="0.25">
      <c r="B721" s="3">
        <v>42034.916666666672</v>
      </c>
      <c r="C721" s="4">
        <v>24119.705276715518</v>
      </c>
      <c r="D721" s="4">
        <v>10927.228714601806</v>
      </c>
      <c r="E721" s="4">
        <v>10904.700121947833</v>
      </c>
      <c r="F721" s="4">
        <v>2230.3086281477417</v>
      </c>
      <c r="G721">
        <f t="shared" si="33"/>
        <v>1</v>
      </c>
      <c r="H721">
        <f t="shared" si="34"/>
        <v>30</v>
      </c>
      <c r="I721">
        <f t="shared" si="35"/>
        <v>22</v>
      </c>
    </row>
    <row r="722" spans="2:9" x14ac:dyDescent="0.25">
      <c r="B722" s="3">
        <v>42034.958333333328</v>
      </c>
      <c r="C722" s="4">
        <v>22250.537717472758</v>
      </c>
      <c r="D722" s="4">
        <v>10124.626139156386</v>
      </c>
      <c r="E722" s="4">
        <v>10057.168847364695</v>
      </c>
      <c r="F722" s="4">
        <v>2014.3639160305297</v>
      </c>
      <c r="G722">
        <f t="shared" si="33"/>
        <v>1</v>
      </c>
      <c r="H722">
        <f t="shared" si="34"/>
        <v>30</v>
      </c>
      <c r="I722">
        <f t="shared" si="35"/>
        <v>23</v>
      </c>
    </row>
    <row r="723" spans="2:9" x14ac:dyDescent="0.25">
      <c r="B723" s="3">
        <v>42035</v>
      </c>
      <c r="C723" s="4">
        <v>21089.696287106701</v>
      </c>
      <c r="D723" s="4">
        <v>9791.3979797358261</v>
      </c>
      <c r="E723" s="4">
        <v>9351.0243077150462</v>
      </c>
      <c r="F723" s="4">
        <v>1894.5626545238297</v>
      </c>
      <c r="G723">
        <f t="shared" si="33"/>
        <v>1</v>
      </c>
      <c r="H723">
        <f t="shared" si="34"/>
        <v>31</v>
      </c>
      <c r="I723">
        <f t="shared" si="35"/>
        <v>0</v>
      </c>
    </row>
    <row r="724" spans="2:9" x14ac:dyDescent="0.25">
      <c r="B724" s="3">
        <v>42035.041666666672</v>
      </c>
      <c r="C724" s="4">
        <v>20230.671186514555</v>
      </c>
      <c r="D724" s="4">
        <v>9457.6461587815811</v>
      </c>
      <c r="E724" s="4">
        <v>8922.5407534831284</v>
      </c>
      <c r="F724" s="4">
        <v>1798.6405224459015</v>
      </c>
      <c r="G724">
        <f t="shared" si="33"/>
        <v>1</v>
      </c>
      <c r="H724">
        <f t="shared" si="34"/>
        <v>31</v>
      </c>
      <c r="I724">
        <f t="shared" si="35"/>
        <v>1</v>
      </c>
    </row>
    <row r="725" spans="2:9" x14ac:dyDescent="0.25">
      <c r="B725" s="3">
        <v>42035.083333333328</v>
      </c>
      <c r="C725" s="4">
        <v>19712.715438582698</v>
      </c>
      <c r="D725" s="4">
        <v>9269.8086129854182</v>
      </c>
      <c r="E725" s="4">
        <v>8648.4517738082832</v>
      </c>
      <c r="F725" s="4">
        <v>1742.063586472633</v>
      </c>
      <c r="G725">
        <f t="shared" si="33"/>
        <v>1</v>
      </c>
      <c r="H725">
        <f t="shared" si="34"/>
        <v>31</v>
      </c>
      <c r="I725">
        <f t="shared" si="35"/>
        <v>2</v>
      </c>
    </row>
    <row r="726" spans="2:9" x14ac:dyDescent="0.25">
      <c r="B726" s="3">
        <v>42035.125</v>
      </c>
      <c r="C726" s="4">
        <v>19489.914493692075</v>
      </c>
      <c r="D726" s="4">
        <v>9178.5380367202415</v>
      </c>
      <c r="E726" s="4">
        <v>8542.3964977403084</v>
      </c>
      <c r="F726" s="4">
        <v>1715.3427942335138</v>
      </c>
      <c r="G726">
        <f t="shared" si="33"/>
        <v>1</v>
      </c>
      <c r="H726">
        <f t="shared" si="34"/>
        <v>31</v>
      </c>
      <c r="I726">
        <f t="shared" si="35"/>
        <v>3</v>
      </c>
    </row>
    <row r="727" spans="2:9" x14ac:dyDescent="0.25">
      <c r="B727" s="3">
        <v>42035.166666666672</v>
      </c>
      <c r="C727" s="4">
        <v>19620.274171110847</v>
      </c>
      <c r="D727" s="4">
        <v>9270.7779388160852</v>
      </c>
      <c r="E727" s="4">
        <v>8603.9520530973514</v>
      </c>
      <c r="F727" s="4">
        <v>1689.5202625864952</v>
      </c>
      <c r="G727">
        <f t="shared" si="33"/>
        <v>1</v>
      </c>
      <c r="H727">
        <f t="shared" si="34"/>
        <v>31</v>
      </c>
      <c r="I727">
        <f t="shared" si="35"/>
        <v>4</v>
      </c>
    </row>
    <row r="728" spans="2:9" x14ac:dyDescent="0.25">
      <c r="B728" s="3">
        <v>42035.208333333328</v>
      </c>
      <c r="C728" s="4">
        <v>20300.606352622199</v>
      </c>
      <c r="D728" s="4">
        <v>9577.2560520047609</v>
      </c>
      <c r="E728" s="4">
        <v>8902.1953318294982</v>
      </c>
      <c r="F728" s="4">
        <v>1761.0096078319893</v>
      </c>
      <c r="G728">
        <f t="shared" si="33"/>
        <v>1</v>
      </c>
      <c r="H728">
        <f t="shared" si="34"/>
        <v>31</v>
      </c>
      <c r="I728">
        <f t="shared" si="35"/>
        <v>5</v>
      </c>
    </row>
    <row r="729" spans="2:9" x14ac:dyDescent="0.25">
      <c r="B729" s="3">
        <v>42035.25</v>
      </c>
      <c r="C729" s="4">
        <v>21228.453740707475</v>
      </c>
      <c r="D729" s="4">
        <v>9943.3782796846772</v>
      </c>
      <c r="E729" s="4">
        <v>9325.3267678927587</v>
      </c>
      <c r="F729" s="4">
        <v>1894.6009038110362</v>
      </c>
      <c r="G729">
        <f t="shared" si="33"/>
        <v>1</v>
      </c>
      <c r="H729">
        <f t="shared" si="34"/>
        <v>31</v>
      </c>
      <c r="I729">
        <f t="shared" si="35"/>
        <v>6</v>
      </c>
    </row>
    <row r="730" spans="2:9" x14ac:dyDescent="0.25">
      <c r="B730" s="3">
        <v>42035.291666666672</v>
      </c>
      <c r="C730" s="4">
        <v>21576.753764095803</v>
      </c>
      <c r="D730" s="4">
        <v>10249.448229297723</v>
      </c>
      <c r="E730" s="4">
        <v>9280.8451106499469</v>
      </c>
      <c r="F730" s="4">
        <v>1979.3327041274672</v>
      </c>
      <c r="G730">
        <f t="shared" si="33"/>
        <v>1</v>
      </c>
      <c r="H730">
        <f t="shared" si="34"/>
        <v>31</v>
      </c>
      <c r="I730">
        <f t="shared" si="35"/>
        <v>7</v>
      </c>
    </row>
    <row r="731" spans="2:9" x14ac:dyDescent="0.25">
      <c r="B731" s="3">
        <v>42035.333333333328</v>
      </c>
      <c r="C731" s="4">
        <v>22454.285102919555</v>
      </c>
      <c r="D731" s="4">
        <v>10618.019058114209</v>
      </c>
      <c r="E731" s="4">
        <v>9657.3509982243795</v>
      </c>
      <c r="F731" s="4">
        <v>2115.7386116838752</v>
      </c>
      <c r="G731">
        <f t="shared" si="33"/>
        <v>1</v>
      </c>
      <c r="H731">
        <f t="shared" si="34"/>
        <v>31</v>
      </c>
      <c r="I731">
        <f t="shared" si="35"/>
        <v>8</v>
      </c>
    </row>
    <row r="732" spans="2:9" x14ac:dyDescent="0.25">
      <c r="B732" s="3">
        <v>42035.375</v>
      </c>
      <c r="C732" s="4">
        <v>22957.844712124603</v>
      </c>
      <c r="D732" s="4">
        <v>10755.949277529135</v>
      </c>
      <c r="E732" s="4">
        <v>9954.6460903494335</v>
      </c>
      <c r="F732" s="4">
        <v>2188.7133602745153</v>
      </c>
      <c r="G732">
        <f t="shared" si="33"/>
        <v>1</v>
      </c>
      <c r="H732">
        <f t="shared" si="34"/>
        <v>31</v>
      </c>
      <c r="I732">
        <f t="shared" si="35"/>
        <v>9</v>
      </c>
    </row>
    <row r="733" spans="2:9" x14ac:dyDescent="0.25">
      <c r="B733" s="3">
        <v>42035.416666666672</v>
      </c>
      <c r="C733" s="4">
        <v>23021.66943083514</v>
      </c>
      <c r="D733" s="4">
        <v>10729.690016613878</v>
      </c>
      <c r="E733" s="4">
        <v>10067.141989160302</v>
      </c>
      <c r="F733" s="4">
        <v>2171.1581042945027</v>
      </c>
      <c r="G733">
        <f t="shared" si="33"/>
        <v>1</v>
      </c>
      <c r="H733">
        <f t="shared" si="34"/>
        <v>31</v>
      </c>
      <c r="I733">
        <f t="shared" si="35"/>
        <v>10</v>
      </c>
    </row>
    <row r="734" spans="2:9" x14ac:dyDescent="0.25">
      <c r="B734" s="3">
        <v>42035.458333333328</v>
      </c>
      <c r="C734" s="4">
        <v>22663.59993419037</v>
      </c>
      <c r="D734" s="4">
        <v>10481.370292040892</v>
      </c>
      <c r="E734" s="4">
        <v>9997.6752606536502</v>
      </c>
      <c r="F734" s="4">
        <v>2133.9419019429697</v>
      </c>
      <c r="G734">
        <f t="shared" si="33"/>
        <v>1</v>
      </c>
      <c r="H734">
        <f t="shared" si="34"/>
        <v>31</v>
      </c>
      <c r="I734">
        <f t="shared" si="35"/>
        <v>11</v>
      </c>
    </row>
    <row r="735" spans="2:9" x14ac:dyDescent="0.25">
      <c r="B735" s="3">
        <v>42035.5</v>
      </c>
      <c r="C735" s="4">
        <v>22494.466224430649</v>
      </c>
      <c r="D735" s="4">
        <v>10427.0993517804</v>
      </c>
      <c r="E735" s="4">
        <v>9899.8005046390062</v>
      </c>
      <c r="F735" s="4">
        <v>2119.2630432633359</v>
      </c>
      <c r="G735">
        <f t="shared" si="33"/>
        <v>1</v>
      </c>
      <c r="H735">
        <f t="shared" si="34"/>
        <v>31</v>
      </c>
      <c r="I735">
        <f t="shared" si="35"/>
        <v>12</v>
      </c>
    </row>
    <row r="736" spans="2:9" x14ac:dyDescent="0.25">
      <c r="B736" s="3">
        <v>42035.541666666672</v>
      </c>
      <c r="C736" s="4">
        <v>22605.874316014622</v>
      </c>
      <c r="D736" s="4">
        <v>10621.816331035687</v>
      </c>
      <c r="E736" s="4">
        <v>9843.2369479461249</v>
      </c>
      <c r="F736" s="4">
        <v>2094.5269729926081</v>
      </c>
      <c r="G736">
        <f t="shared" si="33"/>
        <v>1</v>
      </c>
      <c r="H736">
        <f t="shared" si="34"/>
        <v>31</v>
      </c>
      <c r="I736">
        <f t="shared" si="35"/>
        <v>13</v>
      </c>
    </row>
    <row r="737" spans="2:9" x14ac:dyDescent="0.25">
      <c r="B737" s="3">
        <v>42035.583333333328</v>
      </c>
      <c r="C737" s="4">
        <v>22624.545570901537</v>
      </c>
      <c r="D737" s="4">
        <v>10735.504983929257</v>
      </c>
      <c r="E737" s="4">
        <v>9761.2452412212388</v>
      </c>
      <c r="F737" s="4">
        <v>2082.5597699996774</v>
      </c>
      <c r="G737">
        <f t="shared" si="33"/>
        <v>1</v>
      </c>
      <c r="H737">
        <f t="shared" si="34"/>
        <v>31</v>
      </c>
      <c r="I737">
        <f t="shared" si="35"/>
        <v>14</v>
      </c>
    </row>
    <row r="738" spans="2:9" x14ac:dyDescent="0.25">
      <c r="B738" s="3">
        <v>42035.625</v>
      </c>
      <c r="C738" s="4">
        <v>22429.272604442383</v>
      </c>
      <c r="D738" s="4">
        <v>10478.437729160554</v>
      </c>
      <c r="E738" s="4">
        <v>9789.3725144517211</v>
      </c>
      <c r="F738" s="4">
        <v>2116.3892852665367</v>
      </c>
      <c r="G738">
        <f t="shared" si="33"/>
        <v>1</v>
      </c>
      <c r="H738">
        <f t="shared" si="34"/>
        <v>31</v>
      </c>
      <c r="I738">
        <f t="shared" si="35"/>
        <v>15</v>
      </c>
    </row>
    <row r="739" spans="2:9" x14ac:dyDescent="0.25">
      <c r="B739" s="3">
        <v>42035.666666666672</v>
      </c>
      <c r="C739" s="4">
        <v>22873.033930815924</v>
      </c>
      <c r="D739" s="4">
        <v>10579.267262290401</v>
      </c>
      <c r="E739" s="4">
        <v>10043.888944608592</v>
      </c>
      <c r="F739" s="4">
        <v>2202.2038463576873</v>
      </c>
      <c r="G739">
        <f t="shared" si="33"/>
        <v>1</v>
      </c>
      <c r="H739">
        <f t="shared" si="34"/>
        <v>31</v>
      </c>
      <c r="I739">
        <f t="shared" si="35"/>
        <v>16</v>
      </c>
    </row>
    <row r="740" spans="2:9" x14ac:dyDescent="0.25">
      <c r="B740" s="3">
        <v>42035.708333333328</v>
      </c>
      <c r="C740" s="4">
        <v>24852.695233714076</v>
      </c>
      <c r="D740" s="4">
        <v>11345.651330282768</v>
      </c>
      <c r="E740" s="4">
        <v>10982.767747545726</v>
      </c>
      <c r="F740" s="4">
        <v>2469.6986946763031</v>
      </c>
      <c r="G740">
        <f t="shared" si="33"/>
        <v>1</v>
      </c>
      <c r="H740">
        <f t="shared" si="34"/>
        <v>31</v>
      </c>
      <c r="I740">
        <f t="shared" si="35"/>
        <v>17</v>
      </c>
    </row>
    <row r="741" spans="2:9" x14ac:dyDescent="0.25">
      <c r="B741" s="3">
        <v>42035.75</v>
      </c>
      <c r="C741" s="4">
        <v>26232.107259794237</v>
      </c>
      <c r="D741" s="4">
        <v>12017.29226091344</v>
      </c>
      <c r="E741" s="4">
        <v>11544.109966945029</v>
      </c>
      <c r="F741" s="4">
        <v>2613.7156278946813</v>
      </c>
      <c r="G741">
        <f t="shared" si="33"/>
        <v>1</v>
      </c>
      <c r="H741">
        <f t="shared" si="34"/>
        <v>31</v>
      </c>
      <c r="I741">
        <f t="shared" si="35"/>
        <v>18</v>
      </c>
    </row>
    <row r="742" spans="2:9" x14ac:dyDescent="0.25">
      <c r="B742" s="3">
        <v>42035.791666666672</v>
      </c>
      <c r="C742" s="4">
        <v>25770.375791723829</v>
      </c>
      <c r="D742" s="4">
        <v>11779.776121266466</v>
      </c>
      <c r="E742" s="4">
        <v>11371.97342344328</v>
      </c>
      <c r="F742" s="4">
        <v>2562.2120737087371</v>
      </c>
      <c r="G742">
        <f t="shared" si="33"/>
        <v>1</v>
      </c>
      <c r="H742">
        <f t="shared" si="34"/>
        <v>31</v>
      </c>
      <c r="I742">
        <f t="shared" si="35"/>
        <v>19</v>
      </c>
    </row>
    <row r="743" spans="2:9" x14ac:dyDescent="0.25">
      <c r="B743" s="3">
        <v>42035.833333333328</v>
      </c>
      <c r="C743" s="4">
        <v>25099.146156155868</v>
      </c>
      <c r="D743" s="4">
        <v>11503.710646257003</v>
      </c>
      <c r="E743" s="4">
        <v>11069.78211214697</v>
      </c>
      <c r="F743" s="4">
        <v>2470.1323459533614</v>
      </c>
      <c r="G743">
        <f t="shared" si="33"/>
        <v>1</v>
      </c>
      <c r="H743">
        <f t="shared" si="34"/>
        <v>31</v>
      </c>
      <c r="I743">
        <f t="shared" si="35"/>
        <v>20</v>
      </c>
    </row>
    <row r="744" spans="2:9" x14ac:dyDescent="0.25">
      <c r="B744" s="3">
        <v>42035.875</v>
      </c>
      <c r="C744" s="4">
        <v>24229.901945769529</v>
      </c>
      <c r="D744" s="4">
        <v>11090.665269441481</v>
      </c>
      <c r="E744" s="4">
        <v>10752.872735258808</v>
      </c>
      <c r="F744" s="4">
        <v>2331.4191164640106</v>
      </c>
      <c r="G744">
        <f t="shared" si="33"/>
        <v>1</v>
      </c>
      <c r="H744">
        <f t="shared" si="34"/>
        <v>31</v>
      </c>
      <c r="I744">
        <f t="shared" si="35"/>
        <v>21</v>
      </c>
    </row>
    <row r="745" spans="2:9" x14ac:dyDescent="0.25">
      <c r="B745" s="3">
        <v>42035.916666666672</v>
      </c>
      <c r="C745" s="4">
        <v>22947.375481503808</v>
      </c>
      <c r="D745" s="4">
        <v>10491.952816563753</v>
      </c>
      <c r="E745" s="4">
        <v>10244.13262565191</v>
      </c>
      <c r="F745" s="4">
        <v>2157.8948362315523</v>
      </c>
      <c r="G745">
        <f t="shared" si="33"/>
        <v>1</v>
      </c>
      <c r="H745">
        <f t="shared" si="34"/>
        <v>31</v>
      </c>
      <c r="I745">
        <f t="shared" si="35"/>
        <v>22</v>
      </c>
    </row>
    <row r="746" spans="2:9" x14ac:dyDescent="0.25">
      <c r="B746" s="3">
        <v>42035.958333333328</v>
      </c>
      <c r="C746" s="4">
        <v>21370.742146847013</v>
      </c>
      <c r="D746" s="4">
        <v>9788.4597072474553</v>
      </c>
      <c r="E746" s="4">
        <v>9558.674489819372</v>
      </c>
      <c r="F746" s="4">
        <v>1971.2004059829217</v>
      </c>
      <c r="G746">
        <f t="shared" si="33"/>
        <v>1</v>
      </c>
      <c r="H746">
        <f t="shared" si="34"/>
        <v>31</v>
      </c>
      <c r="I746">
        <f t="shared" si="35"/>
        <v>23</v>
      </c>
    </row>
    <row r="747" spans="2:9" x14ac:dyDescent="0.25">
      <c r="B747" s="3">
        <v>42036</v>
      </c>
      <c r="C747" s="4">
        <v>20142.515238397118</v>
      </c>
      <c r="D747" s="4">
        <v>9258.0921387532744</v>
      </c>
      <c r="E747" s="4">
        <v>9015.2754984002677</v>
      </c>
      <c r="F747" s="4">
        <v>1817.1345576522315</v>
      </c>
      <c r="G747">
        <f t="shared" si="33"/>
        <v>2</v>
      </c>
      <c r="H747">
        <f t="shared" si="34"/>
        <v>1</v>
      </c>
      <c r="I747">
        <f t="shared" si="35"/>
        <v>0</v>
      </c>
    </row>
    <row r="748" spans="2:9" x14ac:dyDescent="0.25">
      <c r="B748" s="3">
        <v>42036.041666666672</v>
      </c>
      <c r="C748" s="4">
        <v>19251.836340244769</v>
      </c>
      <c r="D748" s="4">
        <v>8888.7554498549998</v>
      </c>
      <c r="E748" s="4">
        <v>8577.2757176078157</v>
      </c>
      <c r="F748" s="4">
        <v>1732.8480078052417</v>
      </c>
      <c r="G748">
        <f t="shared" si="33"/>
        <v>2</v>
      </c>
      <c r="H748">
        <f t="shared" si="34"/>
        <v>1</v>
      </c>
      <c r="I748">
        <f t="shared" si="35"/>
        <v>1</v>
      </c>
    </row>
    <row r="749" spans="2:9" x14ac:dyDescent="0.25">
      <c r="B749" s="3">
        <v>42036.083333333328</v>
      </c>
      <c r="C749" s="4">
        <v>18820.493566022244</v>
      </c>
      <c r="D749" s="4">
        <v>8713.5953174851202</v>
      </c>
      <c r="E749" s="4">
        <v>8339.5005885879636</v>
      </c>
      <c r="F749" s="4">
        <v>1712.6106125914075</v>
      </c>
      <c r="G749">
        <f t="shared" si="33"/>
        <v>2</v>
      </c>
      <c r="H749">
        <f t="shared" si="34"/>
        <v>1</v>
      </c>
      <c r="I749">
        <f t="shared" si="35"/>
        <v>2</v>
      </c>
    </row>
    <row r="750" spans="2:9" x14ac:dyDescent="0.25">
      <c r="B750" s="3">
        <v>42036.125</v>
      </c>
      <c r="C750" s="4">
        <v>18596.826319836648</v>
      </c>
      <c r="D750" s="4">
        <v>8621.2048235788261</v>
      </c>
      <c r="E750" s="4">
        <v>8228.1981198697358</v>
      </c>
      <c r="F750" s="4">
        <v>1690.062638268791</v>
      </c>
      <c r="G750">
        <f t="shared" si="33"/>
        <v>2</v>
      </c>
      <c r="H750">
        <f t="shared" si="34"/>
        <v>1</v>
      </c>
      <c r="I750">
        <f t="shared" si="35"/>
        <v>3</v>
      </c>
    </row>
    <row r="751" spans="2:9" x14ac:dyDescent="0.25">
      <c r="B751" s="3">
        <v>42036.166666666672</v>
      </c>
      <c r="C751" s="4">
        <v>18660.525127098299</v>
      </c>
      <c r="D751" s="4">
        <v>8670.0395414437153</v>
      </c>
      <c r="E751" s="4">
        <v>8263.8208448760361</v>
      </c>
      <c r="F751" s="4">
        <v>1665.6218720621239</v>
      </c>
      <c r="G751">
        <f t="shared" si="33"/>
        <v>2</v>
      </c>
      <c r="H751">
        <f t="shared" si="34"/>
        <v>1</v>
      </c>
      <c r="I751">
        <f t="shared" si="35"/>
        <v>4</v>
      </c>
    </row>
    <row r="752" spans="2:9" x14ac:dyDescent="0.25">
      <c r="B752" s="3">
        <v>42036.208333333328</v>
      </c>
      <c r="C752" s="4">
        <v>19118.55692336733</v>
      </c>
      <c r="D752" s="4">
        <v>8881.1434439259956</v>
      </c>
      <c r="E752" s="4">
        <v>8444.1640449977949</v>
      </c>
      <c r="F752" s="4">
        <v>1726.7230732349876</v>
      </c>
      <c r="G752">
        <f t="shared" si="33"/>
        <v>2</v>
      </c>
      <c r="H752">
        <f t="shared" si="34"/>
        <v>1</v>
      </c>
      <c r="I752">
        <f t="shared" si="35"/>
        <v>5</v>
      </c>
    </row>
    <row r="753" spans="2:9" x14ac:dyDescent="0.25">
      <c r="B753" s="3">
        <v>42036.25</v>
      </c>
      <c r="C753" s="4">
        <v>19992.717766194535</v>
      </c>
      <c r="D753" s="4">
        <v>9396.0169355487451</v>
      </c>
      <c r="E753" s="4">
        <v>8700.5683000259614</v>
      </c>
      <c r="F753" s="4">
        <v>1822.9191623822646</v>
      </c>
      <c r="G753">
        <f t="shared" si="33"/>
        <v>2</v>
      </c>
      <c r="H753">
        <f t="shared" si="34"/>
        <v>1</v>
      </c>
      <c r="I753">
        <f t="shared" si="35"/>
        <v>6</v>
      </c>
    </row>
    <row r="754" spans="2:9" x14ac:dyDescent="0.25">
      <c r="B754" s="3">
        <v>42036.291666666672</v>
      </c>
      <c r="C754" s="4">
        <v>20377.676201239072</v>
      </c>
      <c r="D754" s="4">
        <v>9733.597653038154</v>
      </c>
      <c r="E754" s="4">
        <v>8697.1709304291944</v>
      </c>
      <c r="F754" s="4">
        <v>1872.8735378115921</v>
      </c>
      <c r="G754">
        <f t="shared" si="33"/>
        <v>2</v>
      </c>
      <c r="H754">
        <f t="shared" si="34"/>
        <v>1</v>
      </c>
      <c r="I754">
        <f t="shared" si="35"/>
        <v>7</v>
      </c>
    </row>
    <row r="755" spans="2:9" x14ac:dyDescent="0.25">
      <c r="B755" s="3">
        <v>42036.333333333328</v>
      </c>
      <c r="C755" s="4">
        <v>21211.028504544774</v>
      </c>
      <c r="D755" s="4">
        <v>10339.943110740869</v>
      </c>
      <c r="E755" s="4">
        <v>8864.3924032837458</v>
      </c>
      <c r="F755" s="4">
        <v>1939.2715778299189</v>
      </c>
      <c r="G755">
        <f t="shared" si="33"/>
        <v>2</v>
      </c>
      <c r="H755">
        <f t="shared" si="34"/>
        <v>1</v>
      </c>
      <c r="I755">
        <f t="shared" si="35"/>
        <v>8</v>
      </c>
    </row>
    <row r="756" spans="2:9" x14ac:dyDescent="0.25">
      <c r="B756" s="3">
        <v>42036.375</v>
      </c>
      <c r="C756" s="4">
        <v>21635.168631099255</v>
      </c>
      <c r="D756" s="4">
        <v>10581.025299804805</v>
      </c>
      <c r="E756" s="4">
        <v>9018.3087749447423</v>
      </c>
      <c r="F756" s="4">
        <v>1974.9460212867079</v>
      </c>
      <c r="G756">
        <f t="shared" si="33"/>
        <v>2</v>
      </c>
      <c r="H756">
        <f t="shared" si="34"/>
        <v>1</v>
      </c>
      <c r="I756">
        <f t="shared" si="35"/>
        <v>9</v>
      </c>
    </row>
    <row r="757" spans="2:9" x14ac:dyDescent="0.25">
      <c r="B757" s="3">
        <v>42036.416666666672</v>
      </c>
      <c r="C757" s="4">
        <v>21792.344674248241</v>
      </c>
      <c r="D757" s="4">
        <v>10548.303400110623</v>
      </c>
      <c r="E757" s="4">
        <v>9179.0526788437382</v>
      </c>
      <c r="F757" s="4">
        <v>2009.9772431929696</v>
      </c>
      <c r="G757">
        <f t="shared" si="33"/>
        <v>2</v>
      </c>
      <c r="H757">
        <f t="shared" si="34"/>
        <v>1</v>
      </c>
      <c r="I757">
        <f t="shared" si="35"/>
        <v>10</v>
      </c>
    </row>
    <row r="758" spans="2:9" x14ac:dyDescent="0.25">
      <c r="B758" s="3">
        <v>42036.458333333328</v>
      </c>
      <c r="C758" s="4">
        <v>21933.068041504579</v>
      </c>
      <c r="D758" s="4">
        <v>10529.600076631918</v>
      </c>
      <c r="E758" s="4">
        <v>9321.3747834249425</v>
      </c>
      <c r="F758" s="4">
        <v>2031.7699164526548</v>
      </c>
      <c r="G758">
        <f t="shared" si="33"/>
        <v>2</v>
      </c>
      <c r="H758">
        <f t="shared" si="34"/>
        <v>1</v>
      </c>
      <c r="I758">
        <f t="shared" si="35"/>
        <v>11</v>
      </c>
    </row>
    <row r="759" spans="2:9" x14ac:dyDescent="0.25">
      <c r="B759" s="3">
        <v>42036.5</v>
      </c>
      <c r="C759" s="4">
        <v>21693.951308965363</v>
      </c>
      <c r="D759" s="4">
        <v>10163.318453986076</v>
      </c>
      <c r="E759" s="4">
        <v>9428.3221650704272</v>
      </c>
      <c r="F759" s="4">
        <v>2054.8154245679398</v>
      </c>
      <c r="G759">
        <f t="shared" si="33"/>
        <v>2</v>
      </c>
      <c r="H759">
        <f t="shared" si="34"/>
        <v>1</v>
      </c>
      <c r="I759">
        <f t="shared" si="35"/>
        <v>12</v>
      </c>
    </row>
    <row r="760" spans="2:9" x14ac:dyDescent="0.25">
      <c r="B760" s="3">
        <v>42036.541666666672</v>
      </c>
      <c r="C760" s="4">
        <v>21597.354956991105</v>
      </c>
      <c r="D760" s="4">
        <v>9989.4651820756426</v>
      </c>
      <c r="E760" s="4">
        <v>9488.187584887788</v>
      </c>
      <c r="F760" s="4">
        <v>2073.1778919331127</v>
      </c>
      <c r="G760">
        <f t="shared" si="33"/>
        <v>2</v>
      </c>
      <c r="H760">
        <f t="shared" si="34"/>
        <v>1</v>
      </c>
      <c r="I760">
        <f t="shared" si="35"/>
        <v>13</v>
      </c>
    </row>
    <row r="761" spans="2:9" x14ac:dyDescent="0.25">
      <c r="B761" s="3">
        <v>42036.583333333328</v>
      </c>
      <c r="C761" s="4">
        <v>21679.367609553603</v>
      </c>
      <c r="D761" s="4">
        <v>10024.967749911364</v>
      </c>
      <c r="E761" s="4">
        <v>9501.6312545219898</v>
      </c>
      <c r="F761" s="4">
        <v>2106.8521281087747</v>
      </c>
      <c r="G761">
        <f t="shared" si="33"/>
        <v>2</v>
      </c>
      <c r="H761">
        <f t="shared" si="34"/>
        <v>1</v>
      </c>
      <c r="I761">
        <f t="shared" si="35"/>
        <v>14</v>
      </c>
    </row>
    <row r="762" spans="2:9" x14ac:dyDescent="0.25">
      <c r="B762" s="3">
        <v>42036.625</v>
      </c>
      <c r="C762" s="4">
        <v>21878.33492112469</v>
      </c>
      <c r="D762" s="4">
        <v>10126.454326202467</v>
      </c>
      <c r="E762" s="4">
        <v>9547.9785503767253</v>
      </c>
      <c r="F762" s="4">
        <v>2158.4867455418557</v>
      </c>
      <c r="G762">
        <f t="shared" si="33"/>
        <v>2</v>
      </c>
      <c r="H762">
        <f t="shared" si="34"/>
        <v>1</v>
      </c>
      <c r="I762">
        <f t="shared" si="35"/>
        <v>15</v>
      </c>
    </row>
    <row r="763" spans="2:9" x14ac:dyDescent="0.25">
      <c r="B763" s="3">
        <v>42036.666666666672</v>
      </c>
      <c r="C763" s="4">
        <v>22306.318231915386</v>
      </c>
      <c r="D763" s="4">
        <v>10358.680713145621</v>
      </c>
      <c r="E763" s="4">
        <v>9709.3203266492928</v>
      </c>
      <c r="F763" s="4">
        <v>2193.1546076220379</v>
      </c>
      <c r="G763">
        <f t="shared" si="33"/>
        <v>2</v>
      </c>
      <c r="H763">
        <f t="shared" si="34"/>
        <v>1</v>
      </c>
      <c r="I763">
        <f t="shared" si="35"/>
        <v>16</v>
      </c>
    </row>
    <row r="764" spans="2:9" x14ac:dyDescent="0.25">
      <c r="B764" s="3">
        <v>42036.708333333328</v>
      </c>
      <c r="C764" s="4">
        <v>24175.8812185016</v>
      </c>
      <c r="D764" s="4">
        <v>11129.992280213888</v>
      </c>
      <c r="E764" s="4">
        <v>10583.063756428661</v>
      </c>
      <c r="F764" s="4">
        <v>2410.9317298220531</v>
      </c>
      <c r="G764">
        <f t="shared" si="33"/>
        <v>2</v>
      </c>
      <c r="H764">
        <f t="shared" si="34"/>
        <v>1</v>
      </c>
      <c r="I764">
        <f t="shared" si="35"/>
        <v>17</v>
      </c>
    </row>
    <row r="765" spans="2:9" x14ac:dyDescent="0.25">
      <c r="B765" s="3">
        <v>42036.75</v>
      </c>
      <c r="C765" s="4">
        <v>25470.248758919308</v>
      </c>
      <c r="D765" s="4">
        <v>11768.246188265022</v>
      </c>
      <c r="E765" s="4">
        <v>11096.264836368773</v>
      </c>
      <c r="F765" s="4">
        <v>2551.3269284088828</v>
      </c>
      <c r="G765">
        <f t="shared" si="33"/>
        <v>2</v>
      </c>
      <c r="H765">
        <f t="shared" si="34"/>
        <v>1</v>
      </c>
      <c r="I765">
        <f t="shared" si="35"/>
        <v>18</v>
      </c>
    </row>
    <row r="766" spans="2:9" x14ac:dyDescent="0.25">
      <c r="B766" s="3">
        <v>42036.791666666672</v>
      </c>
      <c r="C766" s="4">
        <v>25380.174386094212</v>
      </c>
      <c r="D766" s="4">
        <v>11766.269041228154</v>
      </c>
      <c r="E766" s="4">
        <v>11025.379301540795</v>
      </c>
      <c r="F766" s="4">
        <v>2531.3421748083392</v>
      </c>
      <c r="G766">
        <f t="shared" si="33"/>
        <v>2</v>
      </c>
      <c r="H766">
        <f t="shared" si="34"/>
        <v>1</v>
      </c>
      <c r="I766">
        <f t="shared" si="35"/>
        <v>19</v>
      </c>
    </row>
    <row r="767" spans="2:9" x14ac:dyDescent="0.25">
      <c r="B767" s="3">
        <v>42036.833333333328</v>
      </c>
      <c r="C767" s="4">
        <v>25136.251602295266</v>
      </c>
      <c r="D767" s="4">
        <v>11706.011865967663</v>
      </c>
      <c r="E767" s="4">
        <v>10882.497811234773</v>
      </c>
      <c r="F767" s="4">
        <v>2488.6332733643562</v>
      </c>
      <c r="G767">
        <f t="shared" si="33"/>
        <v>2</v>
      </c>
      <c r="H767">
        <f t="shared" si="34"/>
        <v>1</v>
      </c>
      <c r="I767">
        <f t="shared" si="35"/>
        <v>20</v>
      </c>
    </row>
    <row r="768" spans="2:9" x14ac:dyDescent="0.25">
      <c r="B768" s="3">
        <v>42036.875</v>
      </c>
      <c r="C768" s="4">
        <v>23878.255742087651</v>
      </c>
      <c r="D768" s="4">
        <v>11131.061061918374</v>
      </c>
      <c r="E768" s="4">
        <v>10370.91423584629</v>
      </c>
      <c r="F768" s="4">
        <v>2318.4028815524057</v>
      </c>
      <c r="G768">
        <f t="shared" si="33"/>
        <v>2</v>
      </c>
      <c r="H768">
        <f t="shared" si="34"/>
        <v>1</v>
      </c>
      <c r="I768">
        <f t="shared" si="35"/>
        <v>21</v>
      </c>
    </row>
    <row r="769" spans="2:9" x14ac:dyDescent="0.25">
      <c r="B769" s="3">
        <v>42036.916666666672</v>
      </c>
      <c r="C769" s="4">
        <v>22232.497014316003</v>
      </c>
      <c r="D769" s="4">
        <v>10331.883683214028</v>
      </c>
      <c r="E769" s="4">
        <v>9751.6155362152385</v>
      </c>
      <c r="F769" s="4">
        <v>2092.9681915902602</v>
      </c>
      <c r="G769">
        <f t="shared" si="33"/>
        <v>2</v>
      </c>
      <c r="H769">
        <f t="shared" si="34"/>
        <v>1</v>
      </c>
      <c r="I769">
        <f t="shared" si="35"/>
        <v>22</v>
      </c>
    </row>
    <row r="770" spans="2:9" x14ac:dyDescent="0.25">
      <c r="B770" s="3">
        <v>42036.958333333328</v>
      </c>
      <c r="C770" s="4">
        <v>20563.740663163804</v>
      </c>
      <c r="D770" s="4">
        <v>9518.6585001009189</v>
      </c>
      <c r="E770" s="4">
        <v>9097.4523669484443</v>
      </c>
      <c r="F770" s="4">
        <v>1893.0248163649981</v>
      </c>
      <c r="G770">
        <f t="shared" si="33"/>
        <v>2</v>
      </c>
      <c r="H770">
        <f t="shared" si="34"/>
        <v>1</v>
      </c>
      <c r="I770">
        <f t="shared" si="35"/>
        <v>23</v>
      </c>
    </row>
    <row r="771" spans="2:9" x14ac:dyDescent="0.25">
      <c r="B771" s="3">
        <v>42037</v>
      </c>
      <c r="C771" s="4">
        <v>19793.579982319847</v>
      </c>
      <c r="D771" s="4">
        <v>9267.4383074331527</v>
      </c>
      <c r="E771" s="4">
        <v>8695.4177191311792</v>
      </c>
      <c r="F771" s="4">
        <v>1775.7576666863099</v>
      </c>
      <c r="G771">
        <f t="shared" si="33"/>
        <v>2</v>
      </c>
      <c r="H771">
        <f t="shared" si="34"/>
        <v>2</v>
      </c>
      <c r="I771">
        <f t="shared" si="35"/>
        <v>0</v>
      </c>
    </row>
    <row r="772" spans="2:9" x14ac:dyDescent="0.25">
      <c r="B772" s="3">
        <v>42037.041666666672</v>
      </c>
      <c r="C772" s="4">
        <v>19274.934068762257</v>
      </c>
      <c r="D772" s="4">
        <v>9040.8833841190572</v>
      </c>
      <c r="E772" s="4">
        <v>8439.8028040608388</v>
      </c>
      <c r="F772" s="4">
        <v>1737.9763370845508</v>
      </c>
      <c r="G772">
        <f t="shared" ref="G772:G835" si="36">MONTH(B772)</f>
        <v>2</v>
      </c>
      <c r="H772">
        <f t="shared" ref="H772:H835" si="37">DAY(B772)</f>
        <v>2</v>
      </c>
      <c r="I772">
        <f t="shared" ref="I772:I835" si="38">HOUR(B772)</f>
        <v>1</v>
      </c>
    </row>
    <row r="773" spans="2:9" x14ac:dyDescent="0.25">
      <c r="B773" s="3">
        <v>42037.083333333328</v>
      </c>
      <c r="C773" s="4">
        <v>18933.275874345971</v>
      </c>
      <c r="D773" s="4">
        <v>8867.0832635728275</v>
      </c>
      <c r="E773" s="4">
        <v>8303.6452439533514</v>
      </c>
      <c r="F773" s="4">
        <v>1704.3951152784496</v>
      </c>
      <c r="G773">
        <f t="shared" si="36"/>
        <v>2</v>
      </c>
      <c r="H773">
        <f t="shared" si="37"/>
        <v>2</v>
      </c>
      <c r="I773">
        <f t="shared" si="38"/>
        <v>2</v>
      </c>
    </row>
    <row r="774" spans="2:9" x14ac:dyDescent="0.25">
      <c r="B774" s="3">
        <v>42037.125</v>
      </c>
      <c r="C774" s="4">
        <v>18910.700525450749</v>
      </c>
      <c r="D774" s="4">
        <v>8816.8170118619491</v>
      </c>
      <c r="E774" s="4">
        <v>8328.4221741224192</v>
      </c>
      <c r="F774" s="4">
        <v>1704.592624812562</v>
      </c>
      <c r="G774">
        <f t="shared" si="36"/>
        <v>2</v>
      </c>
      <c r="H774">
        <f t="shared" si="37"/>
        <v>2</v>
      </c>
      <c r="I774">
        <f t="shared" si="38"/>
        <v>3</v>
      </c>
    </row>
    <row r="775" spans="2:9" x14ac:dyDescent="0.25">
      <c r="B775" s="3">
        <v>42037.166666666672</v>
      </c>
      <c r="C775" s="4">
        <v>19391.858865400714</v>
      </c>
      <c r="D775" s="4">
        <v>8889.6121659303863</v>
      </c>
      <c r="E775" s="4">
        <v>8665.5896950922997</v>
      </c>
      <c r="F775" s="4">
        <v>1769.897249236483</v>
      </c>
      <c r="G775">
        <f t="shared" si="36"/>
        <v>2</v>
      </c>
      <c r="H775">
        <f t="shared" si="37"/>
        <v>2</v>
      </c>
      <c r="I775">
        <f t="shared" si="38"/>
        <v>4</v>
      </c>
    </row>
    <row r="776" spans="2:9" x14ac:dyDescent="0.25">
      <c r="B776" s="3">
        <v>42037.208333333328</v>
      </c>
      <c r="C776" s="4">
        <v>21111.95330573383</v>
      </c>
      <c r="D776" s="4">
        <v>9640.0882303553772</v>
      </c>
      <c r="E776" s="4">
        <v>9469.2618189942914</v>
      </c>
      <c r="F776" s="4">
        <v>1927.2065994309644</v>
      </c>
      <c r="G776">
        <f t="shared" si="36"/>
        <v>2</v>
      </c>
      <c r="H776">
        <f t="shared" si="37"/>
        <v>2</v>
      </c>
      <c r="I776">
        <f t="shared" si="38"/>
        <v>5</v>
      </c>
    </row>
    <row r="777" spans="2:9" x14ac:dyDescent="0.25">
      <c r="B777" s="3">
        <v>42037.25</v>
      </c>
      <c r="C777" s="4">
        <v>23576.621827772244</v>
      </c>
      <c r="D777" s="4">
        <v>10896.774735562249</v>
      </c>
      <c r="E777" s="4">
        <v>10365.717898950792</v>
      </c>
      <c r="F777" s="4">
        <v>2229.7125508705399</v>
      </c>
      <c r="G777">
        <f t="shared" si="36"/>
        <v>2</v>
      </c>
      <c r="H777">
        <f t="shared" si="37"/>
        <v>2</v>
      </c>
      <c r="I777">
        <f t="shared" si="38"/>
        <v>6</v>
      </c>
    </row>
    <row r="778" spans="2:9" x14ac:dyDescent="0.25">
      <c r="B778" s="3">
        <v>42037.291666666672</v>
      </c>
      <c r="C778" s="4">
        <v>25043.41550792312</v>
      </c>
      <c r="D778" s="4">
        <v>11768.974859976801</v>
      </c>
      <c r="E778" s="4">
        <v>10831.587068757894</v>
      </c>
      <c r="F778" s="4">
        <v>2359.4487956261382</v>
      </c>
      <c r="G778">
        <f t="shared" si="36"/>
        <v>2</v>
      </c>
      <c r="H778">
        <f t="shared" si="37"/>
        <v>2</v>
      </c>
      <c r="I778">
        <f t="shared" si="38"/>
        <v>7</v>
      </c>
    </row>
    <row r="779" spans="2:9" x14ac:dyDescent="0.25">
      <c r="B779" s="3">
        <v>42037.333333333328</v>
      </c>
      <c r="C779" s="4">
        <v>25319.511959182724</v>
      </c>
      <c r="D779" s="4">
        <v>11793.287350189996</v>
      </c>
      <c r="E779" s="4">
        <v>11088.187860642685</v>
      </c>
      <c r="F779" s="4">
        <v>2364.3699548578256</v>
      </c>
      <c r="G779">
        <f t="shared" si="36"/>
        <v>2</v>
      </c>
      <c r="H779">
        <f t="shared" si="37"/>
        <v>2</v>
      </c>
      <c r="I779">
        <f t="shared" si="38"/>
        <v>8</v>
      </c>
    </row>
    <row r="780" spans="2:9" x14ac:dyDescent="0.25">
      <c r="B780" s="3">
        <v>42037.375</v>
      </c>
      <c r="C780" s="4">
        <v>25372.396070411927</v>
      </c>
      <c r="D780" s="4">
        <v>11727.500825444617</v>
      </c>
      <c r="E780" s="4">
        <v>11200.80311113324</v>
      </c>
      <c r="F780" s="4">
        <v>2378.6856469735744</v>
      </c>
      <c r="G780">
        <f t="shared" si="36"/>
        <v>2</v>
      </c>
      <c r="H780">
        <f t="shared" si="37"/>
        <v>2</v>
      </c>
      <c r="I780">
        <f t="shared" si="38"/>
        <v>9</v>
      </c>
    </row>
    <row r="781" spans="2:9" x14ac:dyDescent="0.25">
      <c r="B781" s="3">
        <v>42037.416666666672</v>
      </c>
      <c r="C781" s="4">
        <v>25464.26581602397</v>
      </c>
      <c r="D781" s="4">
        <v>11674.794346365181</v>
      </c>
      <c r="E781" s="4">
        <v>11338.343007387897</v>
      </c>
      <c r="F781" s="4">
        <v>2392.4702075066457</v>
      </c>
      <c r="G781">
        <f t="shared" si="36"/>
        <v>2</v>
      </c>
      <c r="H781">
        <f t="shared" si="37"/>
        <v>2</v>
      </c>
      <c r="I781">
        <f t="shared" si="38"/>
        <v>10</v>
      </c>
    </row>
    <row r="782" spans="2:9" x14ac:dyDescent="0.25">
      <c r="B782" s="3">
        <v>42037.458333333328</v>
      </c>
      <c r="C782" s="4">
        <v>25464.587742299973</v>
      </c>
      <c r="D782" s="4">
        <v>11577.982438160374</v>
      </c>
      <c r="E782" s="4">
        <v>11432.025358114175</v>
      </c>
      <c r="F782" s="4">
        <v>2401.0443372683262</v>
      </c>
      <c r="G782">
        <f t="shared" si="36"/>
        <v>2</v>
      </c>
      <c r="H782">
        <f t="shared" si="37"/>
        <v>2</v>
      </c>
      <c r="I782">
        <f t="shared" si="38"/>
        <v>11</v>
      </c>
    </row>
    <row r="783" spans="2:9" x14ac:dyDescent="0.25">
      <c r="B783" s="3">
        <v>42037.5</v>
      </c>
      <c r="C783" s="4">
        <v>25421.15789218908</v>
      </c>
      <c r="D783" s="4">
        <v>11458.586341267785</v>
      </c>
      <c r="E783" s="4">
        <v>11505.767741047423</v>
      </c>
      <c r="F783" s="4">
        <v>2406.3374632362143</v>
      </c>
      <c r="G783">
        <f t="shared" si="36"/>
        <v>2</v>
      </c>
      <c r="H783">
        <f t="shared" si="37"/>
        <v>2</v>
      </c>
      <c r="I783">
        <f t="shared" si="38"/>
        <v>12</v>
      </c>
    </row>
    <row r="784" spans="2:9" x14ac:dyDescent="0.25">
      <c r="B784" s="3">
        <v>42037.541666666672</v>
      </c>
      <c r="C784" s="4">
        <v>25651.295546579066</v>
      </c>
      <c r="D784" s="4">
        <v>11512.036404904855</v>
      </c>
      <c r="E784" s="4">
        <v>11654.940706447234</v>
      </c>
      <c r="F784" s="4">
        <v>2436.0388574622689</v>
      </c>
      <c r="G784">
        <f t="shared" si="36"/>
        <v>2</v>
      </c>
      <c r="H784">
        <f t="shared" si="37"/>
        <v>2</v>
      </c>
      <c r="I784">
        <f t="shared" si="38"/>
        <v>13</v>
      </c>
    </row>
    <row r="785" spans="2:9" x14ac:dyDescent="0.25">
      <c r="B785" s="3">
        <v>42037.583333333328</v>
      </c>
      <c r="C785" s="4">
        <v>25836.832787950436</v>
      </c>
      <c r="D785" s="4">
        <v>11510.353184049463</v>
      </c>
      <c r="E785" s="4">
        <v>11823.908543005671</v>
      </c>
      <c r="F785" s="4">
        <v>2455.2479197420294</v>
      </c>
      <c r="G785">
        <f t="shared" si="36"/>
        <v>2</v>
      </c>
      <c r="H785">
        <f t="shared" si="37"/>
        <v>2</v>
      </c>
      <c r="I785">
        <f t="shared" si="38"/>
        <v>14</v>
      </c>
    </row>
    <row r="786" spans="2:9" x14ac:dyDescent="0.25">
      <c r="B786" s="3">
        <v>42037.625</v>
      </c>
      <c r="C786" s="4">
        <v>25952.840747275619</v>
      </c>
      <c r="D786" s="4">
        <v>11589.041191519529</v>
      </c>
      <c r="E786" s="4">
        <v>11844.584051833475</v>
      </c>
      <c r="F786" s="4">
        <v>2471.7335731952721</v>
      </c>
      <c r="G786">
        <f t="shared" si="36"/>
        <v>2</v>
      </c>
      <c r="H786">
        <f t="shared" si="37"/>
        <v>2</v>
      </c>
      <c r="I786">
        <f t="shared" si="38"/>
        <v>15</v>
      </c>
    </row>
    <row r="787" spans="2:9" x14ac:dyDescent="0.25">
      <c r="B787" s="3">
        <v>42037.666666666672</v>
      </c>
      <c r="C787" s="4">
        <v>26345.678864711848</v>
      </c>
      <c r="D787" s="4">
        <v>11842.961763932155</v>
      </c>
      <c r="E787" s="4">
        <v>11933.867009356736</v>
      </c>
      <c r="F787" s="4">
        <v>2518.989672336776</v>
      </c>
      <c r="G787">
        <f t="shared" si="36"/>
        <v>2</v>
      </c>
      <c r="H787">
        <f t="shared" si="37"/>
        <v>2</v>
      </c>
      <c r="I787">
        <f t="shared" si="38"/>
        <v>16</v>
      </c>
    </row>
    <row r="788" spans="2:9" x14ac:dyDescent="0.25">
      <c r="B788" s="3">
        <v>42037.708333333328</v>
      </c>
      <c r="C788" s="4">
        <v>27986.95855520773</v>
      </c>
      <c r="D788" s="4">
        <v>12527.96013971882</v>
      </c>
      <c r="E788" s="4">
        <v>12640.003425381503</v>
      </c>
      <c r="F788" s="4">
        <v>2763.1738415594418</v>
      </c>
      <c r="G788">
        <f t="shared" si="36"/>
        <v>2</v>
      </c>
      <c r="H788">
        <f t="shared" si="37"/>
        <v>2</v>
      </c>
      <c r="I788">
        <f t="shared" si="38"/>
        <v>17</v>
      </c>
    </row>
    <row r="789" spans="2:9" x14ac:dyDescent="0.25">
      <c r="B789" s="3">
        <v>42037.75</v>
      </c>
      <c r="C789" s="4">
        <v>29266.951236284487</v>
      </c>
      <c r="D789" s="4">
        <v>13204.575330721404</v>
      </c>
      <c r="E789" s="4">
        <v>13104.745115259138</v>
      </c>
      <c r="F789" s="4">
        <v>2899.8948074531709</v>
      </c>
      <c r="G789">
        <f t="shared" si="36"/>
        <v>2</v>
      </c>
      <c r="H789">
        <f t="shared" si="37"/>
        <v>2</v>
      </c>
      <c r="I789">
        <f t="shared" si="38"/>
        <v>18</v>
      </c>
    </row>
    <row r="790" spans="2:9" x14ac:dyDescent="0.25">
      <c r="B790" s="3">
        <v>42037.791666666672</v>
      </c>
      <c r="C790" s="4">
        <v>28628.219377380443</v>
      </c>
      <c r="D790" s="4">
        <v>12930.769143062549</v>
      </c>
      <c r="E790" s="4">
        <v>12827.103886774294</v>
      </c>
      <c r="F790" s="4">
        <v>2812.7163505710755</v>
      </c>
      <c r="G790">
        <f t="shared" si="36"/>
        <v>2</v>
      </c>
      <c r="H790">
        <f t="shared" si="37"/>
        <v>2</v>
      </c>
      <c r="I790">
        <f t="shared" si="38"/>
        <v>19</v>
      </c>
    </row>
    <row r="791" spans="2:9" x14ac:dyDescent="0.25">
      <c r="B791" s="3">
        <v>42037.833333333328</v>
      </c>
      <c r="C791" s="4">
        <v>27597.175007581591</v>
      </c>
      <c r="D791" s="4">
        <v>12479.061579271374</v>
      </c>
      <c r="E791" s="4">
        <v>12382.129579402776</v>
      </c>
      <c r="F791" s="4">
        <v>2678.8480496829507</v>
      </c>
      <c r="G791">
        <f t="shared" si="36"/>
        <v>2</v>
      </c>
      <c r="H791">
        <f t="shared" si="37"/>
        <v>2</v>
      </c>
      <c r="I791">
        <f t="shared" si="38"/>
        <v>20</v>
      </c>
    </row>
    <row r="792" spans="2:9" x14ac:dyDescent="0.25">
      <c r="B792" s="3">
        <v>42037.875</v>
      </c>
      <c r="C792" s="4">
        <v>25922.236034281144</v>
      </c>
      <c r="D792" s="4">
        <v>11774.779298607826</v>
      </c>
      <c r="E792" s="4">
        <v>11618.117998467847</v>
      </c>
      <c r="F792" s="4">
        <v>2473.5640591510651</v>
      </c>
      <c r="G792">
        <f t="shared" si="36"/>
        <v>2</v>
      </c>
      <c r="H792">
        <f t="shared" si="37"/>
        <v>2</v>
      </c>
      <c r="I792">
        <f t="shared" si="38"/>
        <v>21</v>
      </c>
    </row>
    <row r="793" spans="2:9" x14ac:dyDescent="0.25">
      <c r="B793" s="3">
        <v>42037.916666666672</v>
      </c>
      <c r="C793" s="4">
        <v>23924.183302213169</v>
      </c>
      <c r="D793" s="4">
        <v>10904.995889609178</v>
      </c>
      <c r="E793" s="4">
        <v>10764.418129766029</v>
      </c>
      <c r="F793" s="4">
        <v>2200.7507731434962</v>
      </c>
      <c r="G793">
        <f t="shared" si="36"/>
        <v>2</v>
      </c>
      <c r="H793">
        <f t="shared" si="37"/>
        <v>2</v>
      </c>
      <c r="I793">
        <f t="shared" si="38"/>
        <v>22</v>
      </c>
    </row>
    <row r="794" spans="2:9" x14ac:dyDescent="0.25">
      <c r="B794" s="3">
        <v>42037.958333333328</v>
      </c>
      <c r="C794" s="4">
        <v>21978.324555762083</v>
      </c>
      <c r="D794" s="4">
        <v>10011.856120213211</v>
      </c>
      <c r="E794" s="4">
        <v>9920.7120428646813</v>
      </c>
      <c r="F794" s="4">
        <v>1993.2896678824902</v>
      </c>
      <c r="G794">
        <f t="shared" si="36"/>
        <v>2</v>
      </c>
      <c r="H794">
        <f t="shared" si="37"/>
        <v>2</v>
      </c>
      <c r="I794">
        <f t="shared" si="38"/>
        <v>23</v>
      </c>
    </row>
    <row r="795" spans="2:9" x14ac:dyDescent="0.25">
      <c r="B795" s="3">
        <v>42038</v>
      </c>
      <c r="C795" s="4">
        <v>20843.936841186427</v>
      </c>
      <c r="D795" s="4">
        <v>9533.3976556788275</v>
      </c>
      <c r="E795" s="4">
        <v>9354.5898977812776</v>
      </c>
      <c r="F795" s="4">
        <v>1903.0955357030543</v>
      </c>
      <c r="G795">
        <f t="shared" si="36"/>
        <v>2</v>
      </c>
      <c r="H795">
        <f t="shared" si="37"/>
        <v>3</v>
      </c>
      <c r="I795">
        <f t="shared" si="38"/>
        <v>0</v>
      </c>
    </row>
    <row r="796" spans="2:9" x14ac:dyDescent="0.25">
      <c r="B796" s="3">
        <v>42038.041666666672</v>
      </c>
      <c r="C796" s="4">
        <v>20333.908678419433</v>
      </c>
      <c r="D796" s="4">
        <v>9443.3815965906233</v>
      </c>
      <c r="E796" s="4">
        <v>9015.4335306261746</v>
      </c>
      <c r="F796" s="4">
        <v>1820.7474095383986</v>
      </c>
      <c r="G796">
        <f t="shared" si="36"/>
        <v>2</v>
      </c>
      <c r="H796">
        <f t="shared" si="37"/>
        <v>3</v>
      </c>
      <c r="I796">
        <f t="shared" si="38"/>
        <v>1</v>
      </c>
    </row>
    <row r="797" spans="2:9" x14ac:dyDescent="0.25">
      <c r="B797" s="3">
        <v>42038.083333333328</v>
      </c>
      <c r="C797" s="4">
        <v>19936.515265481823</v>
      </c>
      <c r="D797" s="4">
        <v>9265.9820919934373</v>
      </c>
      <c r="E797" s="4">
        <v>8833.9511982503718</v>
      </c>
      <c r="F797" s="4">
        <v>1780.3074311756457</v>
      </c>
      <c r="G797">
        <f t="shared" si="36"/>
        <v>2</v>
      </c>
      <c r="H797">
        <f t="shared" si="37"/>
        <v>3</v>
      </c>
      <c r="I797">
        <f t="shared" si="38"/>
        <v>2</v>
      </c>
    </row>
    <row r="798" spans="2:9" x14ac:dyDescent="0.25">
      <c r="B798" s="3">
        <v>42038.125</v>
      </c>
      <c r="C798" s="4">
        <v>19884.551512631293</v>
      </c>
      <c r="D798" s="4">
        <v>9259.6566867758866</v>
      </c>
      <c r="E798" s="4">
        <v>8798.9812887501266</v>
      </c>
      <c r="F798" s="4">
        <v>1766.3502371708864</v>
      </c>
      <c r="G798">
        <f t="shared" si="36"/>
        <v>2</v>
      </c>
      <c r="H798">
        <f t="shared" si="37"/>
        <v>3</v>
      </c>
      <c r="I798">
        <f t="shared" si="38"/>
        <v>3</v>
      </c>
    </row>
    <row r="799" spans="2:9" x14ac:dyDescent="0.25">
      <c r="B799" s="3">
        <v>42038.166666666672</v>
      </c>
      <c r="C799" s="4">
        <v>20234.94649960726</v>
      </c>
      <c r="D799" s="4">
        <v>9322.9934049914282</v>
      </c>
      <c r="E799" s="4">
        <v>9029.1559827016554</v>
      </c>
      <c r="F799" s="4">
        <v>1817.2962914028735</v>
      </c>
      <c r="G799">
        <f t="shared" si="36"/>
        <v>2</v>
      </c>
      <c r="H799">
        <f t="shared" si="37"/>
        <v>3</v>
      </c>
      <c r="I799">
        <f t="shared" si="38"/>
        <v>4</v>
      </c>
    </row>
    <row r="800" spans="2:9" x14ac:dyDescent="0.25">
      <c r="B800" s="3">
        <v>42038.208333333328</v>
      </c>
      <c r="C800" s="4">
        <v>21640.342366260018</v>
      </c>
      <c r="D800" s="4">
        <v>9840.4803963116119</v>
      </c>
      <c r="E800" s="4">
        <v>9760.0843898122166</v>
      </c>
      <c r="F800" s="4">
        <v>1966.1362893204075</v>
      </c>
      <c r="G800">
        <f t="shared" si="36"/>
        <v>2</v>
      </c>
      <c r="H800">
        <f t="shared" si="37"/>
        <v>3</v>
      </c>
      <c r="I800">
        <f t="shared" si="38"/>
        <v>5</v>
      </c>
    </row>
    <row r="801" spans="2:9" x14ac:dyDescent="0.25">
      <c r="B801" s="3">
        <v>42038.25</v>
      </c>
      <c r="C801" s="4">
        <v>24167.327910214732</v>
      </c>
      <c r="D801" s="4">
        <v>11135.897410270527</v>
      </c>
      <c r="E801" s="4">
        <v>10678.845767761486</v>
      </c>
      <c r="F801" s="4">
        <v>2270.5800964865289</v>
      </c>
      <c r="G801">
        <f t="shared" si="36"/>
        <v>2</v>
      </c>
      <c r="H801">
        <f t="shared" si="37"/>
        <v>3</v>
      </c>
      <c r="I801">
        <f t="shared" si="38"/>
        <v>6</v>
      </c>
    </row>
    <row r="802" spans="2:9" x14ac:dyDescent="0.25">
      <c r="B802" s="3">
        <v>42038.291666666672</v>
      </c>
      <c r="C802" s="4">
        <v>25537.472776366045</v>
      </c>
      <c r="D802" s="4">
        <v>11967.923002005702</v>
      </c>
      <c r="E802" s="4">
        <v>11109.391126169159</v>
      </c>
      <c r="F802" s="4">
        <v>2378.5130074862041</v>
      </c>
      <c r="G802">
        <f t="shared" si="36"/>
        <v>2</v>
      </c>
      <c r="H802">
        <f t="shared" si="37"/>
        <v>3</v>
      </c>
      <c r="I802">
        <f t="shared" si="38"/>
        <v>7</v>
      </c>
    </row>
    <row r="803" spans="2:9" x14ac:dyDescent="0.25">
      <c r="B803" s="3">
        <v>42038.333333333328</v>
      </c>
      <c r="C803" s="4">
        <v>25663.622592071835</v>
      </c>
      <c r="D803" s="4">
        <v>11971.615333200243</v>
      </c>
      <c r="E803" s="4">
        <v>11238.106371920741</v>
      </c>
      <c r="F803" s="4">
        <v>2381.5537553609447</v>
      </c>
      <c r="G803">
        <f t="shared" si="36"/>
        <v>2</v>
      </c>
      <c r="H803">
        <f t="shared" si="37"/>
        <v>3</v>
      </c>
      <c r="I803">
        <f t="shared" si="38"/>
        <v>8</v>
      </c>
    </row>
    <row r="804" spans="2:9" x14ac:dyDescent="0.25">
      <c r="B804" s="3">
        <v>42038.375</v>
      </c>
      <c r="C804" s="4">
        <v>25594.437756924483</v>
      </c>
      <c r="D804" s="4">
        <v>11801.730167842008</v>
      </c>
      <c r="E804" s="4">
        <v>11348.422710674466</v>
      </c>
      <c r="F804" s="4">
        <v>2380.5240743387408</v>
      </c>
      <c r="G804">
        <f t="shared" si="36"/>
        <v>2</v>
      </c>
      <c r="H804">
        <f t="shared" si="37"/>
        <v>3</v>
      </c>
      <c r="I804">
        <f t="shared" si="38"/>
        <v>9</v>
      </c>
    </row>
    <row r="805" spans="2:9" x14ac:dyDescent="0.25">
      <c r="B805" s="3">
        <v>42038.416666666672</v>
      </c>
      <c r="C805" s="4">
        <v>25649.078509723113</v>
      </c>
      <c r="D805" s="4">
        <v>11732.946286899905</v>
      </c>
      <c r="E805" s="4">
        <v>11456.602933605913</v>
      </c>
      <c r="F805" s="4">
        <v>2402.508081626278</v>
      </c>
      <c r="G805">
        <f t="shared" si="36"/>
        <v>2</v>
      </c>
      <c r="H805">
        <f t="shared" si="37"/>
        <v>3</v>
      </c>
      <c r="I805">
        <f t="shared" si="38"/>
        <v>10</v>
      </c>
    </row>
    <row r="806" spans="2:9" x14ac:dyDescent="0.25">
      <c r="B806" s="3">
        <v>42038.458333333328</v>
      </c>
      <c r="C806" s="4">
        <v>25674.501852093443</v>
      </c>
      <c r="D806" s="4">
        <v>11600.486837008024</v>
      </c>
      <c r="E806" s="4">
        <v>11605.607688178066</v>
      </c>
      <c r="F806" s="4">
        <v>2415.3043803143869</v>
      </c>
      <c r="G806">
        <f t="shared" si="36"/>
        <v>2</v>
      </c>
      <c r="H806">
        <f t="shared" si="37"/>
        <v>3</v>
      </c>
      <c r="I806">
        <f t="shared" si="38"/>
        <v>11</v>
      </c>
    </row>
    <row r="807" spans="2:9" x14ac:dyDescent="0.25">
      <c r="B807" s="3">
        <v>42038.5</v>
      </c>
      <c r="C807" s="4">
        <v>25605.068377685064</v>
      </c>
      <c r="D807" s="4">
        <v>11452.979348552157</v>
      </c>
      <c r="E807" s="4">
        <v>11664.063037873882</v>
      </c>
      <c r="F807" s="4">
        <v>2436.8924531078837</v>
      </c>
      <c r="G807">
        <f t="shared" si="36"/>
        <v>2</v>
      </c>
      <c r="H807">
        <f t="shared" si="37"/>
        <v>3</v>
      </c>
      <c r="I807">
        <f t="shared" si="38"/>
        <v>12</v>
      </c>
    </row>
    <row r="808" spans="2:9" x14ac:dyDescent="0.25">
      <c r="B808" s="3">
        <v>42038.541666666672</v>
      </c>
      <c r="C808" s="4">
        <v>25895.63953823299</v>
      </c>
      <c r="D808" s="4">
        <v>11604.754869918745</v>
      </c>
      <c r="E808" s="4">
        <v>11775.429827366403</v>
      </c>
      <c r="F808" s="4">
        <v>2467.1503783304497</v>
      </c>
      <c r="G808">
        <f t="shared" si="36"/>
        <v>2</v>
      </c>
      <c r="H808">
        <f t="shared" si="37"/>
        <v>3</v>
      </c>
      <c r="I808">
        <f t="shared" si="38"/>
        <v>13</v>
      </c>
    </row>
    <row r="809" spans="2:9" x14ac:dyDescent="0.25">
      <c r="B809" s="3">
        <v>42038.583333333328</v>
      </c>
      <c r="C809" s="4">
        <v>26156.935642328161</v>
      </c>
      <c r="D809" s="4">
        <v>11699.325327971308</v>
      </c>
      <c r="E809" s="4">
        <v>11940.490765154706</v>
      </c>
      <c r="F809" s="4">
        <v>2469.8458357042559</v>
      </c>
      <c r="G809">
        <f t="shared" si="36"/>
        <v>2</v>
      </c>
      <c r="H809">
        <f t="shared" si="37"/>
        <v>3</v>
      </c>
      <c r="I809">
        <f t="shared" si="38"/>
        <v>14</v>
      </c>
    </row>
    <row r="810" spans="2:9" x14ac:dyDescent="0.25">
      <c r="B810" s="3">
        <v>42038.625</v>
      </c>
      <c r="C810" s="4">
        <v>26123.366566020373</v>
      </c>
      <c r="D810" s="4">
        <v>11644.578452044894</v>
      </c>
      <c r="E810" s="4">
        <v>11950.59593427192</v>
      </c>
      <c r="F810" s="4">
        <v>2481.0639110266143</v>
      </c>
      <c r="G810">
        <f t="shared" si="36"/>
        <v>2</v>
      </c>
      <c r="H810">
        <f t="shared" si="37"/>
        <v>3</v>
      </c>
      <c r="I810">
        <f t="shared" si="38"/>
        <v>15</v>
      </c>
    </row>
    <row r="811" spans="2:9" x14ac:dyDescent="0.25">
      <c r="B811" s="3">
        <v>42038.666666666672</v>
      </c>
      <c r="C811" s="4">
        <v>26398.076649103939</v>
      </c>
      <c r="D811" s="4">
        <v>11843.012444211827</v>
      </c>
      <c r="E811" s="4">
        <v>11974.767080251968</v>
      </c>
      <c r="F811" s="4">
        <v>2531.7493277412786</v>
      </c>
      <c r="G811">
        <f t="shared" si="36"/>
        <v>2</v>
      </c>
      <c r="H811">
        <f t="shared" si="37"/>
        <v>3</v>
      </c>
      <c r="I811">
        <f t="shared" si="38"/>
        <v>16</v>
      </c>
    </row>
    <row r="812" spans="2:9" x14ac:dyDescent="0.25">
      <c r="B812" s="3">
        <v>42038.708333333328</v>
      </c>
      <c r="C812" s="4">
        <v>28086.013767206856</v>
      </c>
      <c r="D812" s="4">
        <v>12586.783217812785</v>
      </c>
      <c r="E812" s="4">
        <v>12721.016220135896</v>
      </c>
      <c r="F812" s="4">
        <v>2723.890958231179</v>
      </c>
      <c r="G812">
        <f t="shared" si="36"/>
        <v>2</v>
      </c>
      <c r="H812">
        <f t="shared" si="37"/>
        <v>3</v>
      </c>
      <c r="I812">
        <f t="shared" si="38"/>
        <v>17</v>
      </c>
    </row>
    <row r="813" spans="2:9" x14ac:dyDescent="0.25">
      <c r="B813" s="3">
        <v>42038.75</v>
      </c>
      <c r="C813" s="4">
        <v>29315.819871492084</v>
      </c>
      <c r="D813" s="4">
        <v>13185.628586243196</v>
      </c>
      <c r="E813" s="4">
        <v>13207.800261127262</v>
      </c>
      <c r="F813" s="4">
        <v>2865.5172978304736</v>
      </c>
      <c r="G813">
        <f t="shared" si="36"/>
        <v>2</v>
      </c>
      <c r="H813">
        <f t="shared" si="37"/>
        <v>3</v>
      </c>
      <c r="I813">
        <f t="shared" si="38"/>
        <v>18</v>
      </c>
    </row>
    <row r="814" spans="2:9" x14ac:dyDescent="0.25">
      <c r="B814" s="3">
        <v>42038.791666666672</v>
      </c>
      <c r="C814" s="4">
        <v>28726.815099654868</v>
      </c>
      <c r="D814" s="4">
        <v>12930.149523747798</v>
      </c>
      <c r="E814" s="4">
        <v>12963.74051263</v>
      </c>
      <c r="F814" s="4">
        <v>2775.0251270789508</v>
      </c>
      <c r="G814">
        <f t="shared" si="36"/>
        <v>2</v>
      </c>
      <c r="H814">
        <f t="shared" si="37"/>
        <v>3</v>
      </c>
      <c r="I814">
        <f t="shared" si="38"/>
        <v>19</v>
      </c>
    </row>
    <row r="815" spans="2:9" x14ac:dyDescent="0.25">
      <c r="B815" s="3">
        <v>42038.833333333328</v>
      </c>
      <c r="C815" s="4">
        <v>27758.480731721465</v>
      </c>
      <c r="D815" s="4">
        <v>12508.112465532855</v>
      </c>
      <c r="E815" s="4">
        <v>12513.816798880831</v>
      </c>
      <c r="F815" s="4">
        <v>2679.2457758332557</v>
      </c>
      <c r="G815">
        <f t="shared" si="36"/>
        <v>2</v>
      </c>
      <c r="H815">
        <f t="shared" si="37"/>
        <v>3</v>
      </c>
      <c r="I815">
        <f t="shared" si="38"/>
        <v>20</v>
      </c>
    </row>
    <row r="816" spans="2:9" x14ac:dyDescent="0.25">
      <c r="B816" s="3">
        <v>42038.875</v>
      </c>
      <c r="C816" s="4">
        <v>26109.764134227142</v>
      </c>
      <c r="D816" s="4">
        <v>11784.327807113501</v>
      </c>
      <c r="E816" s="4">
        <v>11786.676366264812</v>
      </c>
      <c r="F816" s="4">
        <v>2482.9383974071216</v>
      </c>
      <c r="G816">
        <f t="shared" si="36"/>
        <v>2</v>
      </c>
      <c r="H816">
        <f t="shared" si="37"/>
        <v>3</v>
      </c>
      <c r="I816">
        <f t="shared" si="38"/>
        <v>21</v>
      </c>
    </row>
    <row r="817" spans="2:9" x14ac:dyDescent="0.25">
      <c r="B817" s="3">
        <v>42038.916666666672</v>
      </c>
      <c r="C817" s="4">
        <v>24034.932478458853</v>
      </c>
      <c r="D817" s="4">
        <v>10888.064404370978</v>
      </c>
      <c r="E817" s="4">
        <v>10875.853332623714</v>
      </c>
      <c r="F817" s="4">
        <v>2217.7855192475727</v>
      </c>
      <c r="G817">
        <f t="shared" si="36"/>
        <v>2</v>
      </c>
      <c r="H817">
        <f t="shared" si="37"/>
        <v>3</v>
      </c>
      <c r="I817">
        <f t="shared" si="38"/>
        <v>22</v>
      </c>
    </row>
    <row r="818" spans="2:9" x14ac:dyDescent="0.25">
      <c r="B818" s="3">
        <v>42038.958333333328</v>
      </c>
      <c r="C818" s="4">
        <v>22026.932884040401</v>
      </c>
      <c r="D818" s="4">
        <v>10021.702917037283</v>
      </c>
      <c r="E818" s="4">
        <v>9958.8352190826081</v>
      </c>
      <c r="F818" s="4">
        <v>1994.8866084967785</v>
      </c>
      <c r="G818">
        <f t="shared" si="36"/>
        <v>2</v>
      </c>
      <c r="H818">
        <f t="shared" si="37"/>
        <v>3</v>
      </c>
      <c r="I818">
        <f t="shared" si="38"/>
        <v>23</v>
      </c>
    </row>
    <row r="819" spans="2:9" x14ac:dyDescent="0.25">
      <c r="B819" s="3">
        <v>42039</v>
      </c>
      <c r="C819" s="4">
        <v>21133.139472766979</v>
      </c>
      <c r="D819" s="4">
        <v>9829.3794406795205</v>
      </c>
      <c r="E819" s="4">
        <v>9356.1925333269064</v>
      </c>
      <c r="F819" s="4">
        <v>1895.8965990796075</v>
      </c>
      <c r="G819">
        <f t="shared" si="36"/>
        <v>2</v>
      </c>
      <c r="H819">
        <f t="shared" si="37"/>
        <v>4</v>
      </c>
      <c r="I819">
        <f t="shared" si="38"/>
        <v>0</v>
      </c>
    </row>
    <row r="820" spans="2:9" x14ac:dyDescent="0.25">
      <c r="B820" s="3">
        <v>42039.041666666672</v>
      </c>
      <c r="C820" s="4">
        <v>20323.820263236343</v>
      </c>
      <c r="D820" s="4">
        <v>9441.9316003460608</v>
      </c>
      <c r="E820" s="4">
        <v>9015.4679303317753</v>
      </c>
      <c r="F820" s="4">
        <v>1813.7606541236185</v>
      </c>
      <c r="G820">
        <f t="shared" si="36"/>
        <v>2</v>
      </c>
      <c r="H820">
        <f t="shared" si="37"/>
        <v>4</v>
      </c>
      <c r="I820">
        <f t="shared" si="38"/>
        <v>1</v>
      </c>
    </row>
    <row r="821" spans="2:9" x14ac:dyDescent="0.25">
      <c r="B821" s="3">
        <v>42039.083333333328</v>
      </c>
      <c r="C821" s="4">
        <v>20070.236520428476</v>
      </c>
      <c r="D821" s="4">
        <v>9415.1443578536146</v>
      </c>
      <c r="E821" s="4">
        <v>8816.0910869026484</v>
      </c>
      <c r="F821" s="4">
        <v>1784.1032261846178</v>
      </c>
      <c r="G821">
        <f t="shared" si="36"/>
        <v>2</v>
      </c>
      <c r="H821">
        <f t="shared" si="37"/>
        <v>4</v>
      </c>
      <c r="I821">
        <f t="shared" si="38"/>
        <v>2</v>
      </c>
    </row>
    <row r="822" spans="2:9" x14ac:dyDescent="0.25">
      <c r="B822" s="3">
        <v>42039.125</v>
      </c>
      <c r="C822" s="4">
        <v>19691.681247853998</v>
      </c>
      <c r="D822" s="4">
        <v>9083.7394214932574</v>
      </c>
      <c r="E822" s="4">
        <v>8781.2074429224358</v>
      </c>
      <c r="F822" s="4">
        <v>1768.915268577482</v>
      </c>
      <c r="G822">
        <f t="shared" si="36"/>
        <v>2</v>
      </c>
      <c r="H822">
        <f t="shared" si="37"/>
        <v>4</v>
      </c>
      <c r="I822">
        <f t="shared" si="38"/>
        <v>3</v>
      </c>
    </row>
    <row r="823" spans="2:9" x14ac:dyDescent="0.25">
      <c r="B823" s="3">
        <v>42039.166666666672</v>
      </c>
      <c r="C823" s="4">
        <v>20099.27298269184</v>
      </c>
      <c r="D823" s="4">
        <v>9169.3772221359832</v>
      </c>
      <c r="E823" s="4">
        <v>9041.248402553254</v>
      </c>
      <c r="F823" s="4">
        <v>1825.0480740038711</v>
      </c>
      <c r="G823">
        <f t="shared" si="36"/>
        <v>2</v>
      </c>
      <c r="H823">
        <f t="shared" si="37"/>
        <v>4</v>
      </c>
      <c r="I823">
        <f t="shared" si="38"/>
        <v>4</v>
      </c>
    </row>
    <row r="824" spans="2:9" x14ac:dyDescent="0.25">
      <c r="B824" s="3">
        <v>42039.208333333328</v>
      </c>
      <c r="C824" s="4">
        <v>21685.413648866812</v>
      </c>
      <c r="D824" s="4">
        <v>9890.9184894072969</v>
      </c>
      <c r="E824" s="4">
        <v>9769.057941437326</v>
      </c>
      <c r="F824" s="4">
        <v>1953.093861223726</v>
      </c>
      <c r="G824">
        <f t="shared" si="36"/>
        <v>2</v>
      </c>
      <c r="H824">
        <f t="shared" si="37"/>
        <v>4</v>
      </c>
      <c r="I824">
        <f t="shared" si="38"/>
        <v>5</v>
      </c>
    </row>
    <row r="825" spans="2:9" x14ac:dyDescent="0.25">
      <c r="B825" s="3">
        <v>42039.25</v>
      </c>
      <c r="C825" s="4">
        <v>24079.209926459243</v>
      </c>
      <c r="D825" s="4">
        <v>11085.299182869221</v>
      </c>
      <c r="E825" s="4">
        <v>10683.098060922939</v>
      </c>
      <c r="F825" s="4">
        <v>2228.9320373859568</v>
      </c>
      <c r="G825">
        <f t="shared" si="36"/>
        <v>2</v>
      </c>
      <c r="H825">
        <f t="shared" si="37"/>
        <v>4</v>
      </c>
      <c r="I825">
        <f t="shared" si="38"/>
        <v>6</v>
      </c>
    </row>
    <row r="826" spans="2:9" x14ac:dyDescent="0.25">
      <c r="B826" s="3">
        <v>42039.291666666672</v>
      </c>
      <c r="C826" s="4">
        <v>25573.182443846774</v>
      </c>
      <c r="D826" s="4">
        <v>11963.283167742475</v>
      </c>
      <c r="E826" s="4">
        <v>11152.662131945388</v>
      </c>
      <c r="F826" s="4">
        <v>2377.1312647017003</v>
      </c>
      <c r="G826">
        <f t="shared" si="36"/>
        <v>2</v>
      </c>
      <c r="H826">
        <f t="shared" si="37"/>
        <v>4</v>
      </c>
      <c r="I826">
        <f t="shared" si="38"/>
        <v>7</v>
      </c>
    </row>
    <row r="827" spans="2:9" x14ac:dyDescent="0.25">
      <c r="B827" s="3">
        <v>42039.333333333328</v>
      </c>
      <c r="C827" s="4">
        <v>25744.345229021415</v>
      </c>
      <c r="D827" s="4">
        <v>11964.20032154362</v>
      </c>
      <c r="E827" s="4">
        <v>11302.630195362437</v>
      </c>
      <c r="F827" s="4">
        <v>2406.8798813979261</v>
      </c>
      <c r="G827">
        <f t="shared" si="36"/>
        <v>2</v>
      </c>
      <c r="H827">
        <f t="shared" si="37"/>
        <v>4</v>
      </c>
      <c r="I827">
        <f t="shared" si="38"/>
        <v>8</v>
      </c>
    </row>
    <row r="828" spans="2:9" x14ac:dyDescent="0.25">
      <c r="B828" s="3">
        <v>42039.375</v>
      </c>
      <c r="C828" s="4">
        <v>25665.308114944535</v>
      </c>
      <c r="D828" s="4">
        <v>11856.627923342612</v>
      </c>
      <c r="E828" s="4">
        <v>11344.858966787047</v>
      </c>
      <c r="F828" s="4">
        <v>2401.4268987747578</v>
      </c>
      <c r="G828">
        <f t="shared" si="36"/>
        <v>2</v>
      </c>
      <c r="H828">
        <f t="shared" si="37"/>
        <v>4</v>
      </c>
      <c r="I828">
        <f t="shared" si="38"/>
        <v>9</v>
      </c>
    </row>
    <row r="829" spans="2:9" x14ac:dyDescent="0.25">
      <c r="B829" s="3">
        <v>42039.416666666672</v>
      </c>
      <c r="C829" s="4">
        <v>25646.687728850098</v>
      </c>
      <c r="D829" s="4">
        <v>11716.919779703429</v>
      </c>
      <c r="E829" s="4">
        <v>11452.021258464487</v>
      </c>
      <c r="F829" s="4">
        <v>2421.7309856797997</v>
      </c>
      <c r="G829">
        <f t="shared" si="36"/>
        <v>2</v>
      </c>
      <c r="H829">
        <f t="shared" si="37"/>
        <v>4</v>
      </c>
      <c r="I829">
        <f t="shared" si="38"/>
        <v>10</v>
      </c>
    </row>
    <row r="830" spans="2:9" x14ac:dyDescent="0.25">
      <c r="B830" s="3">
        <v>42039.458333333328</v>
      </c>
      <c r="C830" s="4">
        <v>25674.346401060957</v>
      </c>
      <c r="D830" s="4">
        <v>11631.440856253055</v>
      </c>
      <c r="E830" s="4">
        <v>11554.741744558911</v>
      </c>
      <c r="F830" s="4">
        <v>2436.4487473647905</v>
      </c>
      <c r="G830">
        <f t="shared" si="36"/>
        <v>2</v>
      </c>
      <c r="H830">
        <f t="shared" si="37"/>
        <v>4</v>
      </c>
      <c r="I830">
        <f t="shared" si="38"/>
        <v>11</v>
      </c>
    </row>
    <row r="831" spans="2:9" x14ac:dyDescent="0.25">
      <c r="B831" s="3">
        <v>42039.5</v>
      </c>
      <c r="C831" s="4">
        <v>25649.999117869313</v>
      </c>
      <c r="D831" s="4">
        <v>11541.113552618826</v>
      </c>
      <c r="E831" s="4">
        <v>11621.067945637782</v>
      </c>
      <c r="F831" s="4">
        <v>2438.8316759323357</v>
      </c>
      <c r="G831">
        <f t="shared" si="36"/>
        <v>2</v>
      </c>
      <c r="H831">
        <f t="shared" si="37"/>
        <v>4</v>
      </c>
      <c r="I831">
        <f t="shared" si="38"/>
        <v>12</v>
      </c>
    </row>
    <row r="832" spans="2:9" x14ac:dyDescent="0.25">
      <c r="B832" s="3">
        <v>42039.541666666672</v>
      </c>
      <c r="C832" s="4">
        <v>25853.384162557166</v>
      </c>
      <c r="D832" s="4">
        <v>11594.597118848098</v>
      </c>
      <c r="E832" s="4">
        <v>11762.259140544747</v>
      </c>
      <c r="F832" s="4">
        <v>2449.205730469333</v>
      </c>
      <c r="G832">
        <f t="shared" si="36"/>
        <v>2</v>
      </c>
      <c r="H832">
        <f t="shared" si="37"/>
        <v>4</v>
      </c>
      <c r="I832">
        <f t="shared" si="38"/>
        <v>13</v>
      </c>
    </row>
    <row r="833" spans="2:9" x14ac:dyDescent="0.25">
      <c r="B833" s="3">
        <v>42039.583333333328</v>
      </c>
      <c r="C833" s="4">
        <v>26028.240020088724</v>
      </c>
      <c r="D833" s="4">
        <v>11595.715872118286</v>
      </c>
      <c r="E833" s="4">
        <v>11916.071903702283</v>
      </c>
      <c r="F833" s="4">
        <v>2470.1949822696292</v>
      </c>
      <c r="G833">
        <f t="shared" si="36"/>
        <v>2</v>
      </c>
      <c r="H833">
        <f t="shared" si="37"/>
        <v>4</v>
      </c>
      <c r="I833">
        <f t="shared" si="38"/>
        <v>14</v>
      </c>
    </row>
    <row r="834" spans="2:9" x14ac:dyDescent="0.25">
      <c r="B834" s="3">
        <v>42039.625</v>
      </c>
      <c r="C834" s="4">
        <v>26118.980352904717</v>
      </c>
      <c r="D834" s="4">
        <v>11578.487961415531</v>
      </c>
      <c r="E834" s="4">
        <v>11988.686342363757</v>
      </c>
      <c r="F834" s="4">
        <v>2505.2257574916021</v>
      </c>
      <c r="G834">
        <f t="shared" si="36"/>
        <v>2</v>
      </c>
      <c r="H834">
        <f t="shared" si="37"/>
        <v>4</v>
      </c>
      <c r="I834">
        <f t="shared" si="38"/>
        <v>15</v>
      </c>
    </row>
    <row r="835" spans="2:9" x14ac:dyDescent="0.25">
      <c r="B835" s="3">
        <v>42039.666666666672</v>
      </c>
      <c r="C835" s="4">
        <v>26432.531868072056</v>
      </c>
      <c r="D835" s="4">
        <v>11754.758218870411</v>
      </c>
      <c r="E835" s="4">
        <v>12088.359236930837</v>
      </c>
      <c r="F835" s="4">
        <v>2542.0485510376216</v>
      </c>
      <c r="G835">
        <f t="shared" si="36"/>
        <v>2</v>
      </c>
      <c r="H835">
        <f t="shared" si="37"/>
        <v>4</v>
      </c>
      <c r="I835">
        <f t="shared" si="38"/>
        <v>16</v>
      </c>
    </row>
    <row r="836" spans="2:9" x14ac:dyDescent="0.25">
      <c r="B836" s="3">
        <v>42039.708333333328</v>
      </c>
      <c r="C836" s="4">
        <v>28150.551910754875</v>
      </c>
      <c r="D836" s="4">
        <v>12567.246230823012</v>
      </c>
      <c r="E836" s="4">
        <v>12802.120260337608</v>
      </c>
      <c r="F836" s="4">
        <v>2728.5066632918179</v>
      </c>
      <c r="G836">
        <f t="shared" ref="G836:G899" si="39">MONTH(B836)</f>
        <v>2</v>
      </c>
      <c r="H836">
        <f t="shared" ref="H836:H899" si="40">DAY(B836)</f>
        <v>4</v>
      </c>
      <c r="I836">
        <f t="shared" ref="I836:I899" si="41">HOUR(B836)</f>
        <v>17</v>
      </c>
    </row>
    <row r="837" spans="2:9" x14ac:dyDescent="0.25">
      <c r="B837" s="3">
        <v>42039.75</v>
      </c>
      <c r="C837" s="4">
        <v>29339.232279400698</v>
      </c>
      <c r="D837" s="4">
        <v>13168.59717324299</v>
      </c>
      <c r="E837" s="4">
        <v>13251.86825028026</v>
      </c>
      <c r="F837" s="4">
        <v>2864.0679663779861</v>
      </c>
      <c r="G837">
        <f t="shared" si="39"/>
        <v>2</v>
      </c>
      <c r="H837">
        <f t="shared" si="40"/>
        <v>4</v>
      </c>
      <c r="I837">
        <f t="shared" si="41"/>
        <v>18</v>
      </c>
    </row>
    <row r="838" spans="2:9" x14ac:dyDescent="0.25">
      <c r="B838" s="3">
        <v>42039.791666666672</v>
      </c>
      <c r="C838" s="4">
        <v>28769.270862509915</v>
      </c>
      <c r="D838" s="4">
        <v>12929.367510126125</v>
      </c>
      <c r="E838" s="4">
        <v>12999.973770862674</v>
      </c>
      <c r="F838" s="4">
        <v>2785.1374100645721</v>
      </c>
      <c r="G838">
        <f t="shared" si="39"/>
        <v>2</v>
      </c>
      <c r="H838">
        <f t="shared" si="40"/>
        <v>4</v>
      </c>
      <c r="I838">
        <f t="shared" si="41"/>
        <v>19</v>
      </c>
    </row>
    <row r="839" spans="2:9" x14ac:dyDescent="0.25">
      <c r="B839" s="3">
        <v>42039.833333333328</v>
      </c>
      <c r="C839" s="4">
        <v>27891.325790813287</v>
      </c>
      <c r="D839" s="4">
        <v>12540.46985677832</v>
      </c>
      <c r="E839" s="4">
        <v>12591.631477975548</v>
      </c>
      <c r="F839" s="4">
        <v>2705.7579870535014</v>
      </c>
      <c r="G839">
        <f t="shared" si="39"/>
        <v>2</v>
      </c>
      <c r="H839">
        <f t="shared" si="40"/>
        <v>4</v>
      </c>
      <c r="I839">
        <f t="shared" si="41"/>
        <v>20</v>
      </c>
    </row>
    <row r="840" spans="2:9" x14ac:dyDescent="0.25">
      <c r="B840" s="3">
        <v>42039.875</v>
      </c>
      <c r="C840" s="4">
        <v>26225.943556328551</v>
      </c>
      <c r="D840" s="4">
        <v>11855.116768819864</v>
      </c>
      <c r="E840" s="4">
        <v>11831.675156061638</v>
      </c>
      <c r="F840" s="4">
        <v>2487.3041979197733</v>
      </c>
      <c r="G840">
        <f t="shared" si="39"/>
        <v>2</v>
      </c>
      <c r="H840">
        <f t="shared" si="40"/>
        <v>4</v>
      </c>
      <c r="I840">
        <f t="shared" si="41"/>
        <v>21</v>
      </c>
    </row>
    <row r="841" spans="2:9" x14ac:dyDescent="0.25">
      <c r="B841" s="3">
        <v>42039.916666666672</v>
      </c>
      <c r="C841" s="4">
        <v>24202.267977744981</v>
      </c>
      <c r="D841" s="4">
        <v>11016.773179219659</v>
      </c>
      <c r="E841" s="4">
        <v>10912.221213746174</v>
      </c>
      <c r="F841" s="4">
        <v>2223.7822115633098</v>
      </c>
      <c r="G841">
        <f t="shared" si="39"/>
        <v>2</v>
      </c>
      <c r="H841">
        <f t="shared" si="40"/>
        <v>4</v>
      </c>
      <c r="I841">
        <f t="shared" si="41"/>
        <v>22</v>
      </c>
    </row>
    <row r="842" spans="2:9" x14ac:dyDescent="0.25">
      <c r="B842" s="3">
        <v>42039.958333333328</v>
      </c>
      <c r="C842" s="4">
        <v>22204.000436554365</v>
      </c>
      <c r="D842" s="4">
        <v>10159.652294678732</v>
      </c>
      <c r="E842" s="4">
        <v>9983.4362518834296</v>
      </c>
      <c r="F842" s="4">
        <v>2013.0714551584265</v>
      </c>
      <c r="G842">
        <f t="shared" si="39"/>
        <v>2</v>
      </c>
      <c r="H842">
        <f t="shared" si="40"/>
        <v>4</v>
      </c>
      <c r="I842">
        <f t="shared" si="41"/>
        <v>23</v>
      </c>
    </row>
    <row r="843" spans="2:9" x14ac:dyDescent="0.25">
      <c r="B843" s="3">
        <v>42040</v>
      </c>
      <c r="C843" s="4">
        <v>21325.37414999328</v>
      </c>
      <c r="D843" s="4">
        <v>9925.4252263462768</v>
      </c>
      <c r="E843" s="4">
        <v>9448.7239382158186</v>
      </c>
      <c r="F843" s="4">
        <v>1903.3593851556514</v>
      </c>
      <c r="G843">
        <f t="shared" si="39"/>
        <v>2</v>
      </c>
      <c r="H843">
        <f t="shared" si="40"/>
        <v>5</v>
      </c>
      <c r="I843">
        <f t="shared" si="41"/>
        <v>0</v>
      </c>
    </row>
    <row r="844" spans="2:9" x14ac:dyDescent="0.25">
      <c r="B844" s="3">
        <v>42040.041666666672</v>
      </c>
      <c r="C844" s="4">
        <v>20546.040591294466</v>
      </c>
      <c r="D844" s="4">
        <v>9585.7918727645974</v>
      </c>
      <c r="E844" s="4">
        <v>9088.2547519955024</v>
      </c>
      <c r="F844" s="4">
        <v>1823.1562133530076</v>
      </c>
      <c r="G844">
        <f t="shared" si="39"/>
        <v>2</v>
      </c>
      <c r="H844">
        <f t="shared" si="40"/>
        <v>5</v>
      </c>
      <c r="I844">
        <f t="shared" si="41"/>
        <v>1</v>
      </c>
    </row>
    <row r="845" spans="2:9" x14ac:dyDescent="0.25">
      <c r="B845" s="3">
        <v>42040.083333333328</v>
      </c>
      <c r="C845" s="4">
        <v>20091.465132306068</v>
      </c>
      <c r="D845" s="4">
        <v>9394.8065759316323</v>
      </c>
      <c r="E845" s="4">
        <v>8863.8872425769878</v>
      </c>
      <c r="F845" s="4">
        <v>1781.7364218987825</v>
      </c>
      <c r="G845">
        <f t="shared" si="39"/>
        <v>2</v>
      </c>
      <c r="H845">
        <f t="shared" si="40"/>
        <v>5</v>
      </c>
      <c r="I845">
        <f t="shared" si="41"/>
        <v>2</v>
      </c>
    </row>
    <row r="846" spans="2:9" x14ac:dyDescent="0.25">
      <c r="B846" s="3">
        <v>42040.125</v>
      </c>
      <c r="C846" s="4">
        <v>20005.55785943209</v>
      </c>
      <c r="D846" s="4">
        <v>9348.5215788615187</v>
      </c>
      <c r="E846" s="4">
        <v>8834.7935862699014</v>
      </c>
      <c r="F846" s="4">
        <v>1767.9858797877509</v>
      </c>
      <c r="G846">
        <f t="shared" si="39"/>
        <v>2</v>
      </c>
      <c r="H846">
        <f t="shared" si="40"/>
        <v>5</v>
      </c>
      <c r="I846">
        <f t="shared" si="41"/>
        <v>3</v>
      </c>
    </row>
    <row r="847" spans="2:9" x14ac:dyDescent="0.25">
      <c r="B847" s="3">
        <v>42040.166666666672</v>
      </c>
      <c r="C847" s="4">
        <v>20592.587980538992</v>
      </c>
      <c r="D847" s="4">
        <v>9599.9671815227684</v>
      </c>
      <c r="E847" s="4">
        <v>9104.0276693691048</v>
      </c>
      <c r="F847" s="4">
        <v>1829.0759842220518</v>
      </c>
      <c r="G847">
        <f t="shared" si="39"/>
        <v>2</v>
      </c>
      <c r="H847">
        <f t="shared" si="40"/>
        <v>5</v>
      </c>
      <c r="I847">
        <f t="shared" si="41"/>
        <v>4</v>
      </c>
    </row>
    <row r="848" spans="2:9" x14ac:dyDescent="0.25">
      <c r="B848" s="3">
        <v>42040.208333333328</v>
      </c>
      <c r="C848" s="4">
        <v>22029.464251363319</v>
      </c>
      <c r="D848" s="4">
        <v>10157.04470250132</v>
      </c>
      <c r="E848" s="4">
        <v>9834.4546458656223</v>
      </c>
      <c r="F848" s="4">
        <v>1970.4546764510294</v>
      </c>
      <c r="G848">
        <f t="shared" si="39"/>
        <v>2</v>
      </c>
      <c r="H848">
        <f t="shared" si="40"/>
        <v>5</v>
      </c>
      <c r="I848">
        <f t="shared" si="41"/>
        <v>5</v>
      </c>
    </row>
    <row r="849" spans="2:9" x14ac:dyDescent="0.25">
      <c r="B849" s="3">
        <v>42040.25</v>
      </c>
      <c r="C849" s="4">
        <v>24132.237232012165</v>
      </c>
      <c r="D849" s="4">
        <v>11124.219034511194</v>
      </c>
      <c r="E849" s="4">
        <v>10658.26697634007</v>
      </c>
      <c r="F849" s="4">
        <v>2273.401763318278</v>
      </c>
      <c r="G849">
        <f t="shared" si="39"/>
        <v>2</v>
      </c>
      <c r="H849">
        <f t="shared" si="40"/>
        <v>5</v>
      </c>
      <c r="I849">
        <f t="shared" si="41"/>
        <v>6</v>
      </c>
    </row>
    <row r="850" spans="2:9" x14ac:dyDescent="0.25">
      <c r="B850" s="3">
        <v>42040.291666666672</v>
      </c>
      <c r="C850" s="4">
        <v>25517.453604385097</v>
      </c>
      <c r="D850" s="4">
        <v>11954.807924173901</v>
      </c>
      <c r="E850" s="4">
        <v>11097.741530647316</v>
      </c>
      <c r="F850" s="4">
        <v>2389.3755704030445</v>
      </c>
      <c r="G850">
        <f t="shared" si="39"/>
        <v>2</v>
      </c>
      <c r="H850">
        <f t="shared" si="40"/>
        <v>5</v>
      </c>
      <c r="I850">
        <f t="shared" si="41"/>
        <v>7</v>
      </c>
    </row>
    <row r="851" spans="2:9" x14ac:dyDescent="0.25">
      <c r="B851" s="3">
        <v>42040.333333333328</v>
      </c>
      <c r="C851" s="4">
        <v>25763.483758307513</v>
      </c>
      <c r="D851" s="4">
        <v>12023.104607406645</v>
      </c>
      <c r="E851" s="4">
        <v>11272.259419868908</v>
      </c>
      <c r="F851" s="4">
        <v>2399.3924252557567</v>
      </c>
      <c r="G851">
        <f t="shared" si="39"/>
        <v>2</v>
      </c>
      <c r="H851">
        <f t="shared" si="40"/>
        <v>5</v>
      </c>
      <c r="I851">
        <f t="shared" si="41"/>
        <v>8</v>
      </c>
    </row>
    <row r="852" spans="2:9" x14ac:dyDescent="0.25">
      <c r="B852" s="3">
        <v>42040.375</v>
      </c>
      <c r="C852" s="4">
        <v>25941.931288673102</v>
      </c>
      <c r="D852" s="4">
        <v>12135.933542395236</v>
      </c>
      <c r="E852" s="4">
        <v>11377.785876655569</v>
      </c>
      <c r="F852" s="4">
        <v>2366.6575887128229</v>
      </c>
      <c r="G852">
        <f t="shared" si="39"/>
        <v>2</v>
      </c>
      <c r="H852">
        <f t="shared" si="40"/>
        <v>5</v>
      </c>
      <c r="I852">
        <f t="shared" si="41"/>
        <v>9</v>
      </c>
    </row>
    <row r="853" spans="2:9" x14ac:dyDescent="0.25">
      <c r="B853" s="3">
        <v>42040.416666666672</v>
      </c>
      <c r="C853" s="4">
        <v>26006.570649338333</v>
      </c>
      <c r="D853" s="4">
        <v>12042.636349042281</v>
      </c>
      <c r="E853" s="4">
        <v>11518.874259933014</v>
      </c>
      <c r="F853" s="4">
        <v>2389.6906565374838</v>
      </c>
      <c r="G853">
        <f t="shared" si="39"/>
        <v>2</v>
      </c>
      <c r="H853">
        <f t="shared" si="40"/>
        <v>5</v>
      </c>
      <c r="I853">
        <f t="shared" si="41"/>
        <v>10</v>
      </c>
    </row>
    <row r="854" spans="2:9" x14ac:dyDescent="0.25">
      <c r="B854" s="3">
        <v>42040.458333333328</v>
      </c>
      <c r="C854" s="4">
        <v>26138.544754315149</v>
      </c>
      <c r="D854" s="4">
        <v>11988.54623786615</v>
      </c>
      <c r="E854" s="4">
        <v>11678.481992344759</v>
      </c>
      <c r="F854" s="4">
        <v>2420.1105831161722</v>
      </c>
      <c r="G854">
        <f t="shared" si="39"/>
        <v>2</v>
      </c>
      <c r="H854">
        <f t="shared" si="40"/>
        <v>5</v>
      </c>
      <c r="I854">
        <f t="shared" si="41"/>
        <v>11</v>
      </c>
    </row>
    <row r="855" spans="2:9" x14ac:dyDescent="0.25">
      <c r="B855" s="3">
        <v>42040.5</v>
      </c>
      <c r="C855" s="4">
        <v>26084.824068833259</v>
      </c>
      <c r="D855" s="4">
        <v>11824.763594710637</v>
      </c>
      <c r="E855" s="4">
        <v>11767.715874925401</v>
      </c>
      <c r="F855" s="4">
        <v>2443.6432186534043</v>
      </c>
      <c r="G855">
        <f t="shared" si="39"/>
        <v>2</v>
      </c>
      <c r="H855">
        <f t="shared" si="40"/>
        <v>5</v>
      </c>
      <c r="I855">
        <f t="shared" si="41"/>
        <v>12</v>
      </c>
    </row>
    <row r="856" spans="2:9" x14ac:dyDescent="0.25">
      <c r="B856" s="3">
        <v>42040.541666666672</v>
      </c>
      <c r="C856" s="4">
        <v>26315.914781891435</v>
      </c>
      <c r="D856" s="4">
        <v>11807.32049662773</v>
      </c>
      <c r="E856" s="4">
        <v>11975.772650160539</v>
      </c>
      <c r="F856" s="4">
        <v>2485.6278350718098</v>
      </c>
      <c r="G856">
        <f t="shared" si="39"/>
        <v>2</v>
      </c>
      <c r="H856">
        <f t="shared" si="40"/>
        <v>5</v>
      </c>
      <c r="I856">
        <f t="shared" si="41"/>
        <v>13</v>
      </c>
    </row>
    <row r="857" spans="2:9" x14ac:dyDescent="0.25">
      <c r="B857" s="3">
        <v>42040.583333333328</v>
      </c>
      <c r="C857" s="4">
        <v>26552.165077486508</v>
      </c>
      <c r="D857" s="4">
        <v>11795.66682436293</v>
      </c>
      <c r="E857" s="4">
        <v>12201.39187259209</v>
      </c>
      <c r="F857" s="4">
        <v>2508.706937485415</v>
      </c>
      <c r="G857">
        <f t="shared" si="39"/>
        <v>2</v>
      </c>
      <c r="H857">
        <f t="shared" si="40"/>
        <v>5</v>
      </c>
      <c r="I857">
        <f t="shared" si="41"/>
        <v>14</v>
      </c>
    </row>
    <row r="858" spans="2:9" x14ac:dyDescent="0.25">
      <c r="B858" s="3">
        <v>42040.625</v>
      </c>
      <c r="C858" s="4">
        <v>26523.854868796861</v>
      </c>
      <c r="D858" s="4">
        <v>11800.701769654539</v>
      </c>
      <c r="E858" s="4">
        <v>12151.261555382558</v>
      </c>
      <c r="F858" s="4">
        <v>2524.6891589415118</v>
      </c>
      <c r="G858">
        <f t="shared" si="39"/>
        <v>2</v>
      </c>
      <c r="H858">
        <f t="shared" si="40"/>
        <v>5</v>
      </c>
      <c r="I858">
        <f t="shared" si="41"/>
        <v>15</v>
      </c>
    </row>
    <row r="859" spans="2:9" x14ac:dyDescent="0.25">
      <c r="B859" s="3">
        <v>42040.666666666672</v>
      </c>
      <c r="C859" s="4">
        <v>26643.713743717992</v>
      </c>
      <c r="D859" s="4">
        <v>11883.102530563147</v>
      </c>
      <c r="E859" s="4">
        <v>12159.730688673002</v>
      </c>
      <c r="F859" s="4">
        <v>2553.1145280036553</v>
      </c>
      <c r="G859">
        <f t="shared" si="39"/>
        <v>2</v>
      </c>
      <c r="H859">
        <f t="shared" si="40"/>
        <v>5</v>
      </c>
      <c r="I859">
        <f t="shared" si="41"/>
        <v>16</v>
      </c>
    </row>
    <row r="860" spans="2:9" x14ac:dyDescent="0.25">
      <c r="B860" s="3">
        <v>42040.708333333328</v>
      </c>
      <c r="C860" s="4">
        <v>28257.038409976678</v>
      </c>
      <c r="D860" s="4">
        <v>12676.820984202512</v>
      </c>
      <c r="E860" s="4">
        <v>12804.90338193983</v>
      </c>
      <c r="F860" s="4">
        <v>2722.6129915286406</v>
      </c>
      <c r="G860">
        <f t="shared" si="39"/>
        <v>2</v>
      </c>
      <c r="H860">
        <f t="shared" si="40"/>
        <v>5</v>
      </c>
      <c r="I860">
        <f t="shared" si="41"/>
        <v>17</v>
      </c>
    </row>
    <row r="861" spans="2:9" x14ac:dyDescent="0.25">
      <c r="B861" s="3">
        <v>42040.75</v>
      </c>
      <c r="C861" s="4">
        <v>29339.893232541479</v>
      </c>
      <c r="D861" s="4">
        <v>13248.445668991413</v>
      </c>
      <c r="E861" s="4">
        <v>13195.300320733404</v>
      </c>
      <c r="F861" s="4">
        <v>2841.5045465920371</v>
      </c>
      <c r="G861">
        <f t="shared" si="39"/>
        <v>2</v>
      </c>
      <c r="H861">
        <f t="shared" si="40"/>
        <v>5</v>
      </c>
      <c r="I861">
        <f t="shared" si="41"/>
        <v>18</v>
      </c>
    </row>
    <row r="862" spans="2:9" x14ac:dyDescent="0.25">
      <c r="B862" s="3">
        <v>42040.791666666672</v>
      </c>
      <c r="C862" s="4">
        <v>28810.190483547885</v>
      </c>
      <c r="D862" s="4">
        <v>12996.392864669435</v>
      </c>
      <c r="E862" s="4">
        <v>12999.877329193849</v>
      </c>
      <c r="F862" s="4">
        <v>2759.5109342529363</v>
      </c>
      <c r="G862">
        <f t="shared" si="39"/>
        <v>2</v>
      </c>
      <c r="H862">
        <f t="shared" si="40"/>
        <v>5</v>
      </c>
      <c r="I862">
        <f t="shared" si="41"/>
        <v>19</v>
      </c>
    </row>
    <row r="863" spans="2:9" x14ac:dyDescent="0.25">
      <c r="B863" s="3">
        <v>42040.833333333328</v>
      </c>
      <c r="C863" s="4">
        <v>27871.367276335335</v>
      </c>
      <c r="D863" s="4">
        <v>12567.7417939558</v>
      </c>
      <c r="E863" s="4">
        <v>12575.734032249697</v>
      </c>
      <c r="F863" s="4">
        <v>2674.7953299725009</v>
      </c>
      <c r="G863">
        <f t="shared" si="39"/>
        <v>2</v>
      </c>
      <c r="H863">
        <f t="shared" si="40"/>
        <v>5</v>
      </c>
      <c r="I863">
        <f t="shared" si="41"/>
        <v>20</v>
      </c>
    </row>
    <row r="864" spans="2:9" x14ac:dyDescent="0.25">
      <c r="B864" s="3">
        <v>42040.875</v>
      </c>
      <c r="C864" s="4">
        <v>26267.013802239482</v>
      </c>
      <c r="D864" s="4">
        <v>11874.615861325699</v>
      </c>
      <c r="E864" s="4">
        <v>11858.099163873696</v>
      </c>
      <c r="F864" s="4">
        <v>2483.5439114952583</v>
      </c>
      <c r="G864">
        <f t="shared" si="39"/>
        <v>2</v>
      </c>
      <c r="H864">
        <f t="shared" si="40"/>
        <v>5</v>
      </c>
      <c r="I864">
        <f t="shared" si="41"/>
        <v>21</v>
      </c>
    </row>
    <row r="865" spans="2:9" x14ac:dyDescent="0.25">
      <c r="B865" s="3">
        <v>42040.916666666672</v>
      </c>
      <c r="C865" s="4">
        <v>24165.030446747289</v>
      </c>
      <c r="D865" s="4">
        <v>10951.368627926982</v>
      </c>
      <c r="E865" s="4">
        <v>10932.569826176039</v>
      </c>
      <c r="F865" s="4">
        <v>2232.8869953286708</v>
      </c>
      <c r="G865">
        <f t="shared" si="39"/>
        <v>2</v>
      </c>
      <c r="H865">
        <f t="shared" si="40"/>
        <v>5</v>
      </c>
      <c r="I865">
        <f t="shared" si="41"/>
        <v>22</v>
      </c>
    </row>
    <row r="866" spans="2:9" x14ac:dyDescent="0.25">
      <c r="B866" s="3">
        <v>42040.958333333328</v>
      </c>
      <c r="C866" s="4">
        <v>22133.02012607333</v>
      </c>
      <c r="D866" s="4">
        <v>10059.997082107611</v>
      </c>
      <c r="E866" s="4">
        <v>10020.86051241823</v>
      </c>
      <c r="F866" s="4">
        <v>2005.8192671884844</v>
      </c>
      <c r="G866">
        <f t="shared" si="39"/>
        <v>2</v>
      </c>
      <c r="H866">
        <f t="shared" si="40"/>
        <v>5</v>
      </c>
      <c r="I866">
        <f t="shared" si="41"/>
        <v>23</v>
      </c>
    </row>
    <row r="867" spans="2:9" x14ac:dyDescent="0.25">
      <c r="B867" s="3">
        <v>42041</v>
      </c>
      <c r="C867" s="4">
        <v>21132.684189055213</v>
      </c>
      <c r="D867" s="4">
        <v>9751.0551514531799</v>
      </c>
      <c r="E867" s="4">
        <v>9482.0539866492509</v>
      </c>
      <c r="F867" s="4">
        <v>1854.041372178827</v>
      </c>
      <c r="G867">
        <f t="shared" si="39"/>
        <v>2</v>
      </c>
      <c r="H867">
        <f t="shared" si="40"/>
        <v>6</v>
      </c>
      <c r="I867">
        <f t="shared" si="41"/>
        <v>0</v>
      </c>
    </row>
    <row r="868" spans="2:9" x14ac:dyDescent="0.25">
      <c r="B868" s="3">
        <v>42041.041666666672</v>
      </c>
      <c r="C868" s="4">
        <v>20488.763555097219</v>
      </c>
      <c r="D868" s="4">
        <v>9559.7437529473118</v>
      </c>
      <c r="E868" s="4">
        <v>9109.6494271206466</v>
      </c>
      <c r="F868" s="4">
        <v>1772.8077392334158</v>
      </c>
      <c r="G868">
        <f t="shared" si="39"/>
        <v>2</v>
      </c>
      <c r="H868">
        <f t="shared" si="40"/>
        <v>6</v>
      </c>
      <c r="I868">
        <f t="shared" si="41"/>
        <v>1</v>
      </c>
    </row>
    <row r="869" spans="2:9" x14ac:dyDescent="0.25">
      <c r="B869" s="3">
        <v>42041.083333333328</v>
      </c>
      <c r="C869" s="4">
        <v>20041.213200127786</v>
      </c>
      <c r="D869" s="4">
        <v>9354.2488508214228</v>
      </c>
      <c r="E869" s="4">
        <v>8859.711093955244</v>
      </c>
      <c r="F869" s="4">
        <v>1779.30426977093</v>
      </c>
      <c r="G869">
        <f t="shared" si="39"/>
        <v>2</v>
      </c>
      <c r="H869">
        <f t="shared" si="40"/>
        <v>6</v>
      </c>
      <c r="I869">
        <f t="shared" si="41"/>
        <v>2</v>
      </c>
    </row>
    <row r="870" spans="2:9" x14ac:dyDescent="0.25">
      <c r="B870" s="3">
        <v>42041.125</v>
      </c>
      <c r="C870" s="4">
        <v>19918.446796523614</v>
      </c>
      <c r="D870" s="4">
        <v>9308.9805484831668</v>
      </c>
      <c r="E870" s="4">
        <v>8817.0981460827043</v>
      </c>
      <c r="F870" s="4">
        <v>1741.8943647804147</v>
      </c>
      <c r="G870">
        <f t="shared" si="39"/>
        <v>2</v>
      </c>
      <c r="H870">
        <f t="shared" si="40"/>
        <v>6</v>
      </c>
      <c r="I870">
        <f t="shared" si="41"/>
        <v>3</v>
      </c>
    </row>
    <row r="871" spans="2:9" x14ac:dyDescent="0.25">
      <c r="B871" s="3">
        <v>42041.166666666672</v>
      </c>
      <c r="C871" s="4">
        <v>20285.348356488143</v>
      </c>
      <c r="D871" s="4">
        <v>9499.5849329203756</v>
      </c>
      <c r="E871" s="4">
        <v>8971.6121193653325</v>
      </c>
      <c r="F871" s="4">
        <v>1758.7974360143057</v>
      </c>
      <c r="G871">
        <f t="shared" si="39"/>
        <v>2</v>
      </c>
      <c r="H871">
        <f t="shared" si="40"/>
        <v>6</v>
      </c>
      <c r="I871">
        <f t="shared" si="41"/>
        <v>4</v>
      </c>
    </row>
    <row r="872" spans="2:9" x14ac:dyDescent="0.25">
      <c r="B872" s="3">
        <v>42041.208333333328</v>
      </c>
      <c r="C872" s="4">
        <v>21463.595451071287</v>
      </c>
      <c r="D872" s="4">
        <v>9841.2456634077735</v>
      </c>
      <c r="E872" s="4">
        <v>9612.4977154761691</v>
      </c>
      <c r="F872" s="4">
        <v>1946.9591562408718</v>
      </c>
      <c r="G872">
        <f t="shared" si="39"/>
        <v>2</v>
      </c>
      <c r="H872">
        <f t="shared" si="40"/>
        <v>6</v>
      </c>
      <c r="I872">
        <f t="shared" si="41"/>
        <v>5</v>
      </c>
    </row>
    <row r="873" spans="2:9" x14ac:dyDescent="0.25">
      <c r="B873" s="3">
        <v>42041.25</v>
      </c>
      <c r="C873" s="4">
        <v>23678.243693788289</v>
      </c>
      <c r="D873" s="4">
        <v>10852.976101925506</v>
      </c>
      <c r="E873" s="4">
        <v>10525.251101344165</v>
      </c>
      <c r="F873" s="4">
        <v>2230.0880043048182</v>
      </c>
      <c r="G873">
        <f t="shared" si="39"/>
        <v>2</v>
      </c>
      <c r="H873">
        <f t="shared" si="40"/>
        <v>6</v>
      </c>
      <c r="I873">
        <f t="shared" si="41"/>
        <v>6</v>
      </c>
    </row>
    <row r="874" spans="2:9" x14ac:dyDescent="0.25">
      <c r="B874" s="3">
        <v>42041.291666666672</v>
      </c>
      <c r="C874" s="4">
        <v>24943.763441972878</v>
      </c>
      <c r="D874" s="4">
        <v>11617.502494511937</v>
      </c>
      <c r="E874" s="4">
        <v>10910.743527748267</v>
      </c>
      <c r="F874" s="4">
        <v>2346.0867380481991</v>
      </c>
      <c r="G874">
        <f t="shared" si="39"/>
        <v>2</v>
      </c>
      <c r="H874">
        <f t="shared" si="40"/>
        <v>6</v>
      </c>
      <c r="I874">
        <f t="shared" si="41"/>
        <v>7</v>
      </c>
    </row>
    <row r="875" spans="2:9" x14ac:dyDescent="0.25">
      <c r="B875" s="3">
        <v>42041.333333333328</v>
      </c>
      <c r="C875" s="4">
        <v>25286.389682038396</v>
      </c>
      <c r="D875" s="4">
        <v>11758.388037279426</v>
      </c>
      <c r="E875" s="4">
        <v>11102.104056576121</v>
      </c>
      <c r="F875" s="4">
        <v>2363.4963384176995</v>
      </c>
      <c r="G875">
        <f t="shared" si="39"/>
        <v>2</v>
      </c>
      <c r="H875">
        <f t="shared" si="40"/>
        <v>6</v>
      </c>
      <c r="I875">
        <f t="shared" si="41"/>
        <v>8</v>
      </c>
    </row>
    <row r="876" spans="2:9" x14ac:dyDescent="0.25">
      <c r="B876" s="3">
        <v>42041.375</v>
      </c>
      <c r="C876" s="4">
        <v>25725.76954347207</v>
      </c>
      <c r="D876" s="4">
        <v>12024.392806055816</v>
      </c>
      <c r="E876" s="4">
        <v>11290.076898806281</v>
      </c>
      <c r="F876" s="4">
        <v>2355.4922194415399</v>
      </c>
      <c r="G876">
        <f t="shared" si="39"/>
        <v>2</v>
      </c>
      <c r="H876">
        <f t="shared" si="40"/>
        <v>6</v>
      </c>
      <c r="I876">
        <f t="shared" si="41"/>
        <v>9</v>
      </c>
    </row>
    <row r="877" spans="2:9" x14ac:dyDescent="0.25">
      <c r="B877" s="3">
        <v>42041.416666666672</v>
      </c>
      <c r="C877" s="4">
        <v>26118.793567994879</v>
      </c>
      <c r="D877" s="4">
        <v>12193.34196855679</v>
      </c>
      <c r="E877" s="4">
        <v>11493.111199302281</v>
      </c>
      <c r="F877" s="4">
        <v>2381.6425106596143</v>
      </c>
      <c r="G877">
        <f t="shared" si="39"/>
        <v>2</v>
      </c>
      <c r="H877">
        <f t="shared" si="40"/>
        <v>6</v>
      </c>
      <c r="I877">
        <f t="shared" si="41"/>
        <v>10</v>
      </c>
    </row>
    <row r="878" spans="2:9" x14ac:dyDescent="0.25">
      <c r="B878" s="3">
        <v>42041.458333333328</v>
      </c>
      <c r="C878" s="4">
        <v>26381.411456990019</v>
      </c>
      <c r="D878" s="4">
        <v>12307.411186775265</v>
      </c>
      <c r="E878" s="4">
        <v>11623.057879529068</v>
      </c>
      <c r="F878" s="4">
        <v>2402.6969442841546</v>
      </c>
      <c r="G878">
        <f t="shared" si="39"/>
        <v>2</v>
      </c>
      <c r="H878">
        <f t="shared" si="40"/>
        <v>6</v>
      </c>
      <c r="I878">
        <f t="shared" si="41"/>
        <v>11</v>
      </c>
    </row>
    <row r="879" spans="2:9" x14ac:dyDescent="0.25">
      <c r="B879" s="3">
        <v>42041.5</v>
      </c>
      <c r="C879" s="4">
        <v>26424.241290743521</v>
      </c>
      <c r="D879" s="4">
        <v>12261.539780505933</v>
      </c>
      <c r="E879" s="4">
        <v>11705.639892795931</v>
      </c>
      <c r="F879" s="4">
        <v>2410.7350595497774</v>
      </c>
      <c r="G879">
        <f t="shared" si="39"/>
        <v>2</v>
      </c>
      <c r="H879">
        <f t="shared" si="40"/>
        <v>6</v>
      </c>
      <c r="I879">
        <f t="shared" si="41"/>
        <v>12</v>
      </c>
    </row>
    <row r="880" spans="2:9" x14ac:dyDescent="0.25">
      <c r="B880" s="3">
        <v>42041.541666666672</v>
      </c>
      <c r="C880" s="4">
        <v>26489.700687197346</v>
      </c>
      <c r="D880" s="4">
        <v>12214.868888386496</v>
      </c>
      <c r="E880" s="4">
        <v>11809.471124924705</v>
      </c>
      <c r="F880" s="4">
        <v>2420.1215097118911</v>
      </c>
      <c r="G880">
        <f t="shared" si="39"/>
        <v>2</v>
      </c>
      <c r="H880">
        <f t="shared" si="40"/>
        <v>6</v>
      </c>
      <c r="I880">
        <f t="shared" si="41"/>
        <v>13</v>
      </c>
    </row>
    <row r="881" spans="2:9" x14ac:dyDescent="0.25">
      <c r="B881" s="3">
        <v>42041.583333333328</v>
      </c>
      <c r="C881" s="4">
        <v>26437.229024156186</v>
      </c>
      <c r="D881" s="4">
        <v>12072.929688413638</v>
      </c>
      <c r="E881" s="4">
        <v>11901.392078615692</v>
      </c>
      <c r="F881" s="4">
        <v>2418.3123438451621</v>
      </c>
      <c r="G881">
        <f t="shared" si="39"/>
        <v>2</v>
      </c>
      <c r="H881">
        <f t="shared" si="40"/>
        <v>6</v>
      </c>
      <c r="I881">
        <f t="shared" si="41"/>
        <v>14</v>
      </c>
    </row>
    <row r="882" spans="2:9" x14ac:dyDescent="0.25">
      <c r="B882" s="3">
        <v>42041.625</v>
      </c>
      <c r="C882" s="4">
        <v>26347.73843706361</v>
      </c>
      <c r="D882" s="4">
        <v>11986.666878167904</v>
      </c>
      <c r="E882" s="4">
        <v>11879.350187440938</v>
      </c>
      <c r="F882" s="4">
        <v>2436.6566720148758</v>
      </c>
      <c r="G882">
        <f t="shared" si="39"/>
        <v>2</v>
      </c>
      <c r="H882">
        <f t="shared" si="40"/>
        <v>6</v>
      </c>
      <c r="I882">
        <f t="shared" si="41"/>
        <v>15</v>
      </c>
    </row>
    <row r="883" spans="2:9" x14ac:dyDescent="0.25">
      <c r="B883" s="3">
        <v>42041.666666666672</v>
      </c>
      <c r="C883" s="4">
        <v>26692.902351121167</v>
      </c>
      <c r="D883" s="4">
        <v>12216.53303115479</v>
      </c>
      <c r="E883" s="4">
        <v>11955.981824813251</v>
      </c>
      <c r="F883" s="4">
        <v>2474.4817504411872</v>
      </c>
      <c r="G883">
        <f t="shared" si="39"/>
        <v>2</v>
      </c>
      <c r="H883">
        <f t="shared" si="40"/>
        <v>6</v>
      </c>
      <c r="I883">
        <f t="shared" si="41"/>
        <v>16</v>
      </c>
    </row>
    <row r="884" spans="2:9" x14ac:dyDescent="0.25">
      <c r="B884" s="3">
        <v>42041.708333333328</v>
      </c>
      <c r="C884" s="4">
        <v>27926.456867256136</v>
      </c>
      <c r="D884" s="4">
        <v>12785.118927931371</v>
      </c>
      <c r="E884" s="4">
        <v>12442.255406618508</v>
      </c>
      <c r="F884" s="4">
        <v>2648.6690245402915</v>
      </c>
      <c r="G884">
        <f t="shared" si="39"/>
        <v>2</v>
      </c>
      <c r="H884">
        <f t="shared" si="40"/>
        <v>6</v>
      </c>
      <c r="I884">
        <f t="shared" si="41"/>
        <v>17</v>
      </c>
    </row>
    <row r="885" spans="2:9" x14ac:dyDescent="0.25">
      <c r="B885" s="3">
        <v>42041.75</v>
      </c>
      <c r="C885" s="4">
        <v>28637.107018977546</v>
      </c>
      <c r="D885" s="4">
        <v>12955.113767347564</v>
      </c>
      <c r="E885" s="4">
        <v>12865.540701846414</v>
      </c>
      <c r="F885" s="4">
        <v>2764.332491238908</v>
      </c>
      <c r="G885">
        <f t="shared" si="39"/>
        <v>2</v>
      </c>
      <c r="H885">
        <f t="shared" si="40"/>
        <v>6</v>
      </c>
      <c r="I885">
        <f t="shared" si="41"/>
        <v>18</v>
      </c>
    </row>
    <row r="886" spans="2:9" x14ac:dyDescent="0.25">
      <c r="B886" s="3">
        <v>42041.791666666672</v>
      </c>
      <c r="C886" s="4">
        <v>27891.666887922314</v>
      </c>
      <c r="D886" s="4">
        <v>12615.079491001034</v>
      </c>
      <c r="E886" s="4">
        <v>12553.556217192237</v>
      </c>
      <c r="F886" s="4">
        <v>2672.0981315988547</v>
      </c>
      <c r="G886">
        <f t="shared" si="39"/>
        <v>2</v>
      </c>
      <c r="H886">
        <f t="shared" si="40"/>
        <v>6</v>
      </c>
      <c r="I886">
        <f t="shared" si="41"/>
        <v>19</v>
      </c>
    </row>
    <row r="887" spans="2:9" x14ac:dyDescent="0.25">
      <c r="B887" s="3">
        <v>42041.833333333328</v>
      </c>
      <c r="C887" s="4">
        <v>26951.924760928883</v>
      </c>
      <c r="D887" s="4">
        <v>12156.777795886022</v>
      </c>
      <c r="E887" s="4">
        <v>12170.043510872709</v>
      </c>
      <c r="F887" s="4">
        <v>2575.2368273366305</v>
      </c>
      <c r="G887">
        <f t="shared" si="39"/>
        <v>2</v>
      </c>
      <c r="H887">
        <f t="shared" si="40"/>
        <v>6</v>
      </c>
      <c r="I887">
        <f t="shared" si="41"/>
        <v>20</v>
      </c>
    </row>
    <row r="888" spans="2:9" x14ac:dyDescent="0.25">
      <c r="B888" s="3">
        <v>42041.875</v>
      </c>
      <c r="C888" s="4">
        <v>25628.546263335931</v>
      </c>
      <c r="D888" s="4">
        <v>11537.48957944525</v>
      </c>
      <c r="E888" s="4">
        <v>11625.24617725817</v>
      </c>
      <c r="F888" s="4">
        <v>2417.7988505383451</v>
      </c>
      <c r="G888">
        <f t="shared" si="39"/>
        <v>2</v>
      </c>
      <c r="H888">
        <f t="shared" si="40"/>
        <v>6</v>
      </c>
      <c r="I888">
        <f t="shared" si="41"/>
        <v>21</v>
      </c>
    </row>
    <row r="889" spans="2:9" x14ac:dyDescent="0.25">
      <c r="B889" s="3">
        <v>42041.916666666672</v>
      </c>
      <c r="C889" s="4">
        <v>24024.587544359696</v>
      </c>
      <c r="D889" s="4">
        <v>10934.666629521465</v>
      </c>
      <c r="E889" s="4">
        <v>10830.817735461545</v>
      </c>
      <c r="F889" s="4">
        <v>2213.4851756222638</v>
      </c>
      <c r="G889">
        <f t="shared" si="39"/>
        <v>2</v>
      </c>
      <c r="H889">
        <f t="shared" si="40"/>
        <v>6</v>
      </c>
      <c r="I889">
        <f t="shared" si="41"/>
        <v>22</v>
      </c>
    </row>
    <row r="890" spans="2:9" x14ac:dyDescent="0.25">
      <c r="B890" s="3">
        <v>42041.958333333328</v>
      </c>
      <c r="C890" s="4">
        <v>22196.626690103029</v>
      </c>
      <c r="D890" s="4">
        <v>10159.073041315552</v>
      </c>
      <c r="E890" s="4">
        <v>9993.6111084415479</v>
      </c>
      <c r="F890" s="4">
        <v>1999.9038354759391</v>
      </c>
      <c r="G890">
        <f t="shared" si="39"/>
        <v>2</v>
      </c>
      <c r="H890">
        <f t="shared" si="40"/>
        <v>6</v>
      </c>
      <c r="I890">
        <f t="shared" si="41"/>
        <v>23</v>
      </c>
    </row>
    <row r="891" spans="2:9" x14ac:dyDescent="0.25">
      <c r="B891" s="3">
        <v>42042</v>
      </c>
      <c r="C891" s="4">
        <v>21029.742767375144</v>
      </c>
      <c r="D891" s="4">
        <v>9818.4597756827879</v>
      </c>
      <c r="E891" s="4">
        <v>9329.2354117235009</v>
      </c>
      <c r="F891" s="4">
        <v>1838.997224388256</v>
      </c>
      <c r="G891">
        <f t="shared" si="39"/>
        <v>2</v>
      </c>
      <c r="H891">
        <f t="shared" si="40"/>
        <v>7</v>
      </c>
      <c r="I891">
        <f t="shared" si="41"/>
        <v>0</v>
      </c>
    </row>
    <row r="892" spans="2:9" x14ac:dyDescent="0.25">
      <c r="B892" s="3">
        <v>42042.041666666672</v>
      </c>
      <c r="C892" s="4">
        <v>20374.366937125669</v>
      </c>
      <c r="D892" s="4">
        <v>9641.6801240159512</v>
      </c>
      <c r="E892" s="4">
        <v>8932.7571742646433</v>
      </c>
      <c r="F892" s="4">
        <v>1757.0972655771773</v>
      </c>
      <c r="G892">
        <f t="shared" si="39"/>
        <v>2</v>
      </c>
      <c r="H892">
        <f t="shared" si="40"/>
        <v>7</v>
      </c>
      <c r="I892">
        <f t="shared" si="41"/>
        <v>1</v>
      </c>
    </row>
    <row r="893" spans="2:9" x14ac:dyDescent="0.25">
      <c r="B893" s="3">
        <v>42042.083333333328</v>
      </c>
      <c r="C893" s="4">
        <v>19866.739637145776</v>
      </c>
      <c r="D893" s="4">
        <v>9516.0494406998205</v>
      </c>
      <c r="E893" s="4">
        <v>8597.9317841448465</v>
      </c>
      <c r="F893" s="4">
        <v>1709.7205469829576</v>
      </c>
      <c r="G893">
        <f t="shared" si="39"/>
        <v>2</v>
      </c>
      <c r="H893">
        <f t="shared" si="40"/>
        <v>7</v>
      </c>
      <c r="I893">
        <f t="shared" si="41"/>
        <v>2</v>
      </c>
    </row>
    <row r="894" spans="2:9" x14ac:dyDescent="0.25">
      <c r="B894" s="3">
        <v>42042.125</v>
      </c>
      <c r="C894" s="4">
        <v>19635.98508856769</v>
      </c>
      <c r="D894" s="4">
        <v>9423.2816085228933</v>
      </c>
      <c r="E894" s="4">
        <v>8446.096320429624</v>
      </c>
      <c r="F894" s="4">
        <v>1722.4243606273114</v>
      </c>
      <c r="G894">
        <f t="shared" si="39"/>
        <v>2</v>
      </c>
      <c r="H894">
        <f t="shared" si="40"/>
        <v>7</v>
      </c>
      <c r="I894">
        <f t="shared" si="41"/>
        <v>3</v>
      </c>
    </row>
    <row r="895" spans="2:9" x14ac:dyDescent="0.25">
      <c r="B895" s="3">
        <v>42042.166666666672</v>
      </c>
      <c r="C895" s="4">
        <v>19554.578047791616</v>
      </c>
      <c r="D895" s="4">
        <v>9196.7107944552499</v>
      </c>
      <c r="E895" s="4">
        <v>8572.6427898334841</v>
      </c>
      <c r="F895" s="4">
        <v>1739.495643487809</v>
      </c>
      <c r="G895">
        <f t="shared" si="39"/>
        <v>2</v>
      </c>
      <c r="H895">
        <f t="shared" si="40"/>
        <v>7</v>
      </c>
      <c r="I895">
        <f t="shared" si="41"/>
        <v>4</v>
      </c>
    </row>
    <row r="896" spans="2:9" x14ac:dyDescent="0.25">
      <c r="B896" s="3">
        <v>42042.208333333328</v>
      </c>
      <c r="C896" s="4">
        <v>19662.893153694476</v>
      </c>
      <c r="D896" s="4">
        <v>8962.3905354444469</v>
      </c>
      <c r="E896" s="4">
        <v>8870.4331774390266</v>
      </c>
      <c r="F896" s="4">
        <v>1781.3197058970068</v>
      </c>
      <c r="G896">
        <f t="shared" si="39"/>
        <v>2</v>
      </c>
      <c r="H896">
        <f t="shared" si="40"/>
        <v>7</v>
      </c>
      <c r="I896">
        <f t="shared" si="41"/>
        <v>5</v>
      </c>
    </row>
    <row r="897" spans="2:9" x14ac:dyDescent="0.25">
      <c r="B897" s="3">
        <v>42042.25</v>
      </c>
      <c r="C897" s="4">
        <v>20610.638678409279</v>
      </c>
      <c r="D897" s="4">
        <v>9397.6340701681929</v>
      </c>
      <c r="E897" s="4">
        <v>9270.3926588708237</v>
      </c>
      <c r="F897" s="4">
        <v>1890.5459494062409</v>
      </c>
      <c r="G897">
        <f t="shared" si="39"/>
        <v>2</v>
      </c>
      <c r="H897">
        <f t="shared" si="40"/>
        <v>7</v>
      </c>
      <c r="I897">
        <f t="shared" si="41"/>
        <v>6</v>
      </c>
    </row>
    <row r="898" spans="2:9" x14ac:dyDescent="0.25">
      <c r="B898" s="3">
        <v>42042.291666666672</v>
      </c>
      <c r="C898" s="4">
        <v>21204.485371204726</v>
      </c>
      <c r="D898" s="4">
        <v>9825.7820172444281</v>
      </c>
      <c r="E898" s="4">
        <v>9373.0468489123323</v>
      </c>
      <c r="F898" s="4">
        <v>1952.4514874051888</v>
      </c>
      <c r="G898">
        <f t="shared" si="39"/>
        <v>2</v>
      </c>
      <c r="H898">
        <f t="shared" si="40"/>
        <v>7</v>
      </c>
      <c r="I898">
        <f t="shared" si="41"/>
        <v>7</v>
      </c>
    </row>
    <row r="899" spans="2:9" x14ac:dyDescent="0.25">
      <c r="B899" s="3">
        <v>42042.333333333328</v>
      </c>
      <c r="C899" s="4">
        <v>22324.169593971663</v>
      </c>
      <c r="D899" s="4">
        <v>10476.87756737886</v>
      </c>
      <c r="E899" s="4">
        <v>9765.7341782764288</v>
      </c>
      <c r="F899" s="4">
        <v>2030.6235660984566</v>
      </c>
      <c r="G899">
        <f t="shared" si="39"/>
        <v>2</v>
      </c>
      <c r="H899">
        <f t="shared" si="40"/>
        <v>7</v>
      </c>
      <c r="I899">
        <f t="shared" si="41"/>
        <v>8</v>
      </c>
    </row>
    <row r="900" spans="2:9" x14ac:dyDescent="0.25">
      <c r="B900" s="3">
        <v>42042.375</v>
      </c>
      <c r="C900" s="4">
        <v>23346.544930958546</v>
      </c>
      <c r="D900" s="4">
        <v>11318.019956738894</v>
      </c>
      <c r="E900" s="4">
        <v>9913.0110369836748</v>
      </c>
      <c r="F900" s="4">
        <v>2067.3407336949017</v>
      </c>
      <c r="G900">
        <f t="shared" ref="G900:G963" si="42">MONTH(B900)</f>
        <v>2</v>
      </c>
      <c r="H900">
        <f t="shared" ref="H900:H963" si="43">DAY(B900)</f>
        <v>7</v>
      </c>
      <c r="I900">
        <f t="shared" ref="I900:I963" si="44">HOUR(B900)</f>
        <v>9</v>
      </c>
    </row>
    <row r="901" spans="2:9" x14ac:dyDescent="0.25">
      <c r="B901" s="3">
        <v>42042.416666666672</v>
      </c>
      <c r="C901" s="4">
        <v>23772.429655329808</v>
      </c>
      <c r="D901" s="4">
        <v>11579.960878993359</v>
      </c>
      <c r="E901" s="4">
        <v>10053.126072249692</v>
      </c>
      <c r="F901" s="4">
        <v>2093.0983793624541</v>
      </c>
      <c r="G901">
        <f t="shared" si="42"/>
        <v>2</v>
      </c>
      <c r="H901">
        <f t="shared" si="43"/>
        <v>7</v>
      </c>
      <c r="I901">
        <f t="shared" si="44"/>
        <v>10</v>
      </c>
    </row>
    <row r="902" spans="2:9" x14ac:dyDescent="0.25">
      <c r="B902" s="3">
        <v>42042.458333333328</v>
      </c>
      <c r="C902" s="4">
        <v>23577.647715512176</v>
      </c>
      <c r="D902" s="4">
        <v>11372.02482038442</v>
      </c>
      <c r="E902" s="4">
        <v>10069.381909909907</v>
      </c>
      <c r="F902" s="4">
        <v>2091.8385503096538</v>
      </c>
      <c r="G902">
        <f t="shared" si="42"/>
        <v>2</v>
      </c>
      <c r="H902">
        <f t="shared" si="43"/>
        <v>7</v>
      </c>
      <c r="I902">
        <f t="shared" si="44"/>
        <v>11</v>
      </c>
    </row>
    <row r="903" spans="2:9" x14ac:dyDescent="0.25">
      <c r="B903" s="3">
        <v>42042.5</v>
      </c>
      <c r="C903" s="4">
        <v>23472.979812842386</v>
      </c>
      <c r="D903" s="4">
        <v>11273.397750801896</v>
      </c>
      <c r="E903" s="4">
        <v>10060.554931273306</v>
      </c>
      <c r="F903" s="4">
        <v>2095.6055676531669</v>
      </c>
      <c r="G903">
        <f t="shared" si="42"/>
        <v>2</v>
      </c>
      <c r="H903">
        <f t="shared" si="43"/>
        <v>7</v>
      </c>
      <c r="I903">
        <f t="shared" si="44"/>
        <v>12</v>
      </c>
    </row>
    <row r="904" spans="2:9" x14ac:dyDescent="0.25">
      <c r="B904" s="3">
        <v>42042.541666666672</v>
      </c>
      <c r="C904" s="4">
        <v>23285.657975364637</v>
      </c>
      <c r="D904" s="4">
        <v>11091.666181781475</v>
      </c>
      <c r="E904" s="4">
        <v>10060.282159679704</v>
      </c>
      <c r="F904" s="4">
        <v>2090.6431840766436</v>
      </c>
      <c r="G904">
        <f t="shared" si="42"/>
        <v>2</v>
      </c>
      <c r="H904">
        <f t="shared" si="43"/>
        <v>7</v>
      </c>
      <c r="I904">
        <f t="shared" si="44"/>
        <v>13</v>
      </c>
    </row>
    <row r="905" spans="2:9" x14ac:dyDescent="0.25">
      <c r="B905" s="3">
        <v>42042.583333333328</v>
      </c>
      <c r="C905" s="4">
        <v>23251.47025751257</v>
      </c>
      <c r="D905" s="4">
        <v>10984.922612256325</v>
      </c>
      <c r="E905" s="4">
        <v>10119.132328744137</v>
      </c>
      <c r="F905" s="4">
        <v>2104.795487752901</v>
      </c>
      <c r="G905">
        <f t="shared" si="42"/>
        <v>2</v>
      </c>
      <c r="H905">
        <f t="shared" si="43"/>
        <v>7</v>
      </c>
      <c r="I905">
        <f t="shared" si="44"/>
        <v>14</v>
      </c>
    </row>
    <row r="906" spans="2:9" x14ac:dyDescent="0.25">
      <c r="B906" s="3">
        <v>42042.625</v>
      </c>
      <c r="C906" s="4">
        <v>23113.202958829112</v>
      </c>
      <c r="D906" s="4">
        <v>10806.420406731309</v>
      </c>
      <c r="E906" s="4">
        <v>10108.547314443487</v>
      </c>
      <c r="F906" s="4">
        <v>2154.5870564110278</v>
      </c>
      <c r="G906">
        <f t="shared" si="42"/>
        <v>2</v>
      </c>
      <c r="H906">
        <f t="shared" si="43"/>
        <v>7</v>
      </c>
      <c r="I906">
        <f t="shared" si="44"/>
        <v>15</v>
      </c>
    </row>
    <row r="907" spans="2:9" x14ac:dyDescent="0.25">
      <c r="B907" s="3">
        <v>42042.666666666672</v>
      </c>
      <c r="C907" s="4">
        <v>23316.105294563658</v>
      </c>
      <c r="D907" s="4">
        <v>10761.527424306458</v>
      </c>
      <c r="E907" s="4">
        <v>10264.68145632979</v>
      </c>
      <c r="F907" s="4">
        <v>2244.2736307536893</v>
      </c>
      <c r="G907">
        <f t="shared" si="42"/>
        <v>2</v>
      </c>
      <c r="H907">
        <f t="shared" si="43"/>
        <v>7</v>
      </c>
      <c r="I907">
        <f t="shared" si="44"/>
        <v>16</v>
      </c>
    </row>
    <row r="908" spans="2:9" x14ac:dyDescent="0.25">
      <c r="B908" s="3">
        <v>42042.708333333328</v>
      </c>
      <c r="C908" s="4">
        <v>24925.344170807191</v>
      </c>
      <c r="D908" s="4">
        <v>11307.844734310704</v>
      </c>
      <c r="E908" s="4">
        <v>11083.863036909861</v>
      </c>
      <c r="F908" s="4">
        <v>2484.1026539361492</v>
      </c>
      <c r="G908">
        <f t="shared" si="42"/>
        <v>2</v>
      </c>
      <c r="H908">
        <f t="shared" si="43"/>
        <v>7</v>
      </c>
      <c r="I908">
        <f t="shared" si="44"/>
        <v>17</v>
      </c>
    </row>
    <row r="909" spans="2:9" x14ac:dyDescent="0.25">
      <c r="B909" s="3">
        <v>42042.75</v>
      </c>
      <c r="C909" s="4">
        <v>26137.388519969882</v>
      </c>
      <c r="D909" s="4">
        <v>11912.497418875504</v>
      </c>
      <c r="E909" s="4">
        <v>11534.750321803624</v>
      </c>
      <c r="F909" s="4">
        <v>2639.7338593745581</v>
      </c>
      <c r="G909">
        <f t="shared" si="42"/>
        <v>2</v>
      </c>
      <c r="H909">
        <f t="shared" si="43"/>
        <v>7</v>
      </c>
      <c r="I909">
        <f t="shared" si="44"/>
        <v>18</v>
      </c>
    </row>
    <row r="910" spans="2:9" x14ac:dyDescent="0.25">
      <c r="B910" s="3">
        <v>42042.791666666672</v>
      </c>
      <c r="C910" s="4">
        <v>25694.498550166616</v>
      </c>
      <c r="D910" s="4">
        <v>11710.029276613937</v>
      </c>
      <c r="E910" s="4">
        <v>11361.241065450135</v>
      </c>
      <c r="F910" s="4">
        <v>2574.0681984593457</v>
      </c>
      <c r="G910">
        <f t="shared" si="42"/>
        <v>2</v>
      </c>
      <c r="H910">
        <f t="shared" si="43"/>
        <v>7</v>
      </c>
      <c r="I910">
        <f t="shared" si="44"/>
        <v>19</v>
      </c>
    </row>
    <row r="911" spans="2:9" x14ac:dyDescent="0.25">
      <c r="B911" s="3">
        <v>42042.833333333328</v>
      </c>
      <c r="C911" s="4">
        <v>24993.232432089797</v>
      </c>
      <c r="D911" s="4">
        <v>11369.239656471891</v>
      </c>
      <c r="E911" s="4">
        <v>11092.631104512571</v>
      </c>
      <c r="F911" s="4">
        <v>2483.7660442258584</v>
      </c>
      <c r="G911">
        <f t="shared" si="42"/>
        <v>2</v>
      </c>
      <c r="H911">
        <f t="shared" si="43"/>
        <v>7</v>
      </c>
      <c r="I911">
        <f t="shared" si="44"/>
        <v>20</v>
      </c>
    </row>
    <row r="912" spans="2:9" x14ac:dyDescent="0.25">
      <c r="B912" s="3">
        <v>42042.875</v>
      </c>
      <c r="C912" s="4">
        <v>23967.896020168668</v>
      </c>
      <c r="D912" s="4">
        <v>10913.657948413989</v>
      </c>
      <c r="E912" s="4">
        <v>10665.137411490608</v>
      </c>
      <c r="F912" s="4">
        <v>2343.8265583510947</v>
      </c>
      <c r="G912">
        <f t="shared" si="42"/>
        <v>2</v>
      </c>
      <c r="H912">
        <f t="shared" si="43"/>
        <v>7</v>
      </c>
      <c r="I912">
        <f t="shared" si="44"/>
        <v>21</v>
      </c>
    </row>
    <row r="913" spans="2:9" x14ac:dyDescent="0.25">
      <c r="B913" s="3">
        <v>42042.916666666672</v>
      </c>
      <c r="C913" s="4">
        <v>22600.903899827212</v>
      </c>
      <c r="D913" s="4">
        <v>10375.124715011132</v>
      </c>
      <c r="E913" s="4">
        <v>10028.504895025293</v>
      </c>
      <c r="F913" s="4">
        <v>2154.6301565475669</v>
      </c>
      <c r="G913">
        <f t="shared" si="42"/>
        <v>2</v>
      </c>
      <c r="H913">
        <f t="shared" si="43"/>
        <v>7</v>
      </c>
      <c r="I913">
        <f t="shared" si="44"/>
        <v>22</v>
      </c>
    </row>
    <row r="914" spans="2:9" x14ac:dyDescent="0.25">
      <c r="B914" s="3">
        <v>42042.958333333328</v>
      </c>
      <c r="C914" s="4">
        <v>21119.02721902401</v>
      </c>
      <c r="D914" s="4">
        <v>9820.0669685436515</v>
      </c>
      <c r="E914" s="4">
        <v>9292.1313710961967</v>
      </c>
      <c r="F914" s="4">
        <v>1966.8385469054829</v>
      </c>
      <c r="G914">
        <f t="shared" si="42"/>
        <v>2</v>
      </c>
      <c r="H914">
        <f t="shared" si="43"/>
        <v>7</v>
      </c>
      <c r="I914">
        <f t="shared" si="44"/>
        <v>23</v>
      </c>
    </row>
    <row r="915" spans="2:9" x14ac:dyDescent="0.25">
      <c r="B915" s="3">
        <v>42043</v>
      </c>
      <c r="C915" s="4">
        <v>20399.700143303537</v>
      </c>
      <c r="D915" s="4">
        <v>9683.1877613499291</v>
      </c>
      <c r="E915" s="4">
        <v>8859.3848595494619</v>
      </c>
      <c r="F915" s="4">
        <v>1818.7819902610981</v>
      </c>
      <c r="G915">
        <f t="shared" si="42"/>
        <v>2</v>
      </c>
      <c r="H915">
        <f t="shared" si="43"/>
        <v>8</v>
      </c>
      <c r="I915">
        <f t="shared" si="44"/>
        <v>0</v>
      </c>
    </row>
    <row r="916" spans="2:9" x14ac:dyDescent="0.25">
      <c r="B916" s="3">
        <v>42043.041666666672</v>
      </c>
      <c r="C916" s="4">
        <v>19793.394804581483</v>
      </c>
      <c r="D916" s="4">
        <v>9489.517898463233</v>
      </c>
      <c r="E916" s="4">
        <v>8542.9777875275831</v>
      </c>
      <c r="F916" s="4">
        <v>1723.1638280584041</v>
      </c>
      <c r="G916">
        <f t="shared" si="42"/>
        <v>2</v>
      </c>
      <c r="H916">
        <f t="shared" si="43"/>
        <v>8</v>
      </c>
      <c r="I916">
        <f t="shared" si="44"/>
        <v>1</v>
      </c>
    </row>
    <row r="917" spans="2:9" x14ac:dyDescent="0.25">
      <c r="B917" s="3">
        <v>42043.083333333328</v>
      </c>
      <c r="C917" s="4">
        <v>19316.399115182554</v>
      </c>
      <c r="D917" s="4">
        <v>9261.4720466198851</v>
      </c>
      <c r="E917" s="4">
        <v>8344.9630788773829</v>
      </c>
      <c r="F917" s="4">
        <v>1672.0328894335239</v>
      </c>
      <c r="G917">
        <f t="shared" si="42"/>
        <v>2</v>
      </c>
      <c r="H917">
        <f t="shared" si="43"/>
        <v>8</v>
      </c>
      <c r="I917">
        <f t="shared" si="44"/>
        <v>2</v>
      </c>
    </row>
    <row r="918" spans="2:9" x14ac:dyDescent="0.25">
      <c r="B918" s="3">
        <v>42043.125</v>
      </c>
      <c r="C918" s="4">
        <v>19102.876619574374</v>
      </c>
      <c r="D918" s="4">
        <v>9171.449329072464</v>
      </c>
      <c r="E918" s="4">
        <v>8202.6138954503676</v>
      </c>
      <c r="F918" s="4">
        <v>1689.9316515575385</v>
      </c>
      <c r="G918">
        <f t="shared" si="42"/>
        <v>2</v>
      </c>
      <c r="H918">
        <f t="shared" si="43"/>
        <v>8</v>
      </c>
      <c r="I918">
        <f t="shared" si="44"/>
        <v>3</v>
      </c>
    </row>
    <row r="919" spans="2:9" x14ac:dyDescent="0.25">
      <c r="B919" s="3">
        <v>42043.166666666672</v>
      </c>
      <c r="C919" s="4">
        <v>19047.454481701439</v>
      </c>
      <c r="D919" s="4">
        <v>9168.5641437327395</v>
      </c>
      <c r="E919" s="4">
        <v>8143.2819964614964</v>
      </c>
      <c r="F919" s="4">
        <v>1694.7269254543753</v>
      </c>
      <c r="G919">
        <f t="shared" si="42"/>
        <v>2</v>
      </c>
      <c r="H919">
        <f t="shared" si="43"/>
        <v>8</v>
      </c>
      <c r="I919">
        <f t="shared" si="44"/>
        <v>4</v>
      </c>
    </row>
    <row r="920" spans="2:9" x14ac:dyDescent="0.25">
      <c r="B920" s="3">
        <v>42043.208333333328</v>
      </c>
      <c r="C920" s="4">
        <v>19208.625758336213</v>
      </c>
      <c r="D920" s="4">
        <v>9204.9248162859349</v>
      </c>
      <c r="E920" s="4">
        <v>8251.5099164852509</v>
      </c>
      <c r="F920" s="4">
        <v>1707.9491654915564</v>
      </c>
      <c r="G920">
        <f t="shared" si="42"/>
        <v>2</v>
      </c>
      <c r="H920">
        <f t="shared" si="43"/>
        <v>8</v>
      </c>
      <c r="I920">
        <f t="shared" si="44"/>
        <v>5</v>
      </c>
    </row>
    <row r="921" spans="2:9" x14ac:dyDescent="0.25">
      <c r="B921" s="3">
        <v>42043.25</v>
      </c>
      <c r="C921" s="4">
        <v>19646.562078854568</v>
      </c>
      <c r="D921" s="4">
        <v>9366.6038719888238</v>
      </c>
      <c r="E921" s="4">
        <v>8457.4910372129525</v>
      </c>
      <c r="F921" s="4">
        <v>1774.1404022015261</v>
      </c>
      <c r="G921">
        <f t="shared" si="42"/>
        <v>2</v>
      </c>
      <c r="H921">
        <f t="shared" si="43"/>
        <v>8</v>
      </c>
      <c r="I921">
        <f t="shared" si="44"/>
        <v>6</v>
      </c>
    </row>
    <row r="922" spans="2:9" x14ac:dyDescent="0.25">
      <c r="B922" s="3">
        <v>42043.291666666672</v>
      </c>
      <c r="C922" s="4">
        <v>20030.933518881335</v>
      </c>
      <c r="D922" s="4">
        <v>9689.593137000682</v>
      </c>
      <c r="E922" s="4">
        <v>8471.1194891515606</v>
      </c>
      <c r="F922" s="4">
        <v>1820.9237936608524</v>
      </c>
      <c r="G922">
        <f t="shared" si="42"/>
        <v>2</v>
      </c>
      <c r="H922">
        <f t="shared" si="43"/>
        <v>8</v>
      </c>
      <c r="I922">
        <f t="shared" si="44"/>
        <v>7</v>
      </c>
    </row>
    <row r="923" spans="2:9" x14ac:dyDescent="0.25">
      <c r="B923" s="3">
        <v>42043.333333333328</v>
      </c>
      <c r="C923" s="4">
        <v>20770.452211406413</v>
      </c>
      <c r="D923" s="4">
        <v>9993.0584727013647</v>
      </c>
      <c r="E923" s="4">
        <v>8817.3699007912946</v>
      </c>
      <c r="F923" s="4">
        <v>1911.1281913434536</v>
      </c>
      <c r="G923">
        <f t="shared" si="42"/>
        <v>2</v>
      </c>
      <c r="H923">
        <f t="shared" si="43"/>
        <v>8</v>
      </c>
      <c r="I923">
        <f t="shared" si="44"/>
        <v>8</v>
      </c>
    </row>
    <row r="924" spans="2:9" x14ac:dyDescent="0.25">
      <c r="B924" s="3">
        <v>42043.375</v>
      </c>
      <c r="C924" s="4">
        <v>21822.20685454406</v>
      </c>
      <c r="D924" s="4">
        <v>10789.395042195256</v>
      </c>
      <c r="E924" s="4">
        <v>9012.4844864249317</v>
      </c>
      <c r="F924" s="4">
        <v>1973.32669784359</v>
      </c>
      <c r="G924">
        <f t="shared" si="42"/>
        <v>2</v>
      </c>
      <c r="H924">
        <f t="shared" si="43"/>
        <v>8</v>
      </c>
      <c r="I924">
        <f t="shared" si="44"/>
        <v>9</v>
      </c>
    </row>
    <row r="925" spans="2:9" x14ac:dyDescent="0.25">
      <c r="B925" s="3">
        <v>42043.416666666672</v>
      </c>
      <c r="C925" s="4">
        <v>22609.416350315234</v>
      </c>
      <c r="D925" s="4">
        <v>11293.082463196984</v>
      </c>
      <c r="E925" s="4">
        <v>9242.0353752127303</v>
      </c>
      <c r="F925" s="4">
        <v>2029.1358744788672</v>
      </c>
      <c r="G925">
        <f t="shared" si="42"/>
        <v>2</v>
      </c>
      <c r="H925">
        <f t="shared" si="43"/>
        <v>8</v>
      </c>
      <c r="I925">
        <f t="shared" si="44"/>
        <v>10</v>
      </c>
    </row>
    <row r="926" spans="2:9" x14ac:dyDescent="0.25">
      <c r="B926" s="3">
        <v>42043.458333333328</v>
      </c>
      <c r="C926" s="4">
        <v>23180.242122379925</v>
      </c>
      <c r="D926" s="4">
        <v>11690.087123621797</v>
      </c>
      <c r="E926" s="4">
        <v>9387.6229214664872</v>
      </c>
      <c r="F926" s="4">
        <v>2058.1316358233667</v>
      </c>
      <c r="G926">
        <f t="shared" si="42"/>
        <v>2</v>
      </c>
      <c r="H926">
        <f t="shared" si="43"/>
        <v>8</v>
      </c>
      <c r="I926">
        <f t="shared" si="44"/>
        <v>11</v>
      </c>
    </row>
    <row r="927" spans="2:9" x14ac:dyDescent="0.25">
      <c r="B927" s="3">
        <v>42043.5</v>
      </c>
      <c r="C927" s="4">
        <v>22972.894850223947</v>
      </c>
      <c r="D927" s="4">
        <v>11353.63478679849</v>
      </c>
      <c r="E927" s="4">
        <v>9498.6792077919654</v>
      </c>
      <c r="F927" s="4">
        <v>2076.6979263321409</v>
      </c>
      <c r="G927">
        <f t="shared" si="42"/>
        <v>2</v>
      </c>
      <c r="H927">
        <f t="shared" si="43"/>
        <v>8</v>
      </c>
      <c r="I927">
        <f t="shared" si="44"/>
        <v>12</v>
      </c>
    </row>
    <row r="928" spans="2:9" x14ac:dyDescent="0.25">
      <c r="B928" s="3">
        <v>42043.541666666672</v>
      </c>
      <c r="C928" s="4">
        <v>22972.036262159549</v>
      </c>
      <c r="D928" s="4">
        <v>11253.433807753789</v>
      </c>
      <c r="E928" s="4">
        <v>9572.8447059851351</v>
      </c>
      <c r="F928" s="4">
        <v>2102.3929216846764</v>
      </c>
      <c r="G928">
        <f t="shared" si="42"/>
        <v>2</v>
      </c>
      <c r="H928">
        <f t="shared" si="43"/>
        <v>8</v>
      </c>
      <c r="I928">
        <f t="shared" si="44"/>
        <v>13</v>
      </c>
    </row>
    <row r="929" spans="2:9" x14ac:dyDescent="0.25">
      <c r="B929" s="3">
        <v>42043.583333333328</v>
      </c>
      <c r="C929" s="4">
        <v>23008.915047754286</v>
      </c>
      <c r="D929" s="4">
        <v>11131.766364773461</v>
      </c>
      <c r="E929" s="4">
        <v>9707.3483719747364</v>
      </c>
      <c r="F929" s="4">
        <v>2126.662742836666</v>
      </c>
      <c r="G929">
        <f t="shared" si="42"/>
        <v>2</v>
      </c>
      <c r="H929">
        <f t="shared" si="43"/>
        <v>8</v>
      </c>
      <c r="I929">
        <f t="shared" si="44"/>
        <v>14</v>
      </c>
    </row>
    <row r="930" spans="2:9" x14ac:dyDescent="0.25">
      <c r="B930" s="3">
        <v>42043.625</v>
      </c>
      <c r="C930" s="4">
        <v>23123.335392845205</v>
      </c>
      <c r="D930" s="4">
        <v>11015.594584965233</v>
      </c>
      <c r="E930" s="4">
        <v>9880.1311116451216</v>
      </c>
      <c r="F930" s="4">
        <v>2184.14205821929</v>
      </c>
      <c r="G930">
        <f t="shared" si="42"/>
        <v>2</v>
      </c>
      <c r="H930">
        <f t="shared" si="43"/>
        <v>8</v>
      </c>
      <c r="I930">
        <f t="shared" si="44"/>
        <v>15</v>
      </c>
    </row>
    <row r="931" spans="2:9" x14ac:dyDescent="0.25">
      <c r="B931" s="3">
        <v>42043.666666666672</v>
      </c>
      <c r="C931" s="4">
        <v>23500.885932982303</v>
      </c>
      <c r="D931" s="4">
        <v>10999.140734065919</v>
      </c>
      <c r="E931" s="4">
        <v>10180.556544306941</v>
      </c>
      <c r="F931" s="4">
        <v>2275.8152203216309</v>
      </c>
      <c r="G931">
        <f t="shared" si="42"/>
        <v>2</v>
      </c>
      <c r="H931">
        <f t="shared" si="43"/>
        <v>8</v>
      </c>
      <c r="I931">
        <f t="shared" si="44"/>
        <v>16</v>
      </c>
    </row>
    <row r="932" spans="2:9" x14ac:dyDescent="0.25">
      <c r="B932" s="3">
        <v>42043.708333333328</v>
      </c>
      <c r="C932" s="4">
        <v>25217.817777129043</v>
      </c>
      <c r="D932" s="4">
        <v>11660.999268037503</v>
      </c>
      <c r="E932" s="4">
        <v>10992.39029816412</v>
      </c>
      <c r="F932" s="4">
        <v>2514.5293786443308</v>
      </c>
      <c r="G932">
        <f t="shared" si="42"/>
        <v>2</v>
      </c>
      <c r="H932">
        <f t="shared" si="43"/>
        <v>8</v>
      </c>
      <c r="I932">
        <f t="shared" si="44"/>
        <v>17</v>
      </c>
    </row>
    <row r="933" spans="2:9" x14ac:dyDescent="0.25">
      <c r="B933" s="3">
        <v>42043.75</v>
      </c>
      <c r="C933" s="4">
        <v>26791.729337655335</v>
      </c>
      <c r="D933" s="4">
        <v>12285.38774301617</v>
      </c>
      <c r="E933" s="4">
        <v>11750.486435111603</v>
      </c>
      <c r="F933" s="4">
        <v>2704.1797751287613</v>
      </c>
      <c r="G933">
        <f t="shared" si="42"/>
        <v>2</v>
      </c>
      <c r="H933">
        <f t="shared" si="43"/>
        <v>8</v>
      </c>
      <c r="I933">
        <f t="shared" si="44"/>
        <v>18</v>
      </c>
    </row>
    <row r="934" spans="2:9" x14ac:dyDescent="0.25">
      <c r="B934" s="3">
        <v>42043.791666666672</v>
      </c>
      <c r="C934" s="4">
        <v>26385.694201489387</v>
      </c>
      <c r="D934" s="4">
        <v>12069.688188055734</v>
      </c>
      <c r="E934" s="4">
        <v>11622.746922200211</v>
      </c>
      <c r="F934" s="4">
        <v>2642.4499901110735</v>
      </c>
      <c r="G934">
        <f t="shared" si="42"/>
        <v>2</v>
      </c>
      <c r="H934">
        <f t="shared" si="43"/>
        <v>8</v>
      </c>
      <c r="I934">
        <f t="shared" si="44"/>
        <v>19</v>
      </c>
    </row>
    <row r="935" spans="2:9" x14ac:dyDescent="0.25">
      <c r="B935" s="3">
        <v>42043.833333333328</v>
      </c>
      <c r="C935" s="4">
        <v>25746.589544744707</v>
      </c>
      <c r="D935" s="4">
        <v>11744.029834374702</v>
      </c>
      <c r="E935" s="4">
        <v>11430.485097579822</v>
      </c>
      <c r="F935" s="4">
        <v>2522.9435489604589</v>
      </c>
      <c r="G935">
        <f t="shared" si="42"/>
        <v>2</v>
      </c>
      <c r="H935">
        <f t="shared" si="43"/>
        <v>8</v>
      </c>
      <c r="I935">
        <f t="shared" si="44"/>
        <v>20</v>
      </c>
    </row>
    <row r="936" spans="2:9" x14ac:dyDescent="0.25">
      <c r="B936" s="3">
        <v>42043.875</v>
      </c>
      <c r="C936" s="4">
        <v>24314.224252555567</v>
      </c>
      <c r="D936" s="4">
        <v>11070.562437190392</v>
      </c>
      <c r="E936" s="4">
        <v>10853.163343276017</v>
      </c>
      <c r="F936" s="4">
        <v>2344.4846158794549</v>
      </c>
      <c r="G936">
        <f t="shared" si="42"/>
        <v>2</v>
      </c>
      <c r="H936">
        <f t="shared" si="43"/>
        <v>8</v>
      </c>
      <c r="I936">
        <f t="shared" si="44"/>
        <v>21</v>
      </c>
    </row>
    <row r="937" spans="2:9" x14ac:dyDescent="0.25">
      <c r="B937" s="3">
        <v>42043.916666666672</v>
      </c>
      <c r="C937" s="4">
        <v>22657.248859137446</v>
      </c>
      <c r="D937" s="4">
        <v>10399.722468555745</v>
      </c>
      <c r="E937" s="4">
        <v>10090.234382146664</v>
      </c>
      <c r="F937" s="4">
        <v>2123.9776325412918</v>
      </c>
      <c r="G937">
        <f t="shared" si="42"/>
        <v>2</v>
      </c>
      <c r="H937">
        <f t="shared" si="43"/>
        <v>8</v>
      </c>
      <c r="I937">
        <f t="shared" si="44"/>
        <v>22</v>
      </c>
    </row>
    <row r="938" spans="2:9" x14ac:dyDescent="0.25">
      <c r="B938" s="3">
        <v>42043.958333333328</v>
      </c>
      <c r="C938" s="4">
        <v>20956.708039910525</v>
      </c>
      <c r="D938" s="4">
        <v>9656.7025348614879</v>
      </c>
      <c r="E938" s="4">
        <v>9326.5663164544094</v>
      </c>
      <c r="F938" s="4">
        <v>1932.7063879689981</v>
      </c>
      <c r="G938">
        <f t="shared" si="42"/>
        <v>2</v>
      </c>
      <c r="H938">
        <f t="shared" si="43"/>
        <v>8</v>
      </c>
      <c r="I938">
        <f t="shared" si="44"/>
        <v>23</v>
      </c>
    </row>
    <row r="939" spans="2:9" x14ac:dyDescent="0.25">
      <c r="B939" s="3">
        <v>42044</v>
      </c>
      <c r="C939" s="4">
        <v>20032.663344446948</v>
      </c>
      <c r="D939" s="4">
        <v>9371.8524792891549</v>
      </c>
      <c r="E939" s="4">
        <v>8818.4350273954078</v>
      </c>
      <c r="F939" s="4">
        <v>1803.2390118281508</v>
      </c>
      <c r="G939">
        <f t="shared" si="42"/>
        <v>2</v>
      </c>
      <c r="H939">
        <f t="shared" si="43"/>
        <v>9</v>
      </c>
      <c r="I939">
        <f t="shared" si="44"/>
        <v>0</v>
      </c>
    </row>
    <row r="940" spans="2:9" x14ac:dyDescent="0.25">
      <c r="B940" s="3">
        <v>42044.041666666672</v>
      </c>
      <c r="C940" s="4">
        <v>19683.217664412612</v>
      </c>
      <c r="D940" s="4">
        <v>9365.9904004867803</v>
      </c>
      <c r="E940" s="4">
        <v>8529.2834783403414</v>
      </c>
      <c r="F940" s="4">
        <v>1749.2884140469221</v>
      </c>
      <c r="G940">
        <f t="shared" si="42"/>
        <v>2</v>
      </c>
      <c r="H940">
        <f t="shared" si="43"/>
        <v>9</v>
      </c>
      <c r="I940">
        <f t="shared" si="44"/>
        <v>1</v>
      </c>
    </row>
    <row r="941" spans="2:9" x14ac:dyDescent="0.25">
      <c r="B941" s="3">
        <v>42044.083333333328</v>
      </c>
      <c r="C941" s="4">
        <v>19218.431138448395</v>
      </c>
      <c r="D941" s="4">
        <v>9140.497058279363</v>
      </c>
      <c r="E941" s="4">
        <v>8334.0639767403845</v>
      </c>
      <c r="F941" s="4">
        <v>1704.5877370030692</v>
      </c>
      <c r="G941">
        <f t="shared" si="42"/>
        <v>2</v>
      </c>
      <c r="H941">
        <f t="shared" si="43"/>
        <v>9</v>
      </c>
      <c r="I941">
        <f t="shared" si="44"/>
        <v>2</v>
      </c>
    </row>
    <row r="942" spans="2:9" x14ac:dyDescent="0.25">
      <c r="B942" s="3">
        <v>42044.125</v>
      </c>
      <c r="C942" s="4">
        <v>19244.969161571302</v>
      </c>
      <c r="D942" s="4">
        <v>9138.0185144165171</v>
      </c>
      <c r="E942" s="4">
        <v>8365.3448283936596</v>
      </c>
      <c r="F942" s="4">
        <v>1701.1255347741355</v>
      </c>
      <c r="G942">
        <f t="shared" si="42"/>
        <v>2</v>
      </c>
      <c r="H942">
        <f t="shared" si="43"/>
        <v>9</v>
      </c>
      <c r="I942">
        <f t="shared" si="44"/>
        <v>3</v>
      </c>
    </row>
    <row r="943" spans="2:9" x14ac:dyDescent="0.25">
      <c r="B943" s="3">
        <v>42044.166666666672</v>
      </c>
      <c r="C943" s="4">
        <v>19770.920259920167</v>
      </c>
      <c r="D943" s="4">
        <v>9332.6048757746721</v>
      </c>
      <c r="E943" s="4">
        <v>8685.4863498137638</v>
      </c>
      <c r="F943" s="4">
        <v>1708.6222075681508</v>
      </c>
      <c r="G943">
        <f t="shared" si="42"/>
        <v>2</v>
      </c>
      <c r="H943">
        <f t="shared" si="43"/>
        <v>9</v>
      </c>
      <c r="I943">
        <f t="shared" si="44"/>
        <v>4</v>
      </c>
    </row>
    <row r="944" spans="2:9" x14ac:dyDescent="0.25">
      <c r="B944" s="3">
        <v>42044.208333333328</v>
      </c>
      <c r="C944" s="4">
        <v>20934.520961293809</v>
      </c>
      <c r="D944" s="4">
        <v>9570.3064789672353</v>
      </c>
      <c r="E944" s="4">
        <v>9437.0875408578122</v>
      </c>
      <c r="F944" s="4">
        <v>1877.9034929610386</v>
      </c>
      <c r="G944">
        <f t="shared" si="42"/>
        <v>2</v>
      </c>
      <c r="H944">
        <f t="shared" si="43"/>
        <v>9</v>
      </c>
      <c r="I944">
        <f t="shared" si="44"/>
        <v>5</v>
      </c>
    </row>
    <row r="945" spans="2:9" x14ac:dyDescent="0.25">
      <c r="B945" s="3">
        <v>42044.25</v>
      </c>
      <c r="C945" s="4">
        <v>23290.771181863369</v>
      </c>
      <c r="D945" s="4">
        <v>10721.156139769499</v>
      </c>
      <c r="E945" s="4">
        <v>10364.637218480237</v>
      </c>
      <c r="F945" s="4">
        <v>2149.8670950926921</v>
      </c>
      <c r="G945">
        <f t="shared" si="42"/>
        <v>2</v>
      </c>
      <c r="H945">
        <f t="shared" si="43"/>
        <v>9</v>
      </c>
      <c r="I945">
        <f t="shared" si="44"/>
        <v>6</v>
      </c>
    </row>
    <row r="946" spans="2:9" x14ac:dyDescent="0.25">
      <c r="B946" s="3">
        <v>42044.291666666672</v>
      </c>
      <c r="C946" s="4">
        <v>24477.984227085155</v>
      </c>
      <c r="D946" s="4">
        <v>11333.308624212847</v>
      </c>
      <c r="E946" s="4">
        <v>10821.009417735519</v>
      </c>
      <c r="F946" s="4">
        <v>2269.512035673541</v>
      </c>
      <c r="G946">
        <f t="shared" si="42"/>
        <v>2</v>
      </c>
      <c r="H946">
        <f t="shared" si="43"/>
        <v>9</v>
      </c>
      <c r="I946">
        <f t="shared" si="44"/>
        <v>7</v>
      </c>
    </row>
    <row r="947" spans="2:9" x14ac:dyDescent="0.25">
      <c r="B947" s="3">
        <v>42044.333333333328</v>
      </c>
      <c r="C947" s="4">
        <v>25063.05084385052</v>
      </c>
      <c r="D947" s="4">
        <v>11505.293450774474</v>
      </c>
      <c r="E947" s="4">
        <v>11192.592815522401</v>
      </c>
      <c r="F947" s="4">
        <v>2313.252704920762</v>
      </c>
      <c r="G947">
        <f t="shared" si="42"/>
        <v>2</v>
      </c>
      <c r="H947">
        <f t="shared" si="43"/>
        <v>9</v>
      </c>
      <c r="I947">
        <f t="shared" si="44"/>
        <v>8</v>
      </c>
    </row>
    <row r="948" spans="2:9" x14ac:dyDescent="0.25">
      <c r="B948" s="3">
        <v>42044.375</v>
      </c>
      <c r="C948" s="4">
        <v>25450.355341289433</v>
      </c>
      <c r="D948" s="4">
        <v>11529.457787348198</v>
      </c>
      <c r="E948" s="4">
        <v>11510.161686694184</v>
      </c>
      <c r="F948" s="4">
        <v>2359.8744268079954</v>
      </c>
      <c r="G948">
        <f t="shared" si="42"/>
        <v>2</v>
      </c>
      <c r="H948">
        <f t="shared" si="43"/>
        <v>9</v>
      </c>
      <c r="I948">
        <f t="shared" si="44"/>
        <v>9</v>
      </c>
    </row>
    <row r="949" spans="2:9" x14ac:dyDescent="0.25">
      <c r="B949" s="3">
        <v>42044.416666666672</v>
      </c>
      <c r="C949" s="4">
        <v>26061.957901736456</v>
      </c>
      <c r="D949" s="4">
        <v>11827.721765316499</v>
      </c>
      <c r="E949" s="4">
        <v>11779.464431672786</v>
      </c>
      <c r="F949" s="4">
        <v>2405.2732419272947</v>
      </c>
      <c r="G949">
        <f t="shared" si="42"/>
        <v>2</v>
      </c>
      <c r="H949">
        <f t="shared" si="43"/>
        <v>9</v>
      </c>
      <c r="I949">
        <f t="shared" si="44"/>
        <v>10</v>
      </c>
    </row>
    <row r="950" spans="2:9" x14ac:dyDescent="0.25">
      <c r="B950" s="3">
        <v>42044.458333333328</v>
      </c>
      <c r="C950" s="4">
        <v>26299.041123031373</v>
      </c>
      <c r="D950" s="4">
        <v>11863.425793901324</v>
      </c>
      <c r="E950" s="4">
        <v>11958.398799960658</v>
      </c>
      <c r="F950" s="4">
        <v>2428.5170439181015</v>
      </c>
      <c r="G950">
        <f t="shared" si="42"/>
        <v>2</v>
      </c>
      <c r="H950">
        <f t="shared" si="43"/>
        <v>9</v>
      </c>
      <c r="I950">
        <f t="shared" si="44"/>
        <v>11</v>
      </c>
    </row>
    <row r="951" spans="2:9" x14ac:dyDescent="0.25">
      <c r="B951" s="3">
        <v>42044.5</v>
      </c>
      <c r="C951" s="4">
        <v>26244.417034722715</v>
      </c>
      <c r="D951" s="4">
        <v>11731.81414639072</v>
      </c>
      <c r="E951" s="4">
        <v>12014.506619552765</v>
      </c>
      <c r="F951" s="4">
        <v>2450.225057845666</v>
      </c>
      <c r="G951">
        <f t="shared" si="42"/>
        <v>2</v>
      </c>
      <c r="H951">
        <f t="shared" si="43"/>
        <v>9</v>
      </c>
      <c r="I951">
        <f t="shared" si="44"/>
        <v>12</v>
      </c>
    </row>
    <row r="952" spans="2:9" x14ac:dyDescent="0.25">
      <c r="B952" s="3">
        <v>42044.541666666672</v>
      </c>
      <c r="C952" s="4">
        <v>26303.826195902053</v>
      </c>
      <c r="D952" s="4">
        <v>11706.568253478121</v>
      </c>
      <c r="E952" s="4">
        <v>12099.547737644636</v>
      </c>
      <c r="F952" s="4">
        <v>2450.2649177485423</v>
      </c>
      <c r="G952">
        <f t="shared" si="42"/>
        <v>2</v>
      </c>
      <c r="H952">
        <f t="shared" si="43"/>
        <v>9</v>
      </c>
      <c r="I952">
        <f t="shared" si="44"/>
        <v>13</v>
      </c>
    </row>
    <row r="953" spans="2:9" x14ac:dyDescent="0.25">
      <c r="B953" s="3">
        <v>42044.583333333328</v>
      </c>
      <c r="C953" s="4">
        <v>26311.368952016397</v>
      </c>
      <c r="D953" s="4">
        <v>11705.231623243433</v>
      </c>
      <c r="E953" s="4">
        <v>12102.846259831034</v>
      </c>
      <c r="F953" s="4">
        <v>2455.917249649608</v>
      </c>
      <c r="G953">
        <f t="shared" si="42"/>
        <v>2</v>
      </c>
      <c r="H953">
        <f t="shared" si="43"/>
        <v>9</v>
      </c>
      <c r="I953">
        <f t="shared" si="44"/>
        <v>14</v>
      </c>
    </row>
    <row r="954" spans="2:9" x14ac:dyDescent="0.25">
      <c r="B954" s="3">
        <v>42044.625</v>
      </c>
      <c r="C954" s="4">
        <v>26105.237962715804</v>
      </c>
      <c r="D954" s="4">
        <v>11489.245846862159</v>
      </c>
      <c r="E954" s="4">
        <v>12103.428223061928</v>
      </c>
      <c r="F954" s="4">
        <v>2464.896053894216</v>
      </c>
      <c r="G954">
        <f t="shared" si="42"/>
        <v>2</v>
      </c>
      <c r="H954">
        <f t="shared" si="43"/>
        <v>9</v>
      </c>
      <c r="I954">
        <f t="shared" si="44"/>
        <v>15</v>
      </c>
    </row>
    <row r="955" spans="2:9" x14ac:dyDescent="0.25">
      <c r="B955" s="3">
        <v>42044.666666666672</v>
      </c>
      <c r="C955" s="4">
        <v>26230.120732817726</v>
      </c>
      <c r="D955" s="4">
        <v>11618.712291480731</v>
      </c>
      <c r="E955" s="4">
        <v>12059.316083687574</v>
      </c>
      <c r="F955" s="4">
        <v>2503.3203964448253</v>
      </c>
      <c r="G955">
        <f t="shared" si="42"/>
        <v>2</v>
      </c>
      <c r="H955">
        <f t="shared" si="43"/>
        <v>9</v>
      </c>
      <c r="I955">
        <f t="shared" si="44"/>
        <v>16</v>
      </c>
    </row>
    <row r="956" spans="2:9" x14ac:dyDescent="0.25">
      <c r="B956" s="3">
        <v>42044.708333333328</v>
      </c>
      <c r="C956" s="4">
        <v>27641.370946940853</v>
      </c>
      <c r="D956" s="4">
        <v>12300.758757040307</v>
      </c>
      <c r="E956" s="4">
        <v>12592.24328243407</v>
      </c>
      <c r="F956" s="4">
        <v>2695.8933820319885</v>
      </c>
      <c r="G956">
        <f t="shared" si="42"/>
        <v>2</v>
      </c>
      <c r="H956">
        <f t="shared" si="43"/>
        <v>9</v>
      </c>
      <c r="I956">
        <f t="shared" si="44"/>
        <v>17</v>
      </c>
    </row>
    <row r="957" spans="2:9" x14ac:dyDescent="0.25">
      <c r="B957" s="3">
        <v>42044.75</v>
      </c>
      <c r="C957" s="4">
        <v>29260.280093443071</v>
      </c>
      <c r="D957" s="4">
        <v>13144.767613169313</v>
      </c>
      <c r="E957" s="4">
        <v>13201.207377310226</v>
      </c>
      <c r="F957" s="4">
        <v>2859.486594583504</v>
      </c>
      <c r="G957">
        <f t="shared" si="42"/>
        <v>2</v>
      </c>
      <c r="H957">
        <f t="shared" si="43"/>
        <v>9</v>
      </c>
      <c r="I957">
        <f t="shared" si="44"/>
        <v>18</v>
      </c>
    </row>
    <row r="958" spans="2:9" x14ac:dyDescent="0.25">
      <c r="B958" s="3">
        <v>42044.791666666672</v>
      </c>
      <c r="C958" s="4">
        <v>28738.36573443819</v>
      </c>
      <c r="D958" s="4">
        <v>13002.281871656131</v>
      </c>
      <c r="E958" s="4">
        <v>12909.774602629455</v>
      </c>
      <c r="F958" s="4">
        <v>2772.8821883636606</v>
      </c>
      <c r="G958">
        <f t="shared" si="42"/>
        <v>2</v>
      </c>
      <c r="H958">
        <f t="shared" si="43"/>
        <v>9</v>
      </c>
      <c r="I958">
        <f t="shared" si="44"/>
        <v>19</v>
      </c>
    </row>
    <row r="959" spans="2:9" x14ac:dyDescent="0.25">
      <c r="B959" s="3">
        <v>42044.833333333328</v>
      </c>
      <c r="C959" s="4">
        <v>27740.654329488316</v>
      </c>
      <c r="D959" s="4">
        <v>12559.561174181075</v>
      </c>
      <c r="E959" s="4">
        <v>12485.630756252522</v>
      </c>
      <c r="F959" s="4">
        <v>2643.7209092236731</v>
      </c>
      <c r="G959">
        <f t="shared" si="42"/>
        <v>2</v>
      </c>
      <c r="H959">
        <f t="shared" si="43"/>
        <v>9</v>
      </c>
      <c r="I959">
        <f t="shared" si="44"/>
        <v>20</v>
      </c>
    </row>
    <row r="960" spans="2:9" x14ac:dyDescent="0.25">
      <c r="B960" s="3">
        <v>42044.875</v>
      </c>
      <c r="C960" s="4">
        <v>26266.35047862387</v>
      </c>
      <c r="D960" s="4">
        <v>11943.125004140544</v>
      </c>
      <c r="E960" s="4">
        <v>11843.319525094073</v>
      </c>
      <c r="F960" s="4">
        <v>2430.6848251829424</v>
      </c>
      <c r="G960">
        <f t="shared" si="42"/>
        <v>2</v>
      </c>
      <c r="H960">
        <f t="shared" si="43"/>
        <v>9</v>
      </c>
      <c r="I960">
        <f t="shared" si="44"/>
        <v>21</v>
      </c>
    </row>
    <row r="961" spans="2:9" x14ac:dyDescent="0.25">
      <c r="B961" s="3">
        <v>42044.916666666672</v>
      </c>
      <c r="C961" s="4">
        <v>24237.967240907419</v>
      </c>
      <c r="D961" s="4">
        <v>11145.332421153467</v>
      </c>
      <c r="E961" s="4">
        <v>10889.597394503084</v>
      </c>
      <c r="F961" s="4">
        <v>2156.9297653914741</v>
      </c>
      <c r="G961">
        <f t="shared" si="42"/>
        <v>2</v>
      </c>
      <c r="H961">
        <f t="shared" si="43"/>
        <v>9</v>
      </c>
      <c r="I961">
        <f t="shared" si="44"/>
        <v>22</v>
      </c>
    </row>
    <row r="962" spans="2:9" x14ac:dyDescent="0.25">
      <c r="B962" s="3">
        <v>42044.958333333328</v>
      </c>
      <c r="C962" s="4">
        <v>22441.161822416008</v>
      </c>
      <c r="D962" s="4">
        <v>10516.234490426958</v>
      </c>
      <c r="E962" s="4">
        <v>9945.8097734245257</v>
      </c>
      <c r="F962" s="4">
        <v>1934.7700069760319</v>
      </c>
      <c r="G962">
        <f t="shared" si="42"/>
        <v>2</v>
      </c>
      <c r="H962">
        <f t="shared" si="43"/>
        <v>9</v>
      </c>
      <c r="I962">
        <f t="shared" si="44"/>
        <v>23</v>
      </c>
    </row>
    <row r="963" spans="2:9" x14ac:dyDescent="0.25">
      <c r="B963" s="3">
        <v>42045</v>
      </c>
      <c r="C963" s="4">
        <v>21361.368616509219</v>
      </c>
      <c r="D963" s="4">
        <v>10057.004049748617</v>
      </c>
      <c r="E963" s="4">
        <v>9479.8053948901143</v>
      </c>
      <c r="F963" s="4">
        <v>1780.6448950102947</v>
      </c>
      <c r="G963">
        <f t="shared" si="42"/>
        <v>2</v>
      </c>
      <c r="H963">
        <f t="shared" si="43"/>
        <v>10</v>
      </c>
      <c r="I963">
        <f t="shared" si="44"/>
        <v>0</v>
      </c>
    </row>
    <row r="964" spans="2:9" x14ac:dyDescent="0.25">
      <c r="B964" s="3">
        <v>42045.041666666672</v>
      </c>
      <c r="C964" s="4">
        <v>20658.562970273095</v>
      </c>
      <c r="D964" s="4">
        <v>9674.2297204032602</v>
      </c>
      <c r="E964" s="4">
        <v>9194.2109812606996</v>
      </c>
      <c r="F964" s="4">
        <v>1745.6930485622881</v>
      </c>
      <c r="G964">
        <f t="shared" ref="G964:G1027" si="45">MONTH(B964)</f>
        <v>2</v>
      </c>
      <c r="H964">
        <f t="shared" ref="H964:H1027" si="46">DAY(B964)</f>
        <v>10</v>
      </c>
      <c r="I964">
        <f t="shared" ref="I964:I1027" si="47">HOUR(B964)</f>
        <v>1</v>
      </c>
    </row>
    <row r="965" spans="2:9" x14ac:dyDescent="0.25">
      <c r="B965" s="3">
        <v>42045.083333333328</v>
      </c>
      <c r="C965" s="4">
        <v>20284.546403935328</v>
      </c>
      <c r="D965" s="4">
        <v>9504.1322686938529</v>
      </c>
      <c r="E965" s="4">
        <v>9030.7887823038636</v>
      </c>
      <c r="F965" s="4">
        <v>1703.5634377820868</v>
      </c>
      <c r="G965">
        <f t="shared" si="45"/>
        <v>2</v>
      </c>
      <c r="H965">
        <f t="shared" si="46"/>
        <v>10</v>
      </c>
      <c r="I965">
        <f t="shared" si="47"/>
        <v>2</v>
      </c>
    </row>
    <row r="966" spans="2:9" x14ac:dyDescent="0.25">
      <c r="B966" s="3">
        <v>42045.125</v>
      </c>
      <c r="C966" s="4">
        <v>20174.836208004916</v>
      </c>
      <c r="D966" s="4">
        <v>9466.391754226388</v>
      </c>
      <c r="E966" s="4">
        <v>8963.6842073733951</v>
      </c>
      <c r="F966" s="4">
        <v>1696.1691300766377</v>
      </c>
      <c r="G966">
        <f t="shared" si="45"/>
        <v>2</v>
      </c>
      <c r="H966">
        <f t="shared" si="46"/>
        <v>10</v>
      </c>
      <c r="I966">
        <f t="shared" si="47"/>
        <v>3</v>
      </c>
    </row>
    <row r="967" spans="2:9" x14ac:dyDescent="0.25">
      <c r="B967" s="3">
        <v>42045.166666666672</v>
      </c>
      <c r="C967" s="4">
        <v>20655.161333205324</v>
      </c>
      <c r="D967" s="4">
        <v>9650.5378317094182</v>
      </c>
      <c r="E967" s="4">
        <v>9193.8305310615706</v>
      </c>
      <c r="F967" s="4">
        <v>1757.6995915931052</v>
      </c>
      <c r="G967">
        <f t="shared" si="45"/>
        <v>2</v>
      </c>
      <c r="H967">
        <f t="shared" si="46"/>
        <v>10</v>
      </c>
      <c r="I967">
        <f t="shared" si="47"/>
        <v>4</v>
      </c>
    </row>
    <row r="968" spans="2:9" x14ac:dyDescent="0.25">
      <c r="B968" s="3">
        <v>42045.208333333328</v>
      </c>
      <c r="C968" s="4">
        <v>22237.890365334504</v>
      </c>
      <c r="D968" s="4">
        <v>10339.546925025606</v>
      </c>
      <c r="E968" s="4">
        <v>9930.5171381332002</v>
      </c>
      <c r="F968" s="4">
        <v>1907.6975692407584</v>
      </c>
      <c r="G968">
        <f t="shared" si="45"/>
        <v>2</v>
      </c>
      <c r="H968">
        <f t="shared" si="46"/>
        <v>10</v>
      </c>
      <c r="I968">
        <f t="shared" si="47"/>
        <v>5</v>
      </c>
    </row>
    <row r="969" spans="2:9" x14ac:dyDescent="0.25">
      <c r="B969" s="3">
        <v>42045.25</v>
      </c>
      <c r="C969" s="4">
        <v>24695.281033391555</v>
      </c>
      <c r="D969" s="4">
        <v>11462.615749594666</v>
      </c>
      <c r="E969" s="4">
        <v>10973.771872163114</v>
      </c>
      <c r="F969" s="4">
        <v>2191.2385117979579</v>
      </c>
      <c r="G969">
        <f t="shared" si="45"/>
        <v>2</v>
      </c>
      <c r="H969">
        <f t="shared" si="46"/>
        <v>10</v>
      </c>
      <c r="I969">
        <f t="shared" si="47"/>
        <v>6</v>
      </c>
    </row>
    <row r="970" spans="2:9" x14ac:dyDescent="0.25">
      <c r="B970" s="3">
        <v>42045.291666666672</v>
      </c>
      <c r="C970" s="4">
        <v>25447.230224148738</v>
      </c>
      <c r="D970" s="4">
        <v>11932.794235483456</v>
      </c>
      <c r="E970" s="4">
        <v>11158.534683034832</v>
      </c>
      <c r="F970" s="4">
        <v>2288.6532885586171</v>
      </c>
      <c r="G970">
        <f t="shared" si="45"/>
        <v>2</v>
      </c>
      <c r="H970">
        <f t="shared" si="46"/>
        <v>10</v>
      </c>
      <c r="I970">
        <f t="shared" si="47"/>
        <v>7</v>
      </c>
    </row>
    <row r="971" spans="2:9" x14ac:dyDescent="0.25">
      <c r="B971" s="3">
        <v>42045.333333333328</v>
      </c>
      <c r="C971" s="4">
        <v>25589.321899376799</v>
      </c>
      <c r="D971" s="4">
        <v>11906.826375672517</v>
      </c>
      <c r="E971" s="4">
        <v>11321.769916323688</v>
      </c>
      <c r="F971" s="4">
        <v>2300.3872507965393</v>
      </c>
      <c r="G971">
        <f t="shared" si="45"/>
        <v>2</v>
      </c>
      <c r="H971">
        <f t="shared" si="46"/>
        <v>10</v>
      </c>
      <c r="I971">
        <f t="shared" si="47"/>
        <v>8</v>
      </c>
    </row>
    <row r="972" spans="2:9" x14ac:dyDescent="0.25">
      <c r="B972" s="3">
        <v>42045.375</v>
      </c>
      <c r="C972" s="4">
        <v>25667.837342793224</v>
      </c>
      <c r="D972" s="4">
        <v>11811.696064478414</v>
      </c>
      <c r="E972" s="4">
        <v>11486.427421111352</v>
      </c>
      <c r="F972" s="4">
        <v>2313.4079172818206</v>
      </c>
      <c r="G972">
        <f t="shared" si="45"/>
        <v>2</v>
      </c>
      <c r="H972">
        <f t="shared" si="46"/>
        <v>10</v>
      </c>
      <c r="I972">
        <f t="shared" si="47"/>
        <v>9</v>
      </c>
    </row>
    <row r="973" spans="2:9" x14ac:dyDescent="0.25">
      <c r="B973" s="3">
        <v>42045.416666666672</v>
      </c>
      <c r="C973" s="4">
        <v>25742.47590888464</v>
      </c>
      <c r="D973" s="4">
        <v>11699.21483873475</v>
      </c>
      <c r="E973" s="4">
        <v>11655.089546180547</v>
      </c>
      <c r="F973" s="4">
        <v>2335.0611252792878</v>
      </c>
      <c r="G973">
        <f t="shared" si="45"/>
        <v>2</v>
      </c>
      <c r="H973">
        <f t="shared" si="46"/>
        <v>10</v>
      </c>
      <c r="I973">
        <f t="shared" si="47"/>
        <v>10</v>
      </c>
    </row>
    <row r="974" spans="2:9" x14ac:dyDescent="0.25">
      <c r="B974" s="3">
        <v>42045.458333333328</v>
      </c>
      <c r="C974" s="4">
        <v>25739.257391428397</v>
      </c>
      <c r="D974" s="4">
        <v>11532.48676321645</v>
      </c>
      <c r="E974" s="4">
        <v>11808.649391903102</v>
      </c>
      <c r="F974" s="4">
        <v>2347.1340186495063</v>
      </c>
      <c r="G974">
        <f t="shared" si="45"/>
        <v>2</v>
      </c>
      <c r="H974">
        <f t="shared" si="46"/>
        <v>10</v>
      </c>
      <c r="I974">
        <f t="shared" si="47"/>
        <v>11</v>
      </c>
    </row>
    <row r="975" spans="2:9" x14ac:dyDescent="0.25">
      <c r="B975" s="3">
        <v>42045.5</v>
      </c>
      <c r="C975" s="4">
        <v>25647.006663200376</v>
      </c>
      <c r="D975" s="4">
        <v>11412.072156779404</v>
      </c>
      <c r="E975" s="4">
        <v>11822.161933742618</v>
      </c>
      <c r="F975" s="4">
        <v>2363.109777502284</v>
      </c>
      <c r="G975">
        <f t="shared" si="45"/>
        <v>2</v>
      </c>
      <c r="H975">
        <f t="shared" si="46"/>
        <v>10</v>
      </c>
      <c r="I975">
        <f t="shared" si="47"/>
        <v>12</v>
      </c>
    </row>
    <row r="976" spans="2:9" x14ac:dyDescent="0.25">
      <c r="B976" s="3">
        <v>42045.541666666672</v>
      </c>
      <c r="C976" s="4">
        <v>25767.288642214302</v>
      </c>
      <c r="D976" s="4">
        <v>11358.47305119307</v>
      </c>
      <c r="E976" s="4">
        <v>11965.365374735133</v>
      </c>
      <c r="F976" s="4">
        <v>2394.8888888556407</v>
      </c>
      <c r="G976">
        <f t="shared" si="45"/>
        <v>2</v>
      </c>
      <c r="H976">
        <f t="shared" si="46"/>
        <v>10</v>
      </c>
      <c r="I976">
        <f t="shared" si="47"/>
        <v>13</v>
      </c>
    </row>
    <row r="977" spans="2:9" x14ac:dyDescent="0.25">
      <c r="B977" s="3">
        <v>42045.583333333328</v>
      </c>
      <c r="C977" s="4">
        <v>25835.136831385702</v>
      </c>
      <c r="D977" s="4">
        <v>11352.15156521771</v>
      </c>
      <c r="E977" s="4">
        <v>12021.7284482289</v>
      </c>
      <c r="F977" s="4">
        <v>2413.2598005525106</v>
      </c>
      <c r="G977">
        <f t="shared" si="45"/>
        <v>2</v>
      </c>
      <c r="H977">
        <f t="shared" si="46"/>
        <v>10</v>
      </c>
      <c r="I977">
        <f t="shared" si="47"/>
        <v>14</v>
      </c>
    </row>
    <row r="978" spans="2:9" x14ac:dyDescent="0.25">
      <c r="B978" s="3">
        <v>42045.625</v>
      </c>
      <c r="C978" s="4">
        <v>25922.085171283856</v>
      </c>
      <c r="D978" s="4">
        <v>11406.318891781191</v>
      </c>
      <c r="E978" s="4">
        <v>12022.793555264496</v>
      </c>
      <c r="F978" s="4">
        <v>2445.2682428703083</v>
      </c>
      <c r="G978">
        <f t="shared" si="45"/>
        <v>2</v>
      </c>
      <c r="H978">
        <f t="shared" si="46"/>
        <v>10</v>
      </c>
      <c r="I978">
        <f t="shared" si="47"/>
        <v>15</v>
      </c>
    </row>
    <row r="979" spans="2:9" x14ac:dyDescent="0.25">
      <c r="B979" s="3">
        <v>42045.666666666672</v>
      </c>
      <c r="C979" s="4">
        <v>26258.837845747821</v>
      </c>
      <c r="D979" s="4">
        <v>11619.76588833914</v>
      </c>
      <c r="E979" s="4">
        <v>12102.25255789802</v>
      </c>
      <c r="F979" s="4">
        <v>2488.0212818464024</v>
      </c>
      <c r="G979">
        <f t="shared" si="45"/>
        <v>2</v>
      </c>
      <c r="H979">
        <f t="shared" si="46"/>
        <v>10</v>
      </c>
      <c r="I979">
        <f t="shared" si="47"/>
        <v>16</v>
      </c>
    </row>
    <row r="980" spans="2:9" x14ac:dyDescent="0.25">
      <c r="B980" s="3">
        <v>42045.708333333328</v>
      </c>
      <c r="C980" s="4">
        <v>27596.801367055192</v>
      </c>
      <c r="D980" s="4">
        <v>12236.578023265194</v>
      </c>
      <c r="E980" s="4">
        <v>12642.282502193069</v>
      </c>
      <c r="F980" s="4">
        <v>2663.7539515624144</v>
      </c>
      <c r="G980">
        <f t="shared" si="45"/>
        <v>2</v>
      </c>
      <c r="H980">
        <f t="shared" si="46"/>
        <v>10</v>
      </c>
      <c r="I980">
        <f t="shared" si="47"/>
        <v>17</v>
      </c>
    </row>
    <row r="981" spans="2:9" x14ac:dyDescent="0.25">
      <c r="B981" s="3">
        <v>42045.75</v>
      </c>
      <c r="C981" s="4">
        <v>29086.218944574637</v>
      </c>
      <c r="D981" s="4">
        <v>13073.282325811671</v>
      </c>
      <c r="E981" s="4">
        <v>13129.202155219798</v>
      </c>
      <c r="F981" s="4">
        <v>2827.1737965830271</v>
      </c>
      <c r="G981">
        <f t="shared" si="45"/>
        <v>2</v>
      </c>
      <c r="H981">
        <f t="shared" si="46"/>
        <v>10</v>
      </c>
      <c r="I981">
        <f t="shared" si="47"/>
        <v>18</v>
      </c>
    </row>
    <row r="982" spans="2:9" x14ac:dyDescent="0.25">
      <c r="B982" s="3">
        <v>42045.791666666672</v>
      </c>
      <c r="C982" s="4">
        <v>28577.836405632574</v>
      </c>
      <c r="D982" s="4">
        <v>12919.843097363597</v>
      </c>
      <c r="E982" s="4">
        <v>12849.823151480305</v>
      </c>
      <c r="F982" s="4">
        <v>2751.7034079802415</v>
      </c>
      <c r="G982">
        <f t="shared" si="45"/>
        <v>2</v>
      </c>
      <c r="H982">
        <f t="shared" si="46"/>
        <v>10</v>
      </c>
      <c r="I982">
        <f t="shared" si="47"/>
        <v>19</v>
      </c>
    </row>
    <row r="983" spans="2:9" x14ac:dyDescent="0.25">
      <c r="B983" s="3">
        <v>42045.833333333328</v>
      </c>
      <c r="C983" s="4">
        <v>27679.525061009463</v>
      </c>
      <c r="D983" s="4">
        <v>12560.476262293112</v>
      </c>
      <c r="E983" s="4">
        <v>12425.077146755937</v>
      </c>
      <c r="F983" s="4">
        <v>2638.6050609205845</v>
      </c>
      <c r="G983">
        <f t="shared" si="45"/>
        <v>2</v>
      </c>
      <c r="H983">
        <f t="shared" si="46"/>
        <v>10</v>
      </c>
      <c r="I983">
        <f t="shared" si="47"/>
        <v>20</v>
      </c>
    </row>
    <row r="984" spans="2:9" x14ac:dyDescent="0.25">
      <c r="B984" s="3">
        <v>42045.875</v>
      </c>
      <c r="C984" s="4">
        <v>26009.077116515775</v>
      </c>
      <c r="D984" s="4">
        <v>11893.12979825291</v>
      </c>
      <c r="E984" s="4">
        <v>11625.904413149976</v>
      </c>
      <c r="F984" s="4">
        <v>2436.1160863411687</v>
      </c>
      <c r="G984">
        <f t="shared" si="45"/>
        <v>2</v>
      </c>
      <c r="H984">
        <f t="shared" si="46"/>
        <v>10</v>
      </c>
      <c r="I984">
        <f t="shared" si="47"/>
        <v>21</v>
      </c>
    </row>
    <row r="985" spans="2:9" x14ac:dyDescent="0.25">
      <c r="B985" s="3">
        <v>42045.916666666672</v>
      </c>
      <c r="C985" s="4">
        <v>24170.39859228264</v>
      </c>
      <c r="D985" s="4">
        <v>11151.290458031324</v>
      </c>
      <c r="E985" s="4">
        <v>10793.054239627347</v>
      </c>
      <c r="F985" s="4">
        <v>2175.2791449951533</v>
      </c>
      <c r="G985">
        <f t="shared" si="45"/>
        <v>2</v>
      </c>
      <c r="H985">
        <f t="shared" si="46"/>
        <v>10</v>
      </c>
      <c r="I985">
        <f t="shared" si="47"/>
        <v>22</v>
      </c>
    </row>
    <row r="986" spans="2:9" x14ac:dyDescent="0.25">
      <c r="B986" s="3">
        <v>42045.958333333328</v>
      </c>
      <c r="C986" s="4">
        <v>22257.256252030478</v>
      </c>
      <c r="D986" s="4">
        <v>10294.09248525482</v>
      </c>
      <c r="E986" s="4">
        <v>9969.8802285612001</v>
      </c>
      <c r="F986" s="4">
        <v>1943.825235356446</v>
      </c>
      <c r="G986">
        <f t="shared" si="45"/>
        <v>2</v>
      </c>
      <c r="H986">
        <f t="shared" si="46"/>
        <v>10</v>
      </c>
      <c r="I986">
        <f t="shared" si="47"/>
        <v>23</v>
      </c>
    </row>
    <row r="987" spans="2:9" x14ac:dyDescent="0.25">
      <c r="B987" s="3">
        <v>42046</v>
      </c>
      <c r="C987" s="4">
        <v>21100.927098305554</v>
      </c>
      <c r="D987" s="4">
        <v>9835.9955495618869</v>
      </c>
      <c r="E987" s="4">
        <v>9417.8200490472882</v>
      </c>
      <c r="F987" s="4">
        <v>1797.7194432871725</v>
      </c>
      <c r="G987">
        <f t="shared" si="45"/>
        <v>2</v>
      </c>
      <c r="H987">
        <f t="shared" si="46"/>
        <v>11</v>
      </c>
      <c r="I987">
        <f t="shared" si="47"/>
        <v>0</v>
      </c>
    </row>
    <row r="988" spans="2:9" x14ac:dyDescent="0.25">
      <c r="B988" s="3">
        <v>42046.041666666672</v>
      </c>
      <c r="C988" s="4">
        <v>20432.956029685804</v>
      </c>
      <c r="D988" s="4">
        <v>9604.5188642439352</v>
      </c>
      <c r="E988" s="4">
        <v>9054.4319289783762</v>
      </c>
      <c r="F988" s="4">
        <v>1723.5724247804324</v>
      </c>
      <c r="G988">
        <f t="shared" si="45"/>
        <v>2</v>
      </c>
      <c r="H988">
        <f t="shared" si="46"/>
        <v>11</v>
      </c>
      <c r="I988">
        <f t="shared" si="47"/>
        <v>1</v>
      </c>
    </row>
    <row r="989" spans="2:9" x14ac:dyDescent="0.25">
      <c r="B989" s="3">
        <v>42046.083333333328</v>
      </c>
      <c r="C989" s="4">
        <v>20278.638322740691</v>
      </c>
      <c r="D989" s="4">
        <v>9671.7467748541985</v>
      </c>
      <c r="E989" s="4">
        <v>8840.6263299808761</v>
      </c>
      <c r="F989" s="4">
        <v>1713.9200965402385</v>
      </c>
      <c r="G989">
        <f t="shared" si="45"/>
        <v>2</v>
      </c>
      <c r="H989">
        <f t="shared" si="46"/>
        <v>11</v>
      </c>
      <c r="I989">
        <f t="shared" si="47"/>
        <v>2</v>
      </c>
    </row>
    <row r="990" spans="2:9" x14ac:dyDescent="0.25">
      <c r="B990" s="3">
        <v>42046.125</v>
      </c>
      <c r="C990" s="4">
        <v>20231.206276229652</v>
      </c>
      <c r="D990" s="4">
        <v>9679.9876876091566</v>
      </c>
      <c r="E990" s="4">
        <v>8786.9832939538537</v>
      </c>
      <c r="F990" s="4">
        <v>1709.008529314018</v>
      </c>
      <c r="G990">
        <f t="shared" si="45"/>
        <v>2</v>
      </c>
      <c r="H990">
        <f t="shared" si="46"/>
        <v>11</v>
      </c>
      <c r="I990">
        <f t="shared" si="47"/>
        <v>3</v>
      </c>
    </row>
    <row r="991" spans="2:9" x14ac:dyDescent="0.25">
      <c r="B991" s="3">
        <v>42046.166666666672</v>
      </c>
      <c r="C991" s="4">
        <v>20382.759782720561</v>
      </c>
      <c r="D991" s="4">
        <v>9646.6071732365326</v>
      </c>
      <c r="E991" s="4">
        <v>8952.7206976265952</v>
      </c>
      <c r="F991" s="4">
        <v>1722.832517317252</v>
      </c>
      <c r="G991">
        <f t="shared" si="45"/>
        <v>2</v>
      </c>
      <c r="H991">
        <f t="shared" si="46"/>
        <v>11</v>
      </c>
      <c r="I991">
        <f t="shared" si="47"/>
        <v>4</v>
      </c>
    </row>
    <row r="992" spans="2:9" x14ac:dyDescent="0.25">
      <c r="B992" s="3">
        <v>42046.208333333328</v>
      </c>
      <c r="C992" s="4">
        <v>21853.879640761483</v>
      </c>
      <c r="D992" s="4">
        <v>10299.856562695672</v>
      </c>
      <c r="E992" s="4">
        <v>9575.733118621516</v>
      </c>
      <c r="F992" s="4">
        <v>1909.7363509911454</v>
      </c>
      <c r="G992">
        <f t="shared" si="45"/>
        <v>2</v>
      </c>
      <c r="H992">
        <f t="shared" si="46"/>
        <v>11</v>
      </c>
      <c r="I992">
        <f t="shared" si="47"/>
        <v>5</v>
      </c>
    </row>
    <row r="993" spans="2:9" x14ac:dyDescent="0.25">
      <c r="B993" s="3">
        <v>42046.25</v>
      </c>
      <c r="C993" s="4">
        <v>24462.365497692103</v>
      </c>
      <c r="D993" s="4">
        <v>11530.38916989158</v>
      </c>
      <c r="E993" s="4">
        <v>10661.985136737139</v>
      </c>
      <c r="F993" s="4">
        <v>2192.3429941342624</v>
      </c>
      <c r="G993">
        <f t="shared" si="45"/>
        <v>2</v>
      </c>
      <c r="H993">
        <f t="shared" si="46"/>
        <v>11</v>
      </c>
      <c r="I993">
        <f t="shared" si="47"/>
        <v>6</v>
      </c>
    </row>
    <row r="994" spans="2:9" x14ac:dyDescent="0.25">
      <c r="B994" s="3">
        <v>42046.291666666672</v>
      </c>
      <c r="C994" s="4">
        <v>25522.95777318102</v>
      </c>
      <c r="D994" s="4">
        <v>12078.622042026098</v>
      </c>
      <c r="E994" s="4">
        <v>11074.388756704839</v>
      </c>
      <c r="F994" s="4">
        <v>2295.6431850621025</v>
      </c>
      <c r="G994">
        <f t="shared" si="45"/>
        <v>2</v>
      </c>
      <c r="H994">
        <f t="shared" si="46"/>
        <v>11</v>
      </c>
      <c r="I994">
        <f t="shared" si="47"/>
        <v>7</v>
      </c>
    </row>
    <row r="995" spans="2:9" x14ac:dyDescent="0.25">
      <c r="B995" s="3">
        <v>42046.333333333328</v>
      </c>
      <c r="C995" s="4">
        <v>25593.012351962912</v>
      </c>
      <c r="D995" s="4">
        <v>11938.028531127537</v>
      </c>
      <c r="E995" s="4">
        <v>11259.90649063401</v>
      </c>
      <c r="F995" s="4">
        <v>2329.0623275648331</v>
      </c>
      <c r="G995">
        <f t="shared" si="45"/>
        <v>2</v>
      </c>
      <c r="H995">
        <f t="shared" si="46"/>
        <v>11</v>
      </c>
      <c r="I995">
        <f t="shared" si="47"/>
        <v>8</v>
      </c>
    </row>
    <row r="996" spans="2:9" x14ac:dyDescent="0.25">
      <c r="B996" s="3">
        <v>42046.375</v>
      </c>
      <c r="C996" s="4">
        <v>25659.393098845292</v>
      </c>
      <c r="D996" s="4">
        <v>11721.601058824826</v>
      </c>
      <c r="E996" s="4">
        <v>11500.739832478535</v>
      </c>
      <c r="F996" s="4">
        <v>2377.7724329007547</v>
      </c>
      <c r="G996">
        <f t="shared" si="45"/>
        <v>2</v>
      </c>
      <c r="H996">
        <f t="shared" si="46"/>
        <v>11</v>
      </c>
      <c r="I996">
        <f t="shared" si="47"/>
        <v>9</v>
      </c>
    </row>
    <row r="997" spans="2:9" x14ac:dyDescent="0.25">
      <c r="B997" s="3">
        <v>42046.416666666672</v>
      </c>
      <c r="C997" s="4">
        <v>25922.110159999302</v>
      </c>
      <c r="D997" s="4">
        <v>11634.615044993963</v>
      </c>
      <c r="E997" s="4">
        <v>11790.445427662164</v>
      </c>
      <c r="F997" s="4">
        <v>2445.2334490948565</v>
      </c>
      <c r="G997">
        <f t="shared" si="45"/>
        <v>2</v>
      </c>
      <c r="H997">
        <f t="shared" si="46"/>
        <v>11</v>
      </c>
      <c r="I997">
        <f t="shared" si="47"/>
        <v>10</v>
      </c>
    </row>
    <row r="998" spans="2:9" x14ac:dyDescent="0.25">
      <c r="B998" s="3">
        <v>42046.458333333328</v>
      </c>
      <c r="C998" s="4">
        <v>26076.933545190317</v>
      </c>
      <c r="D998" s="4">
        <v>11513.448461329053</v>
      </c>
      <c r="E998" s="4">
        <v>12020.409577754632</v>
      </c>
      <c r="F998" s="4">
        <v>2495.5718791820677</v>
      </c>
      <c r="G998">
        <f t="shared" si="45"/>
        <v>2</v>
      </c>
      <c r="H998">
        <f t="shared" si="46"/>
        <v>11</v>
      </c>
      <c r="I998">
        <f t="shared" si="47"/>
        <v>11</v>
      </c>
    </row>
    <row r="999" spans="2:9" x14ac:dyDescent="0.25">
      <c r="B999" s="3">
        <v>42046.5</v>
      </c>
      <c r="C999" s="4">
        <v>26149.522646550093</v>
      </c>
      <c r="D999" s="4">
        <v>11376.127758867644</v>
      </c>
      <c r="E999" s="4">
        <v>12178.256826648912</v>
      </c>
      <c r="F999" s="4">
        <v>2546.8133126065795</v>
      </c>
      <c r="G999">
        <f t="shared" si="45"/>
        <v>2</v>
      </c>
      <c r="H999">
        <f t="shared" si="46"/>
        <v>11</v>
      </c>
      <c r="I999">
        <f t="shared" si="47"/>
        <v>12</v>
      </c>
    </row>
    <row r="1000" spans="2:9" x14ac:dyDescent="0.25">
      <c r="B1000" s="3">
        <v>42046.541666666672</v>
      </c>
      <c r="C1000" s="4">
        <v>26420.763297121382</v>
      </c>
      <c r="D1000" s="4">
        <v>11386.334120203413</v>
      </c>
      <c r="E1000" s="4">
        <v>12347.325631455182</v>
      </c>
      <c r="F1000" s="4">
        <v>2638.8137607969798</v>
      </c>
      <c r="G1000">
        <f t="shared" si="45"/>
        <v>2</v>
      </c>
      <c r="H1000">
        <f t="shared" si="46"/>
        <v>11</v>
      </c>
      <c r="I1000">
        <f t="shared" si="47"/>
        <v>13</v>
      </c>
    </row>
    <row r="1001" spans="2:9" x14ac:dyDescent="0.25">
      <c r="B1001" s="3">
        <v>42046.583333333328</v>
      </c>
      <c r="C1001" s="4">
        <v>26633.793776253904</v>
      </c>
      <c r="D1001" s="4">
        <v>11545.830087765884</v>
      </c>
      <c r="E1001" s="4">
        <v>12388.279453031011</v>
      </c>
      <c r="F1001" s="4">
        <v>2652.1264261666693</v>
      </c>
      <c r="G1001">
        <f t="shared" si="45"/>
        <v>2</v>
      </c>
      <c r="H1001">
        <f t="shared" si="46"/>
        <v>11</v>
      </c>
      <c r="I1001">
        <f t="shared" si="47"/>
        <v>14</v>
      </c>
    </row>
    <row r="1002" spans="2:9" x14ac:dyDescent="0.25">
      <c r="B1002" s="3">
        <v>42046.625</v>
      </c>
      <c r="C1002" s="4">
        <v>26915.822459003259</v>
      </c>
      <c r="D1002" s="4">
        <v>11834.456179440729</v>
      </c>
      <c r="E1002" s="4">
        <v>12417.687285279249</v>
      </c>
      <c r="F1002" s="4">
        <v>2616.1246093420632</v>
      </c>
      <c r="G1002">
        <f t="shared" si="45"/>
        <v>2</v>
      </c>
      <c r="H1002">
        <f t="shared" si="46"/>
        <v>11</v>
      </c>
      <c r="I1002">
        <f t="shared" si="47"/>
        <v>15</v>
      </c>
    </row>
    <row r="1003" spans="2:9" x14ac:dyDescent="0.25">
      <c r="B1003" s="3">
        <v>42046.666666666672</v>
      </c>
      <c r="C1003" s="4">
        <v>27338.95922417389</v>
      </c>
      <c r="D1003" s="4">
        <v>12106.459016827383</v>
      </c>
      <c r="E1003" s="4">
        <v>12570.768294321293</v>
      </c>
      <c r="F1003" s="4">
        <v>2613.871365405254</v>
      </c>
      <c r="G1003">
        <f t="shared" si="45"/>
        <v>2</v>
      </c>
      <c r="H1003">
        <f t="shared" si="46"/>
        <v>11</v>
      </c>
      <c r="I1003">
        <f t="shared" si="47"/>
        <v>16</v>
      </c>
    </row>
    <row r="1004" spans="2:9" x14ac:dyDescent="0.25">
      <c r="B1004" s="3">
        <v>42046.708333333328</v>
      </c>
      <c r="C1004" s="4">
        <v>28670.396588318392</v>
      </c>
      <c r="D1004" s="4">
        <v>12823.064851612149</v>
      </c>
      <c r="E1004" s="4">
        <v>13025.880999470188</v>
      </c>
      <c r="F1004" s="4">
        <v>2769.017914381197</v>
      </c>
      <c r="G1004">
        <f t="shared" si="45"/>
        <v>2</v>
      </c>
      <c r="H1004">
        <f t="shared" si="46"/>
        <v>11</v>
      </c>
      <c r="I1004">
        <f t="shared" si="47"/>
        <v>17</v>
      </c>
    </row>
    <row r="1005" spans="2:9" x14ac:dyDescent="0.25">
      <c r="B1005" s="3">
        <v>42046.75</v>
      </c>
      <c r="C1005" s="4">
        <v>30055.969826344808</v>
      </c>
      <c r="D1005" s="4">
        <v>13581.199409837247</v>
      </c>
      <c r="E1005" s="4">
        <v>13503.278748389015</v>
      </c>
      <c r="F1005" s="4">
        <v>2916.7033985177795</v>
      </c>
      <c r="G1005">
        <f t="shared" si="45"/>
        <v>2</v>
      </c>
      <c r="H1005">
        <f t="shared" si="46"/>
        <v>11</v>
      </c>
      <c r="I1005">
        <f t="shared" si="47"/>
        <v>18</v>
      </c>
    </row>
    <row r="1006" spans="2:9" x14ac:dyDescent="0.25">
      <c r="B1006" s="3">
        <v>42046.791666666672</v>
      </c>
      <c r="C1006" s="4">
        <v>29478.977538385348</v>
      </c>
      <c r="D1006" s="4">
        <v>13406.336255842429</v>
      </c>
      <c r="E1006" s="4">
        <v>13191.104964335587</v>
      </c>
      <c r="F1006" s="4">
        <v>2826.4931012988136</v>
      </c>
      <c r="G1006">
        <f t="shared" si="45"/>
        <v>2</v>
      </c>
      <c r="H1006">
        <f t="shared" si="46"/>
        <v>11</v>
      </c>
      <c r="I1006">
        <f t="shared" si="47"/>
        <v>19</v>
      </c>
    </row>
    <row r="1007" spans="2:9" x14ac:dyDescent="0.25">
      <c r="B1007" s="3">
        <v>42046.833333333328</v>
      </c>
      <c r="C1007" s="4">
        <v>28428.318892757852</v>
      </c>
      <c r="D1007" s="4">
        <v>12969.025750188439</v>
      </c>
      <c r="E1007" s="4">
        <v>12704.936318356084</v>
      </c>
      <c r="F1007" s="4">
        <v>2699.832458809979</v>
      </c>
      <c r="G1007">
        <f t="shared" si="45"/>
        <v>2</v>
      </c>
      <c r="H1007">
        <f t="shared" si="46"/>
        <v>11</v>
      </c>
      <c r="I1007">
        <f t="shared" si="47"/>
        <v>20</v>
      </c>
    </row>
    <row r="1008" spans="2:9" x14ac:dyDescent="0.25">
      <c r="B1008" s="3">
        <v>42046.875</v>
      </c>
      <c r="C1008" s="4">
        <v>26709.528905177096</v>
      </c>
      <c r="D1008" s="4">
        <v>12245.72760492003</v>
      </c>
      <c r="E1008" s="4">
        <v>11918.339841638048</v>
      </c>
      <c r="F1008" s="4">
        <v>2492.8808535638223</v>
      </c>
      <c r="G1008">
        <f t="shared" si="45"/>
        <v>2</v>
      </c>
      <c r="H1008">
        <f t="shared" si="46"/>
        <v>11</v>
      </c>
      <c r="I1008">
        <f t="shared" si="47"/>
        <v>21</v>
      </c>
    </row>
    <row r="1009" spans="2:9" x14ac:dyDescent="0.25">
      <c r="B1009" s="3">
        <v>42046.916666666672</v>
      </c>
      <c r="C1009" s="4">
        <v>24552.944527510826</v>
      </c>
      <c r="D1009" s="4">
        <v>11390.652659263691</v>
      </c>
      <c r="E1009" s="4">
        <v>10887.15377861999</v>
      </c>
      <c r="F1009" s="4">
        <v>2224.464880026359</v>
      </c>
      <c r="G1009">
        <f t="shared" si="45"/>
        <v>2</v>
      </c>
      <c r="H1009">
        <f t="shared" si="46"/>
        <v>11</v>
      </c>
      <c r="I1009">
        <f t="shared" si="47"/>
        <v>22</v>
      </c>
    </row>
    <row r="1010" spans="2:9" x14ac:dyDescent="0.25">
      <c r="B1010" s="3">
        <v>42046.958333333328</v>
      </c>
      <c r="C1010" s="4">
        <v>22491.280181692782</v>
      </c>
      <c r="D1010" s="4">
        <v>10512.545389741466</v>
      </c>
      <c r="E1010" s="4">
        <v>9942.1176665528983</v>
      </c>
      <c r="F1010" s="4">
        <v>1987.3400928315191</v>
      </c>
      <c r="G1010">
        <f t="shared" si="45"/>
        <v>2</v>
      </c>
      <c r="H1010">
        <f t="shared" si="46"/>
        <v>11</v>
      </c>
      <c r="I1010">
        <f t="shared" si="47"/>
        <v>23</v>
      </c>
    </row>
    <row r="1011" spans="2:9" x14ac:dyDescent="0.25">
      <c r="B1011" s="3">
        <v>42047</v>
      </c>
      <c r="C1011" s="4">
        <v>21225.872024771106</v>
      </c>
      <c r="D1011" s="4">
        <v>9971.0247437227263</v>
      </c>
      <c r="E1011" s="4">
        <v>9362.0954579254558</v>
      </c>
      <c r="F1011" s="4">
        <v>1843.1872418369906</v>
      </c>
      <c r="G1011">
        <f t="shared" si="45"/>
        <v>2</v>
      </c>
      <c r="H1011">
        <f t="shared" si="46"/>
        <v>12</v>
      </c>
      <c r="I1011">
        <f t="shared" si="47"/>
        <v>0</v>
      </c>
    </row>
    <row r="1012" spans="2:9" x14ac:dyDescent="0.25">
      <c r="B1012" s="3">
        <v>42047.041666666672</v>
      </c>
      <c r="C1012" s="4">
        <v>20479.55766680391</v>
      </c>
      <c r="D1012" s="4">
        <v>9672.7871109949247</v>
      </c>
      <c r="E1012" s="4">
        <v>8968.5261613302519</v>
      </c>
      <c r="F1012" s="4">
        <v>1787.2687004137319</v>
      </c>
      <c r="G1012">
        <f t="shared" si="45"/>
        <v>2</v>
      </c>
      <c r="H1012">
        <f t="shared" si="46"/>
        <v>12</v>
      </c>
      <c r="I1012">
        <f t="shared" si="47"/>
        <v>1</v>
      </c>
    </row>
    <row r="1013" spans="2:9" x14ac:dyDescent="0.25">
      <c r="B1013" s="3">
        <v>42047.083333333328</v>
      </c>
      <c r="C1013" s="4">
        <v>20306.334304726304</v>
      </c>
      <c r="D1013" s="4">
        <v>9726.9827610576031</v>
      </c>
      <c r="E1013" s="4">
        <v>8791.2589771393777</v>
      </c>
      <c r="F1013" s="4">
        <v>1735.1939141899802</v>
      </c>
      <c r="G1013">
        <f t="shared" si="45"/>
        <v>2</v>
      </c>
      <c r="H1013">
        <f t="shared" si="46"/>
        <v>12</v>
      </c>
      <c r="I1013">
        <f t="shared" si="47"/>
        <v>2</v>
      </c>
    </row>
    <row r="1014" spans="2:9" x14ac:dyDescent="0.25">
      <c r="B1014" s="3">
        <v>42047.125</v>
      </c>
      <c r="C1014" s="4">
        <v>20275.536185255321</v>
      </c>
      <c r="D1014" s="4">
        <v>9728.4381778576862</v>
      </c>
      <c r="E1014" s="4">
        <v>8763.6272911512351</v>
      </c>
      <c r="F1014" s="4">
        <v>1727.6192731798581</v>
      </c>
      <c r="G1014">
        <f t="shared" si="45"/>
        <v>2</v>
      </c>
      <c r="H1014">
        <f t="shared" si="46"/>
        <v>12</v>
      </c>
      <c r="I1014">
        <f t="shared" si="47"/>
        <v>3</v>
      </c>
    </row>
    <row r="1015" spans="2:9" x14ac:dyDescent="0.25">
      <c r="B1015" s="3">
        <v>42047.166666666672</v>
      </c>
      <c r="C1015" s="4">
        <v>20405.191391715467</v>
      </c>
      <c r="D1015" s="4">
        <v>9624.636341633046</v>
      </c>
      <c r="E1015" s="4">
        <v>8938.6996218135337</v>
      </c>
      <c r="F1015" s="4">
        <v>1780.4501477127876</v>
      </c>
      <c r="G1015">
        <f t="shared" si="45"/>
        <v>2</v>
      </c>
      <c r="H1015">
        <f t="shared" si="46"/>
        <v>12</v>
      </c>
      <c r="I1015">
        <f t="shared" si="47"/>
        <v>4</v>
      </c>
    </row>
    <row r="1016" spans="2:9" x14ac:dyDescent="0.25">
      <c r="B1016" s="3">
        <v>42047.208333333328</v>
      </c>
      <c r="C1016" s="4">
        <v>21991.179765514069</v>
      </c>
      <c r="D1016" s="4">
        <v>10322.029725018869</v>
      </c>
      <c r="E1016" s="4">
        <v>9685.0570339916012</v>
      </c>
      <c r="F1016" s="4">
        <v>1914.3647093144521</v>
      </c>
      <c r="G1016">
        <f t="shared" si="45"/>
        <v>2</v>
      </c>
      <c r="H1016">
        <f t="shared" si="46"/>
        <v>12</v>
      </c>
      <c r="I1016">
        <f t="shared" si="47"/>
        <v>5</v>
      </c>
    </row>
    <row r="1017" spans="2:9" x14ac:dyDescent="0.25">
      <c r="B1017" s="3">
        <v>42047.25</v>
      </c>
      <c r="C1017" s="4">
        <v>24451.117824940215</v>
      </c>
      <c r="D1017" s="4">
        <v>11457.479216182033</v>
      </c>
      <c r="E1017" s="4">
        <v>10729.080395238374</v>
      </c>
      <c r="F1017" s="4">
        <v>2186.4530824251019</v>
      </c>
      <c r="G1017">
        <f t="shared" si="45"/>
        <v>2</v>
      </c>
      <c r="H1017">
        <f t="shared" si="46"/>
        <v>12</v>
      </c>
      <c r="I1017">
        <f t="shared" si="47"/>
        <v>6</v>
      </c>
    </row>
    <row r="1018" spans="2:9" x14ac:dyDescent="0.25">
      <c r="B1018" s="3">
        <v>42047.291666666672</v>
      </c>
      <c r="C1018" s="4">
        <v>25621.71625742679</v>
      </c>
      <c r="D1018" s="4">
        <v>12141.981962284053</v>
      </c>
      <c r="E1018" s="4">
        <v>11107.659593237817</v>
      </c>
      <c r="F1018" s="4">
        <v>2297.3860141282112</v>
      </c>
      <c r="G1018">
        <f t="shared" si="45"/>
        <v>2</v>
      </c>
      <c r="H1018">
        <f t="shared" si="46"/>
        <v>12</v>
      </c>
      <c r="I1018">
        <f t="shared" si="47"/>
        <v>7</v>
      </c>
    </row>
    <row r="1019" spans="2:9" x14ac:dyDescent="0.25">
      <c r="B1019" s="3">
        <v>42047.333333333328</v>
      </c>
      <c r="C1019" s="4">
        <v>25946.529499766537</v>
      </c>
      <c r="D1019" s="4">
        <v>12084.236026422563</v>
      </c>
      <c r="E1019" s="4">
        <v>11431.158728746006</v>
      </c>
      <c r="F1019" s="4">
        <v>2364.8029455111314</v>
      </c>
      <c r="G1019">
        <f t="shared" si="45"/>
        <v>2</v>
      </c>
      <c r="H1019">
        <f t="shared" si="46"/>
        <v>12</v>
      </c>
      <c r="I1019">
        <f t="shared" si="47"/>
        <v>8</v>
      </c>
    </row>
    <row r="1020" spans="2:9" x14ac:dyDescent="0.25">
      <c r="B1020" s="3">
        <v>42047.375</v>
      </c>
      <c r="C1020" s="4">
        <v>26148.409216277581</v>
      </c>
      <c r="D1020" s="4">
        <v>11905.326477195267</v>
      </c>
      <c r="E1020" s="4">
        <v>11752.907646396785</v>
      </c>
      <c r="F1020" s="4">
        <v>2430.3349658234442</v>
      </c>
      <c r="G1020">
        <f t="shared" si="45"/>
        <v>2</v>
      </c>
      <c r="H1020">
        <f t="shared" si="46"/>
        <v>12</v>
      </c>
      <c r="I1020">
        <f t="shared" si="47"/>
        <v>9</v>
      </c>
    </row>
    <row r="1021" spans="2:9" x14ac:dyDescent="0.25">
      <c r="B1021" s="3">
        <v>42047.416666666672</v>
      </c>
      <c r="C1021" s="4">
        <v>26325.368195389343</v>
      </c>
      <c r="D1021" s="4">
        <v>11676.716613827344</v>
      </c>
      <c r="E1021" s="4">
        <v>12085.623481433866</v>
      </c>
      <c r="F1021" s="4">
        <v>2509.035346455265</v>
      </c>
      <c r="G1021">
        <f t="shared" si="45"/>
        <v>2</v>
      </c>
      <c r="H1021">
        <f t="shared" si="46"/>
        <v>12</v>
      </c>
      <c r="I1021">
        <f t="shared" si="47"/>
        <v>10</v>
      </c>
    </row>
    <row r="1022" spans="2:9" x14ac:dyDescent="0.25">
      <c r="B1022" s="3">
        <v>42047.458333333328</v>
      </c>
      <c r="C1022" s="4">
        <v>26482.53912721507</v>
      </c>
      <c r="D1022" s="4">
        <v>11618.819359774459</v>
      </c>
      <c r="E1022" s="4">
        <v>12252.654025974294</v>
      </c>
      <c r="F1022" s="4">
        <v>2560.2282326399809</v>
      </c>
      <c r="G1022">
        <f t="shared" si="45"/>
        <v>2</v>
      </c>
      <c r="H1022">
        <f t="shared" si="46"/>
        <v>12</v>
      </c>
      <c r="I1022">
        <f t="shared" si="47"/>
        <v>11</v>
      </c>
    </row>
    <row r="1023" spans="2:9" x14ac:dyDescent="0.25">
      <c r="B1023" s="3">
        <v>42047.5</v>
      </c>
      <c r="C1023" s="4">
        <v>26573.758337917905</v>
      </c>
      <c r="D1023" s="4">
        <v>11570.388676105264</v>
      </c>
      <c r="E1023" s="4">
        <v>12356.531493805423</v>
      </c>
      <c r="F1023" s="4">
        <v>2598.0314365641752</v>
      </c>
      <c r="G1023">
        <f t="shared" si="45"/>
        <v>2</v>
      </c>
      <c r="H1023">
        <f t="shared" si="46"/>
        <v>12</v>
      </c>
      <c r="I1023">
        <f t="shared" si="47"/>
        <v>12</v>
      </c>
    </row>
    <row r="1024" spans="2:9" x14ac:dyDescent="0.25">
      <c r="B1024" s="3">
        <v>42047.541666666672</v>
      </c>
      <c r="C1024" s="4">
        <v>26897.73252542585</v>
      </c>
      <c r="D1024" s="4">
        <v>11565.70033207563</v>
      </c>
      <c r="E1024" s="4">
        <v>12630.110569397315</v>
      </c>
      <c r="F1024" s="4">
        <v>2654.1588052663969</v>
      </c>
      <c r="G1024">
        <f t="shared" si="45"/>
        <v>2</v>
      </c>
      <c r="H1024">
        <f t="shared" si="46"/>
        <v>12</v>
      </c>
      <c r="I1024">
        <f t="shared" si="47"/>
        <v>13</v>
      </c>
    </row>
    <row r="1025" spans="2:9" x14ac:dyDescent="0.25">
      <c r="B1025" s="3">
        <v>42047.583333333328</v>
      </c>
      <c r="C1025" s="4">
        <v>27094.884515190985</v>
      </c>
      <c r="D1025" s="4">
        <v>11613.378405452388</v>
      </c>
      <c r="E1025" s="4">
        <v>12747.76350335809</v>
      </c>
      <c r="F1025" s="4">
        <v>2686.6478499558052</v>
      </c>
      <c r="G1025">
        <f t="shared" si="45"/>
        <v>2</v>
      </c>
      <c r="H1025">
        <f t="shared" si="46"/>
        <v>12</v>
      </c>
      <c r="I1025">
        <f t="shared" si="47"/>
        <v>14</v>
      </c>
    </row>
    <row r="1026" spans="2:9" x14ac:dyDescent="0.25">
      <c r="B1026" s="3">
        <v>42047.625</v>
      </c>
      <c r="C1026" s="4">
        <v>27301.145910741438</v>
      </c>
      <c r="D1026" s="4">
        <v>11737.253035609352</v>
      </c>
      <c r="E1026" s="4">
        <v>12806.738898126714</v>
      </c>
      <c r="F1026" s="4">
        <v>2710.4851786091185</v>
      </c>
      <c r="G1026">
        <f t="shared" si="45"/>
        <v>2</v>
      </c>
      <c r="H1026">
        <f t="shared" si="46"/>
        <v>12</v>
      </c>
      <c r="I1026">
        <f t="shared" si="47"/>
        <v>15</v>
      </c>
    </row>
    <row r="1027" spans="2:9" x14ac:dyDescent="0.25">
      <c r="B1027" s="3">
        <v>42047.666666666672</v>
      </c>
      <c r="C1027" s="4">
        <v>27806.257786187201</v>
      </c>
      <c r="D1027" s="4">
        <v>12224.203055126689</v>
      </c>
      <c r="E1027" s="4">
        <v>12804.475589130838</v>
      </c>
      <c r="F1027" s="4">
        <v>2730.0772066261652</v>
      </c>
      <c r="G1027">
        <f t="shared" si="45"/>
        <v>2</v>
      </c>
      <c r="H1027">
        <f t="shared" si="46"/>
        <v>12</v>
      </c>
      <c r="I1027">
        <f t="shared" si="47"/>
        <v>16</v>
      </c>
    </row>
    <row r="1028" spans="2:9" x14ac:dyDescent="0.25">
      <c r="B1028" s="3">
        <v>42047.708333333328</v>
      </c>
      <c r="C1028" s="4">
        <v>28815.583851536252</v>
      </c>
      <c r="D1028" s="4">
        <v>12882.407883658363</v>
      </c>
      <c r="E1028" s="4">
        <v>13059.271664662056</v>
      </c>
      <c r="F1028" s="4">
        <v>2822.3655995414601</v>
      </c>
      <c r="G1028">
        <f t="shared" ref="G1028:G1091" si="48">MONTH(B1028)</f>
        <v>2</v>
      </c>
      <c r="H1028">
        <f t="shared" ref="H1028:H1091" si="49">DAY(B1028)</f>
        <v>12</v>
      </c>
      <c r="I1028">
        <f t="shared" ref="I1028:I1091" si="50">HOUR(B1028)</f>
        <v>17</v>
      </c>
    </row>
    <row r="1029" spans="2:9" x14ac:dyDescent="0.25">
      <c r="B1029" s="3">
        <v>42047.75</v>
      </c>
      <c r="C1029" s="4">
        <v>30050.465625587309</v>
      </c>
      <c r="D1029" s="4">
        <v>13573.583749262161</v>
      </c>
      <c r="E1029" s="4">
        <v>13485.236725005354</v>
      </c>
      <c r="F1029" s="4">
        <v>2937.8657373575606</v>
      </c>
      <c r="G1029">
        <f t="shared" si="48"/>
        <v>2</v>
      </c>
      <c r="H1029">
        <f t="shared" si="49"/>
        <v>12</v>
      </c>
      <c r="I1029">
        <f t="shared" si="50"/>
        <v>18</v>
      </c>
    </row>
    <row r="1030" spans="2:9" x14ac:dyDescent="0.25">
      <c r="B1030" s="3">
        <v>42047.791666666672</v>
      </c>
      <c r="C1030" s="4">
        <v>29287.804482728126</v>
      </c>
      <c r="D1030" s="4">
        <v>13343.384172735106</v>
      </c>
      <c r="E1030" s="4">
        <v>13073.481794423726</v>
      </c>
      <c r="F1030" s="4">
        <v>2817.4449576917241</v>
      </c>
      <c r="G1030">
        <f t="shared" si="48"/>
        <v>2</v>
      </c>
      <c r="H1030">
        <f t="shared" si="49"/>
        <v>12</v>
      </c>
      <c r="I1030">
        <f t="shared" si="50"/>
        <v>19</v>
      </c>
    </row>
    <row r="1031" spans="2:9" x14ac:dyDescent="0.25">
      <c r="B1031" s="3">
        <v>42047.833333333328</v>
      </c>
      <c r="C1031" s="4">
        <v>28243.6890853322</v>
      </c>
      <c r="D1031" s="4">
        <v>12913.871844142321</v>
      </c>
      <c r="E1031" s="4">
        <v>12590.998732798827</v>
      </c>
      <c r="F1031" s="4">
        <v>2685.7444386569036</v>
      </c>
      <c r="G1031">
        <f t="shared" si="48"/>
        <v>2</v>
      </c>
      <c r="H1031">
        <f t="shared" si="49"/>
        <v>12</v>
      </c>
      <c r="I1031">
        <f t="shared" si="50"/>
        <v>20</v>
      </c>
    </row>
    <row r="1032" spans="2:9" x14ac:dyDescent="0.25">
      <c r="B1032" s="3">
        <v>42047.875</v>
      </c>
      <c r="C1032" s="4">
        <v>26692.112144939845</v>
      </c>
      <c r="D1032" s="4">
        <v>12283.789736655204</v>
      </c>
      <c r="E1032" s="4">
        <v>11870.650982802075</v>
      </c>
      <c r="F1032" s="4">
        <v>2486.0674984652437</v>
      </c>
      <c r="G1032">
        <f t="shared" si="48"/>
        <v>2</v>
      </c>
      <c r="H1032">
        <f t="shared" si="49"/>
        <v>12</v>
      </c>
      <c r="I1032">
        <f t="shared" si="50"/>
        <v>21</v>
      </c>
    </row>
    <row r="1033" spans="2:9" x14ac:dyDescent="0.25">
      <c r="B1033" s="3">
        <v>42047.916666666672</v>
      </c>
      <c r="C1033" s="4">
        <v>24556.834925917035</v>
      </c>
      <c r="D1033" s="4">
        <v>11418.268289424286</v>
      </c>
      <c r="E1033" s="4">
        <v>10869.59210899416</v>
      </c>
      <c r="F1033" s="4">
        <v>2220.1673796375458</v>
      </c>
      <c r="G1033">
        <f t="shared" si="48"/>
        <v>2</v>
      </c>
      <c r="H1033">
        <f t="shared" si="49"/>
        <v>12</v>
      </c>
      <c r="I1033">
        <f t="shared" si="50"/>
        <v>22</v>
      </c>
    </row>
    <row r="1034" spans="2:9" x14ac:dyDescent="0.25">
      <c r="B1034" s="3">
        <v>42047.958333333328</v>
      </c>
      <c r="C1034" s="4">
        <v>22561.330212435274</v>
      </c>
      <c r="D1034" s="4">
        <v>10546.538534536921</v>
      </c>
      <c r="E1034" s="4">
        <v>9972.9472556442888</v>
      </c>
      <c r="F1034" s="4">
        <v>1994.3541178998512</v>
      </c>
      <c r="G1034">
        <f t="shared" si="48"/>
        <v>2</v>
      </c>
      <c r="H1034">
        <f t="shared" si="49"/>
        <v>12</v>
      </c>
      <c r="I1034">
        <f t="shared" si="50"/>
        <v>23</v>
      </c>
    </row>
    <row r="1035" spans="2:9" x14ac:dyDescent="0.25">
      <c r="B1035" s="3">
        <v>42048</v>
      </c>
      <c r="C1035" s="4">
        <v>21296.346279481084</v>
      </c>
      <c r="D1035" s="4">
        <v>9955.0720094459157</v>
      </c>
      <c r="E1035" s="4">
        <v>9443.4579632517962</v>
      </c>
      <c r="F1035" s="4">
        <v>1850.4693936639237</v>
      </c>
      <c r="G1035">
        <f t="shared" si="48"/>
        <v>2</v>
      </c>
      <c r="H1035">
        <f t="shared" si="49"/>
        <v>13</v>
      </c>
      <c r="I1035">
        <f t="shared" si="50"/>
        <v>0</v>
      </c>
    </row>
    <row r="1036" spans="2:9" x14ac:dyDescent="0.25">
      <c r="B1036" s="3">
        <v>42048.041666666672</v>
      </c>
      <c r="C1036" s="4">
        <v>20492.926027669153</v>
      </c>
      <c r="D1036" s="4">
        <v>9614.3226849449529</v>
      </c>
      <c r="E1036" s="4">
        <v>9034.6686056232866</v>
      </c>
      <c r="F1036" s="4">
        <v>1795.4060224702062</v>
      </c>
      <c r="G1036">
        <f t="shared" si="48"/>
        <v>2</v>
      </c>
      <c r="H1036">
        <f t="shared" si="49"/>
        <v>13</v>
      </c>
      <c r="I1036">
        <f t="shared" si="50"/>
        <v>1</v>
      </c>
    </row>
    <row r="1037" spans="2:9" x14ac:dyDescent="0.25">
      <c r="B1037" s="3">
        <v>42048.083333333328</v>
      </c>
      <c r="C1037" s="4">
        <v>20243.243390036274</v>
      </c>
      <c r="D1037" s="4">
        <v>9652.7223261779654</v>
      </c>
      <c r="E1037" s="4">
        <v>8797.5808013928799</v>
      </c>
      <c r="F1037" s="4">
        <v>1742.5908795134171</v>
      </c>
      <c r="G1037">
        <f t="shared" si="48"/>
        <v>2</v>
      </c>
      <c r="H1037">
        <f t="shared" si="49"/>
        <v>13</v>
      </c>
      <c r="I1037">
        <f t="shared" si="50"/>
        <v>2</v>
      </c>
    </row>
    <row r="1038" spans="2:9" x14ac:dyDescent="0.25">
      <c r="B1038" s="3">
        <v>42048.125</v>
      </c>
      <c r="C1038" s="4">
        <v>20235.978229641325</v>
      </c>
      <c r="D1038" s="4">
        <v>9719.4040074207878</v>
      </c>
      <c r="E1038" s="4">
        <v>8736.465662994613</v>
      </c>
      <c r="F1038" s="4">
        <v>1727.4196238397653</v>
      </c>
      <c r="G1038">
        <f t="shared" si="48"/>
        <v>2</v>
      </c>
      <c r="H1038">
        <f t="shared" si="49"/>
        <v>13</v>
      </c>
      <c r="I1038">
        <f t="shared" si="50"/>
        <v>3</v>
      </c>
    </row>
    <row r="1039" spans="2:9" x14ac:dyDescent="0.25">
      <c r="B1039" s="3">
        <v>42048.166666666672</v>
      </c>
      <c r="C1039" s="4">
        <v>20347.076456983374</v>
      </c>
      <c r="D1039" s="4">
        <v>9624.2278154422984</v>
      </c>
      <c r="E1039" s="4">
        <v>8933.2570514356939</v>
      </c>
      <c r="F1039" s="4">
        <v>1731.7987151280838</v>
      </c>
      <c r="G1039">
        <f t="shared" si="48"/>
        <v>2</v>
      </c>
      <c r="H1039">
        <f t="shared" si="49"/>
        <v>13</v>
      </c>
      <c r="I1039">
        <f t="shared" si="50"/>
        <v>4</v>
      </c>
    </row>
    <row r="1040" spans="2:9" x14ac:dyDescent="0.25">
      <c r="B1040" s="3">
        <v>42048.208333333328</v>
      </c>
      <c r="C1040" s="4">
        <v>21789.283472933053</v>
      </c>
      <c r="D1040" s="4">
        <v>10276.567007171881</v>
      </c>
      <c r="E1040" s="4">
        <v>9568.9079322590205</v>
      </c>
      <c r="F1040" s="4">
        <v>1878.5407079766001</v>
      </c>
      <c r="G1040">
        <f t="shared" si="48"/>
        <v>2</v>
      </c>
      <c r="H1040">
        <f t="shared" si="49"/>
        <v>13</v>
      </c>
      <c r="I1040">
        <f t="shared" si="50"/>
        <v>5</v>
      </c>
    </row>
    <row r="1041" spans="2:9" x14ac:dyDescent="0.25">
      <c r="B1041" s="3">
        <v>42048.25</v>
      </c>
      <c r="C1041" s="4">
        <v>23911.471951104253</v>
      </c>
      <c r="D1041" s="4">
        <v>11308.409101746811</v>
      </c>
      <c r="E1041" s="4">
        <v>10434.500147607205</v>
      </c>
      <c r="F1041" s="4">
        <v>2095.7477680244665</v>
      </c>
      <c r="G1041">
        <f t="shared" si="48"/>
        <v>2</v>
      </c>
      <c r="H1041">
        <f t="shared" si="49"/>
        <v>13</v>
      </c>
      <c r="I1041">
        <f t="shared" si="50"/>
        <v>6</v>
      </c>
    </row>
    <row r="1042" spans="2:9" x14ac:dyDescent="0.25">
      <c r="B1042" s="3">
        <v>42048.291666666672</v>
      </c>
      <c r="C1042" s="4">
        <v>25144.560364762492</v>
      </c>
      <c r="D1042" s="4">
        <v>11995.508370031095</v>
      </c>
      <c r="E1042" s="4">
        <v>10871.788054313982</v>
      </c>
      <c r="F1042" s="4">
        <v>2207.2097223775208</v>
      </c>
      <c r="G1042">
        <f t="shared" si="48"/>
        <v>2</v>
      </c>
      <c r="H1042">
        <f t="shared" si="49"/>
        <v>13</v>
      </c>
      <c r="I1042">
        <f t="shared" si="50"/>
        <v>7</v>
      </c>
    </row>
    <row r="1043" spans="2:9" x14ac:dyDescent="0.25">
      <c r="B1043" s="3">
        <v>42048.333333333328</v>
      </c>
      <c r="C1043" s="4">
        <v>25605.409281230561</v>
      </c>
      <c r="D1043" s="4">
        <v>12041.471796777614</v>
      </c>
      <c r="E1043" s="4">
        <v>11206.244828689421</v>
      </c>
      <c r="F1043" s="4">
        <v>2296.0955091185665</v>
      </c>
      <c r="G1043">
        <f t="shared" si="48"/>
        <v>2</v>
      </c>
      <c r="H1043">
        <f t="shared" si="49"/>
        <v>13</v>
      </c>
      <c r="I1043">
        <f t="shared" si="50"/>
        <v>8</v>
      </c>
    </row>
    <row r="1044" spans="2:9" x14ac:dyDescent="0.25">
      <c r="B1044" s="3">
        <v>42048.375</v>
      </c>
      <c r="C1044" s="4">
        <v>25962.615146288517</v>
      </c>
      <c r="D1044" s="4">
        <v>11952.039118945018</v>
      </c>
      <c r="E1044" s="4">
        <v>11575.41052784489</v>
      </c>
      <c r="F1044" s="4">
        <v>2380.0029440839394</v>
      </c>
      <c r="G1044">
        <f t="shared" si="48"/>
        <v>2</v>
      </c>
      <c r="H1044">
        <f t="shared" si="49"/>
        <v>13</v>
      </c>
      <c r="I1044">
        <f t="shared" si="50"/>
        <v>9</v>
      </c>
    </row>
    <row r="1045" spans="2:9" x14ac:dyDescent="0.25">
      <c r="B1045" s="3">
        <v>42048.416666666672</v>
      </c>
      <c r="C1045" s="4">
        <v>26328.455463501952</v>
      </c>
      <c r="D1045" s="4">
        <v>11909.607114997059</v>
      </c>
      <c r="E1045" s="4">
        <v>11911.073741855947</v>
      </c>
      <c r="F1045" s="4">
        <v>2458.1694821742108</v>
      </c>
      <c r="G1045">
        <f t="shared" si="48"/>
        <v>2</v>
      </c>
      <c r="H1045">
        <f t="shared" si="49"/>
        <v>13</v>
      </c>
      <c r="I1045">
        <f t="shared" si="50"/>
        <v>10</v>
      </c>
    </row>
    <row r="1046" spans="2:9" x14ac:dyDescent="0.25">
      <c r="B1046" s="3">
        <v>42048.458333333328</v>
      </c>
      <c r="C1046" s="4">
        <v>26635.307746351318</v>
      </c>
      <c r="D1046" s="4">
        <v>11872.759591492773</v>
      </c>
      <c r="E1046" s="4">
        <v>12218.815045853229</v>
      </c>
      <c r="F1046" s="4">
        <v>2496.6232931366317</v>
      </c>
      <c r="G1046">
        <f t="shared" si="48"/>
        <v>2</v>
      </c>
      <c r="H1046">
        <f t="shared" si="49"/>
        <v>13</v>
      </c>
      <c r="I1046">
        <f t="shared" si="50"/>
        <v>11</v>
      </c>
    </row>
    <row r="1047" spans="2:9" x14ac:dyDescent="0.25">
      <c r="B1047" s="3">
        <v>42048.5</v>
      </c>
      <c r="C1047" s="4">
        <v>26725.312262126121</v>
      </c>
      <c r="D1047" s="4">
        <v>11761.986012354986</v>
      </c>
      <c r="E1047" s="4">
        <v>12383.650222531051</v>
      </c>
      <c r="F1047" s="4">
        <v>2533.9525300020514</v>
      </c>
      <c r="G1047">
        <f t="shared" si="48"/>
        <v>2</v>
      </c>
      <c r="H1047">
        <f t="shared" si="49"/>
        <v>13</v>
      </c>
      <c r="I1047">
        <f t="shared" si="50"/>
        <v>12</v>
      </c>
    </row>
    <row r="1048" spans="2:9" x14ac:dyDescent="0.25">
      <c r="B1048" s="3">
        <v>42048.541666666672</v>
      </c>
      <c r="C1048" s="4">
        <v>26954.597838705471</v>
      </c>
      <c r="D1048" s="4">
        <v>11801.55582960092</v>
      </c>
      <c r="E1048" s="4">
        <v>12529.990918909018</v>
      </c>
      <c r="F1048" s="4">
        <v>2578.1920310019827</v>
      </c>
      <c r="G1048">
        <f t="shared" si="48"/>
        <v>2</v>
      </c>
      <c r="H1048">
        <f t="shared" si="49"/>
        <v>13</v>
      </c>
      <c r="I1048">
        <f t="shared" si="50"/>
        <v>13</v>
      </c>
    </row>
    <row r="1049" spans="2:9" x14ac:dyDescent="0.25">
      <c r="B1049" s="3">
        <v>42048.583333333328</v>
      </c>
      <c r="C1049" s="4">
        <v>27073.642693992409</v>
      </c>
      <c r="D1049" s="4">
        <v>11717.285667803395</v>
      </c>
      <c r="E1049" s="4">
        <v>12686.949374841883</v>
      </c>
      <c r="F1049" s="4">
        <v>2625.1486214608631</v>
      </c>
      <c r="G1049">
        <f t="shared" si="48"/>
        <v>2</v>
      </c>
      <c r="H1049">
        <f t="shared" si="49"/>
        <v>13</v>
      </c>
      <c r="I1049">
        <f t="shared" si="50"/>
        <v>14</v>
      </c>
    </row>
    <row r="1050" spans="2:9" x14ac:dyDescent="0.25">
      <c r="B1050" s="3">
        <v>42048.625</v>
      </c>
      <c r="C1050" s="4">
        <v>27212.693916721342</v>
      </c>
      <c r="D1050" s="4">
        <v>11779.041628307616</v>
      </c>
      <c r="E1050" s="4">
        <v>12725.338762726064</v>
      </c>
      <c r="F1050" s="4">
        <v>2663.4085316087662</v>
      </c>
      <c r="G1050">
        <f t="shared" si="48"/>
        <v>2</v>
      </c>
      <c r="H1050">
        <f t="shared" si="49"/>
        <v>13</v>
      </c>
      <c r="I1050">
        <f t="shared" si="50"/>
        <v>15</v>
      </c>
    </row>
    <row r="1051" spans="2:9" x14ac:dyDescent="0.25">
      <c r="B1051" s="3">
        <v>42048.666666666672</v>
      </c>
      <c r="C1051" s="4">
        <v>27351.818792503771</v>
      </c>
      <c r="D1051" s="4">
        <v>11964.047899520536</v>
      </c>
      <c r="E1051" s="4">
        <v>12652.849439815125</v>
      </c>
      <c r="F1051" s="4">
        <v>2689.2373392028326</v>
      </c>
      <c r="G1051">
        <f t="shared" si="48"/>
        <v>2</v>
      </c>
      <c r="H1051">
        <f t="shared" si="49"/>
        <v>13</v>
      </c>
      <c r="I1051">
        <f t="shared" si="50"/>
        <v>16</v>
      </c>
    </row>
    <row r="1052" spans="2:9" x14ac:dyDescent="0.25">
      <c r="B1052" s="3">
        <v>42048.708333333328</v>
      </c>
      <c r="C1052" s="4">
        <v>28011.479227690656</v>
      </c>
      <c r="D1052" s="4">
        <v>12358.130896134237</v>
      </c>
      <c r="E1052" s="4">
        <v>12828.926394104206</v>
      </c>
      <c r="F1052" s="4">
        <v>2775.625068410217</v>
      </c>
      <c r="G1052">
        <f t="shared" si="48"/>
        <v>2</v>
      </c>
      <c r="H1052">
        <f t="shared" si="49"/>
        <v>13</v>
      </c>
      <c r="I1052">
        <f t="shared" si="50"/>
        <v>17</v>
      </c>
    </row>
    <row r="1053" spans="2:9" x14ac:dyDescent="0.25">
      <c r="B1053" s="3">
        <v>42048.75</v>
      </c>
      <c r="C1053" s="4">
        <v>29111.595346125163</v>
      </c>
      <c r="D1053" s="4">
        <v>12991.122535622719</v>
      </c>
      <c r="E1053" s="4">
        <v>13189.204741733354</v>
      </c>
      <c r="F1053" s="4">
        <v>2880.1064762990895</v>
      </c>
      <c r="G1053">
        <f t="shared" si="48"/>
        <v>2</v>
      </c>
      <c r="H1053">
        <f t="shared" si="49"/>
        <v>13</v>
      </c>
      <c r="I1053">
        <f t="shared" si="50"/>
        <v>18</v>
      </c>
    </row>
    <row r="1054" spans="2:9" x14ac:dyDescent="0.25">
      <c r="B1054" s="3">
        <v>42048.791666666672</v>
      </c>
      <c r="C1054" s="4">
        <v>28264.838981770754</v>
      </c>
      <c r="D1054" s="4">
        <v>12694.894074644981</v>
      </c>
      <c r="E1054" s="4">
        <v>12749.554219235784</v>
      </c>
      <c r="F1054" s="4">
        <v>2770.1296238693903</v>
      </c>
      <c r="G1054">
        <f t="shared" si="48"/>
        <v>2</v>
      </c>
      <c r="H1054">
        <f t="shared" si="49"/>
        <v>13</v>
      </c>
      <c r="I1054">
        <f t="shared" si="50"/>
        <v>19</v>
      </c>
    </row>
    <row r="1055" spans="2:9" x14ac:dyDescent="0.25">
      <c r="B1055" s="3">
        <v>42048.833333333328</v>
      </c>
      <c r="C1055" s="4">
        <v>27187.220537334801</v>
      </c>
      <c r="D1055" s="4">
        <v>12229.982500309625</v>
      </c>
      <c r="E1055" s="4">
        <v>12263.033528838652</v>
      </c>
      <c r="F1055" s="4">
        <v>2645.2813588488434</v>
      </c>
      <c r="G1055">
        <f t="shared" si="48"/>
        <v>2</v>
      </c>
      <c r="H1055">
        <f t="shared" si="49"/>
        <v>13</v>
      </c>
      <c r="I1055">
        <f t="shared" si="50"/>
        <v>20</v>
      </c>
    </row>
    <row r="1056" spans="2:9" x14ac:dyDescent="0.25">
      <c r="B1056" s="3">
        <v>42048.875</v>
      </c>
      <c r="C1056" s="4">
        <v>25959.363211975498</v>
      </c>
      <c r="D1056" s="4">
        <v>11819.706830683845</v>
      </c>
      <c r="E1056" s="4">
        <v>11616.585348033484</v>
      </c>
      <c r="F1056" s="4">
        <v>2475.5690290950106</v>
      </c>
      <c r="G1056">
        <f t="shared" si="48"/>
        <v>2</v>
      </c>
      <c r="H1056">
        <f t="shared" si="49"/>
        <v>13</v>
      </c>
      <c r="I1056">
        <f t="shared" si="50"/>
        <v>21</v>
      </c>
    </row>
    <row r="1057" spans="2:9" x14ac:dyDescent="0.25">
      <c r="B1057" s="3">
        <v>42048.916666666672</v>
      </c>
      <c r="C1057" s="4">
        <v>24311.265349181358</v>
      </c>
      <c r="D1057" s="4">
        <v>11265.616325961717</v>
      </c>
      <c r="E1057" s="4">
        <v>10763.711865864349</v>
      </c>
      <c r="F1057" s="4">
        <v>2236.187298286738</v>
      </c>
      <c r="G1057">
        <f t="shared" si="48"/>
        <v>2</v>
      </c>
      <c r="H1057">
        <f t="shared" si="49"/>
        <v>13</v>
      </c>
      <c r="I1057">
        <f t="shared" si="50"/>
        <v>22</v>
      </c>
    </row>
    <row r="1058" spans="2:9" x14ac:dyDescent="0.25">
      <c r="B1058" s="3">
        <v>42048.958333333328</v>
      </c>
      <c r="C1058" s="4">
        <v>22571.01385582735</v>
      </c>
      <c r="D1058" s="4">
        <v>10524.375902062482</v>
      </c>
      <c r="E1058" s="4">
        <v>9965.6038724446444</v>
      </c>
      <c r="F1058" s="4">
        <v>2036.6580578296089</v>
      </c>
      <c r="G1058">
        <f t="shared" si="48"/>
        <v>2</v>
      </c>
      <c r="H1058">
        <f t="shared" si="49"/>
        <v>13</v>
      </c>
      <c r="I1058">
        <f t="shared" si="50"/>
        <v>23</v>
      </c>
    </row>
    <row r="1059" spans="2:9" x14ac:dyDescent="0.25">
      <c r="B1059" s="3">
        <v>42049</v>
      </c>
      <c r="C1059" s="4">
        <v>21207.437682983134</v>
      </c>
      <c r="D1059" s="4">
        <v>9931.5577131064674</v>
      </c>
      <c r="E1059" s="4">
        <v>9356.7756761602686</v>
      </c>
      <c r="F1059" s="4">
        <v>1875.1775617450714</v>
      </c>
      <c r="G1059">
        <f t="shared" si="48"/>
        <v>2</v>
      </c>
      <c r="H1059">
        <f t="shared" si="49"/>
        <v>14</v>
      </c>
      <c r="I1059">
        <f t="shared" si="50"/>
        <v>0</v>
      </c>
    </row>
    <row r="1060" spans="2:9" x14ac:dyDescent="0.25">
      <c r="B1060" s="3">
        <v>42049.041666666672</v>
      </c>
      <c r="C1060" s="4">
        <v>20429.441924187689</v>
      </c>
      <c r="D1060" s="4">
        <v>9614.8525776449405</v>
      </c>
      <c r="E1060" s="4">
        <v>8996.6187539100392</v>
      </c>
      <c r="F1060" s="4">
        <v>1773.3026933040201</v>
      </c>
      <c r="G1060">
        <f t="shared" si="48"/>
        <v>2</v>
      </c>
      <c r="H1060">
        <f t="shared" si="49"/>
        <v>14</v>
      </c>
      <c r="I1060">
        <f t="shared" si="50"/>
        <v>1</v>
      </c>
    </row>
    <row r="1061" spans="2:9" x14ac:dyDescent="0.25">
      <c r="B1061" s="3">
        <v>42049.083333333328</v>
      </c>
      <c r="C1061" s="4">
        <v>20095.065006715718</v>
      </c>
      <c r="D1061" s="4">
        <v>9637.268967133552</v>
      </c>
      <c r="E1061" s="4">
        <v>8697.3813750217596</v>
      </c>
      <c r="F1061" s="4">
        <v>1714.3316559921871</v>
      </c>
      <c r="G1061">
        <f t="shared" si="48"/>
        <v>2</v>
      </c>
      <c r="H1061">
        <f t="shared" si="49"/>
        <v>14</v>
      </c>
      <c r="I1061">
        <f t="shared" si="50"/>
        <v>2</v>
      </c>
    </row>
    <row r="1062" spans="2:9" x14ac:dyDescent="0.25">
      <c r="B1062" s="3">
        <v>42049.125</v>
      </c>
      <c r="C1062" s="4">
        <v>19852.697374876236</v>
      </c>
      <c r="D1062" s="4">
        <v>9517.9663059697996</v>
      </c>
      <c r="E1062" s="4">
        <v>8565.5416073492488</v>
      </c>
      <c r="F1062" s="4">
        <v>1720.7953643400306</v>
      </c>
      <c r="G1062">
        <f t="shared" si="48"/>
        <v>2</v>
      </c>
      <c r="H1062">
        <f t="shared" si="49"/>
        <v>14</v>
      </c>
      <c r="I1062">
        <f t="shared" si="50"/>
        <v>3</v>
      </c>
    </row>
    <row r="1063" spans="2:9" x14ac:dyDescent="0.25">
      <c r="B1063" s="3">
        <v>42049.166666666672</v>
      </c>
      <c r="C1063" s="4">
        <v>19806.469144786133</v>
      </c>
      <c r="D1063" s="4">
        <v>9466.1346198089086</v>
      </c>
      <c r="E1063" s="4">
        <v>8556.7250307114446</v>
      </c>
      <c r="F1063" s="4">
        <v>1732.6296500390656</v>
      </c>
      <c r="G1063">
        <f t="shared" si="48"/>
        <v>2</v>
      </c>
      <c r="H1063">
        <f t="shared" si="49"/>
        <v>14</v>
      </c>
      <c r="I1063">
        <f t="shared" si="50"/>
        <v>4</v>
      </c>
    </row>
    <row r="1064" spans="2:9" x14ac:dyDescent="0.25">
      <c r="B1064" s="3">
        <v>42049.208333333328</v>
      </c>
      <c r="C1064" s="4">
        <v>20093.929018927982</v>
      </c>
      <c r="D1064" s="4">
        <v>9484.2241127861489</v>
      </c>
      <c r="E1064" s="4">
        <v>8807.9477968905958</v>
      </c>
      <c r="F1064" s="4">
        <v>1745.6664463541074</v>
      </c>
      <c r="G1064">
        <f t="shared" si="48"/>
        <v>2</v>
      </c>
      <c r="H1064">
        <f t="shared" si="49"/>
        <v>14</v>
      </c>
      <c r="I1064">
        <f t="shared" si="50"/>
        <v>5</v>
      </c>
    </row>
    <row r="1065" spans="2:9" x14ac:dyDescent="0.25">
      <c r="B1065" s="3">
        <v>42049.25</v>
      </c>
      <c r="C1065" s="4">
        <v>20862.933261481197</v>
      </c>
      <c r="D1065" s="4">
        <v>9881.7986618102841</v>
      </c>
      <c r="E1065" s="4">
        <v>9090.4548800709617</v>
      </c>
      <c r="F1065" s="4">
        <v>1828.6753024357752</v>
      </c>
      <c r="G1065">
        <f t="shared" si="48"/>
        <v>2</v>
      </c>
      <c r="H1065">
        <f t="shared" si="49"/>
        <v>14</v>
      </c>
      <c r="I1065">
        <f t="shared" si="50"/>
        <v>6</v>
      </c>
    </row>
    <row r="1066" spans="2:9" x14ac:dyDescent="0.25">
      <c r="B1066" s="3">
        <v>42049.291666666672</v>
      </c>
      <c r="C1066" s="4">
        <v>21545.170963305391</v>
      </c>
      <c r="D1066" s="4">
        <v>10442.589377667306</v>
      </c>
      <c r="E1066" s="4">
        <v>9146.981698334117</v>
      </c>
      <c r="F1066" s="4">
        <v>1894.2971196401081</v>
      </c>
      <c r="G1066">
        <f t="shared" si="48"/>
        <v>2</v>
      </c>
      <c r="H1066">
        <f t="shared" si="49"/>
        <v>14</v>
      </c>
      <c r="I1066">
        <f t="shared" si="50"/>
        <v>7</v>
      </c>
    </row>
    <row r="1067" spans="2:9" x14ac:dyDescent="0.25">
      <c r="B1067" s="3">
        <v>42049.333333333328</v>
      </c>
      <c r="C1067" s="4">
        <v>22437.827730493602</v>
      </c>
      <c r="D1067" s="4">
        <v>10896.32417846005</v>
      </c>
      <c r="E1067" s="4">
        <v>9460.5048213106111</v>
      </c>
      <c r="F1067" s="4">
        <v>2024.8417902279537</v>
      </c>
      <c r="G1067">
        <f t="shared" si="48"/>
        <v>2</v>
      </c>
      <c r="H1067">
        <f t="shared" si="49"/>
        <v>14</v>
      </c>
      <c r="I1067">
        <f t="shared" si="50"/>
        <v>8</v>
      </c>
    </row>
    <row r="1068" spans="2:9" x14ac:dyDescent="0.25">
      <c r="B1068" s="3">
        <v>42049.375</v>
      </c>
      <c r="C1068" s="4">
        <v>23145.154172876271</v>
      </c>
      <c r="D1068" s="4">
        <v>11246.676967961728</v>
      </c>
      <c r="E1068" s="4">
        <v>9718.9648455176703</v>
      </c>
      <c r="F1068" s="4">
        <v>2128.2055247276999</v>
      </c>
      <c r="G1068">
        <f t="shared" si="48"/>
        <v>2</v>
      </c>
      <c r="H1068">
        <f t="shared" si="49"/>
        <v>14</v>
      </c>
      <c r="I1068">
        <f t="shared" si="50"/>
        <v>9</v>
      </c>
    </row>
    <row r="1069" spans="2:9" x14ac:dyDescent="0.25">
      <c r="B1069" s="3">
        <v>42049.416666666672</v>
      </c>
      <c r="C1069" s="4">
        <v>23200.704439521225</v>
      </c>
      <c r="D1069" s="4">
        <v>10893.658735926765</v>
      </c>
      <c r="E1069" s="4">
        <v>10046.090054585082</v>
      </c>
      <c r="F1069" s="4">
        <v>2213.3662489557614</v>
      </c>
      <c r="G1069">
        <f t="shared" si="48"/>
        <v>2</v>
      </c>
      <c r="H1069">
        <f t="shared" si="49"/>
        <v>14</v>
      </c>
      <c r="I1069">
        <f t="shared" si="50"/>
        <v>10</v>
      </c>
    </row>
    <row r="1070" spans="2:9" x14ac:dyDescent="0.25">
      <c r="B1070" s="3">
        <v>42049.458333333328</v>
      </c>
      <c r="C1070" s="4">
        <v>23012.892441305485</v>
      </c>
      <c r="D1070" s="4">
        <v>10461.46828098257</v>
      </c>
      <c r="E1070" s="4">
        <v>10246.613500549161</v>
      </c>
      <c r="F1070" s="4">
        <v>2259.3418156699313</v>
      </c>
      <c r="G1070">
        <f t="shared" si="48"/>
        <v>2</v>
      </c>
      <c r="H1070">
        <f t="shared" si="49"/>
        <v>14</v>
      </c>
      <c r="I1070">
        <f t="shared" si="50"/>
        <v>11</v>
      </c>
    </row>
    <row r="1071" spans="2:9" x14ac:dyDescent="0.25">
      <c r="B1071" s="3">
        <v>42049.5</v>
      </c>
      <c r="C1071" s="4">
        <v>23091.85703833482</v>
      </c>
      <c r="D1071" s="4">
        <v>10396.491182270496</v>
      </c>
      <c r="E1071" s="4">
        <v>10367.529309623875</v>
      </c>
      <c r="F1071" s="4">
        <v>2283.8114644957182</v>
      </c>
      <c r="G1071">
        <f t="shared" si="48"/>
        <v>2</v>
      </c>
      <c r="H1071">
        <f t="shared" si="49"/>
        <v>14</v>
      </c>
      <c r="I1071">
        <f t="shared" si="50"/>
        <v>12</v>
      </c>
    </row>
    <row r="1072" spans="2:9" x14ac:dyDescent="0.25">
      <c r="B1072" s="3">
        <v>42049.541666666672</v>
      </c>
      <c r="C1072" s="4">
        <v>23549.90195767405</v>
      </c>
      <c r="D1072" s="4">
        <v>10714.424045442553</v>
      </c>
      <c r="E1072" s="4">
        <v>10486.126280878545</v>
      </c>
      <c r="F1072" s="4">
        <v>2306.2083843959108</v>
      </c>
      <c r="G1072">
        <f t="shared" si="48"/>
        <v>2</v>
      </c>
      <c r="H1072">
        <f t="shared" si="49"/>
        <v>14</v>
      </c>
      <c r="I1072">
        <f t="shared" si="50"/>
        <v>13</v>
      </c>
    </row>
    <row r="1073" spans="2:9" x14ac:dyDescent="0.25">
      <c r="B1073" s="3">
        <v>42049.583333333328</v>
      </c>
      <c r="C1073" s="4">
        <v>23742.974026481781</v>
      </c>
      <c r="D1073" s="4">
        <v>10739.724112334377</v>
      </c>
      <c r="E1073" s="4">
        <v>10635.640304605869</v>
      </c>
      <c r="F1073" s="4">
        <v>2324.2412133332532</v>
      </c>
      <c r="G1073">
        <f t="shared" si="48"/>
        <v>2</v>
      </c>
      <c r="H1073">
        <f t="shared" si="49"/>
        <v>14</v>
      </c>
      <c r="I1073">
        <f t="shared" si="50"/>
        <v>14</v>
      </c>
    </row>
    <row r="1074" spans="2:9" x14ac:dyDescent="0.25">
      <c r="B1074" s="3">
        <v>42049.625</v>
      </c>
      <c r="C1074" s="4">
        <v>23767.673828270075</v>
      </c>
      <c r="D1074" s="4">
        <v>10599.905415090059</v>
      </c>
      <c r="E1074" s="4">
        <v>10768.885622234406</v>
      </c>
      <c r="F1074" s="4">
        <v>2354.928297933006</v>
      </c>
      <c r="G1074">
        <f t="shared" si="48"/>
        <v>2</v>
      </c>
      <c r="H1074">
        <f t="shared" si="49"/>
        <v>14</v>
      </c>
      <c r="I1074">
        <f t="shared" si="50"/>
        <v>15</v>
      </c>
    </row>
    <row r="1075" spans="2:9" x14ac:dyDescent="0.25">
      <c r="B1075" s="3">
        <v>42049.666666666672</v>
      </c>
      <c r="C1075" s="4">
        <v>24040.1322701807</v>
      </c>
      <c r="D1075" s="4">
        <v>10669.567010773046</v>
      </c>
      <c r="E1075" s="4">
        <v>10920.372765913269</v>
      </c>
      <c r="F1075" s="4">
        <v>2405.1685131548816</v>
      </c>
      <c r="G1075">
        <f t="shared" si="48"/>
        <v>2</v>
      </c>
      <c r="H1075">
        <f t="shared" si="49"/>
        <v>14</v>
      </c>
      <c r="I1075">
        <f t="shared" si="50"/>
        <v>16</v>
      </c>
    </row>
    <row r="1076" spans="2:9" x14ac:dyDescent="0.25">
      <c r="B1076" s="3">
        <v>42049.708333333328</v>
      </c>
      <c r="C1076" s="4">
        <v>25203.66580737054</v>
      </c>
      <c r="D1076" s="4">
        <v>11238.765240625971</v>
      </c>
      <c r="E1076" s="4">
        <v>11372.016012065815</v>
      </c>
      <c r="F1076" s="4">
        <v>2544.5648134290573</v>
      </c>
      <c r="G1076">
        <f t="shared" si="48"/>
        <v>2</v>
      </c>
      <c r="H1076">
        <f t="shared" si="49"/>
        <v>14</v>
      </c>
      <c r="I1076">
        <f t="shared" si="50"/>
        <v>17</v>
      </c>
    </row>
    <row r="1077" spans="2:9" x14ac:dyDescent="0.25">
      <c r="B1077" s="3">
        <v>42049.75</v>
      </c>
      <c r="C1077" s="4">
        <v>26811.47410782292</v>
      </c>
      <c r="D1077" s="4">
        <v>12050.024732435542</v>
      </c>
      <c r="E1077" s="4">
        <v>11995.906416118583</v>
      </c>
      <c r="F1077" s="4">
        <v>2715.4642686701368</v>
      </c>
      <c r="G1077">
        <f t="shared" si="48"/>
        <v>2</v>
      </c>
      <c r="H1077">
        <f t="shared" si="49"/>
        <v>14</v>
      </c>
      <c r="I1077">
        <f t="shared" si="50"/>
        <v>18</v>
      </c>
    </row>
    <row r="1078" spans="2:9" x14ac:dyDescent="0.25">
      <c r="B1078" s="3">
        <v>42049.791666666672</v>
      </c>
      <c r="C1078" s="4">
        <v>26226.594885850587</v>
      </c>
      <c r="D1078" s="4">
        <v>11831.205244468441</v>
      </c>
      <c r="E1078" s="4">
        <v>11707.553881098354</v>
      </c>
      <c r="F1078" s="4">
        <v>2638.4752580435961</v>
      </c>
      <c r="G1078">
        <f t="shared" si="48"/>
        <v>2</v>
      </c>
      <c r="H1078">
        <f t="shared" si="49"/>
        <v>14</v>
      </c>
      <c r="I1078">
        <f t="shared" si="50"/>
        <v>19</v>
      </c>
    </row>
    <row r="1079" spans="2:9" x14ac:dyDescent="0.25">
      <c r="B1079" s="3">
        <v>42049.833333333328</v>
      </c>
      <c r="C1079" s="4">
        <v>25302.641392448131</v>
      </c>
      <c r="D1079" s="4">
        <v>11460.542512117056</v>
      </c>
      <c r="E1079" s="4">
        <v>11279.432374734119</v>
      </c>
      <c r="F1079" s="4">
        <v>2514.1517388682787</v>
      </c>
      <c r="G1079">
        <f t="shared" si="48"/>
        <v>2</v>
      </c>
      <c r="H1079">
        <f t="shared" si="49"/>
        <v>14</v>
      </c>
      <c r="I1079">
        <f t="shared" si="50"/>
        <v>20</v>
      </c>
    </row>
    <row r="1080" spans="2:9" x14ac:dyDescent="0.25">
      <c r="B1080" s="3">
        <v>42049.875</v>
      </c>
      <c r="C1080" s="4">
        <v>24223.80666292585</v>
      </c>
      <c r="D1080" s="4">
        <v>11114.803151196847</v>
      </c>
      <c r="E1080" s="4">
        <v>10710.858487475618</v>
      </c>
      <c r="F1080" s="4">
        <v>2351.3244707093113</v>
      </c>
      <c r="G1080">
        <f t="shared" si="48"/>
        <v>2</v>
      </c>
      <c r="H1080">
        <f t="shared" si="49"/>
        <v>14</v>
      </c>
      <c r="I1080">
        <f t="shared" si="50"/>
        <v>21</v>
      </c>
    </row>
    <row r="1081" spans="2:9" x14ac:dyDescent="0.25">
      <c r="B1081" s="3">
        <v>42049.916666666672</v>
      </c>
      <c r="C1081" s="4">
        <v>22871.375188409882</v>
      </c>
      <c r="D1081" s="4">
        <v>10645.808542347568</v>
      </c>
      <c r="E1081" s="4">
        <v>10021.941489829678</v>
      </c>
      <c r="F1081" s="4">
        <v>2158.502597291134</v>
      </c>
      <c r="G1081">
        <f t="shared" si="48"/>
        <v>2</v>
      </c>
      <c r="H1081">
        <f t="shared" si="49"/>
        <v>14</v>
      </c>
      <c r="I1081">
        <f t="shared" si="50"/>
        <v>22</v>
      </c>
    </row>
    <row r="1082" spans="2:9" x14ac:dyDescent="0.25">
      <c r="B1082" s="3">
        <v>42049.958333333328</v>
      </c>
      <c r="C1082" s="4">
        <v>21466.999393336624</v>
      </c>
      <c r="D1082" s="4">
        <v>9999.8990009588979</v>
      </c>
      <c r="E1082" s="4">
        <v>9449.4695256484774</v>
      </c>
      <c r="F1082" s="4">
        <v>1974.3373422242062</v>
      </c>
      <c r="G1082">
        <f t="shared" si="48"/>
        <v>2</v>
      </c>
      <c r="H1082">
        <f t="shared" si="49"/>
        <v>14</v>
      </c>
      <c r="I1082">
        <f t="shared" si="50"/>
        <v>23</v>
      </c>
    </row>
    <row r="1083" spans="2:9" x14ac:dyDescent="0.25">
      <c r="B1083" s="3">
        <v>42050</v>
      </c>
      <c r="C1083" s="4">
        <v>20516.573048446156</v>
      </c>
      <c r="D1083" s="4">
        <v>9652.9390628512519</v>
      </c>
      <c r="E1083" s="4">
        <v>8981.89241832074</v>
      </c>
      <c r="F1083" s="4">
        <v>1838.9780079963884</v>
      </c>
      <c r="G1083">
        <f t="shared" si="48"/>
        <v>2</v>
      </c>
      <c r="H1083">
        <f t="shared" si="49"/>
        <v>15</v>
      </c>
      <c r="I1083">
        <f t="shared" si="50"/>
        <v>0</v>
      </c>
    </row>
    <row r="1084" spans="2:9" x14ac:dyDescent="0.25">
      <c r="B1084" s="3">
        <v>42050.041666666672</v>
      </c>
      <c r="C1084" s="4">
        <v>20005.934704375555</v>
      </c>
      <c r="D1084" s="4">
        <v>9572.441884908927</v>
      </c>
      <c r="E1084" s="4">
        <v>8653.1702207287926</v>
      </c>
      <c r="F1084" s="4">
        <v>1737.3298695501719</v>
      </c>
      <c r="G1084">
        <f t="shared" si="48"/>
        <v>2</v>
      </c>
      <c r="H1084">
        <f t="shared" si="49"/>
        <v>15</v>
      </c>
      <c r="I1084">
        <f t="shared" si="50"/>
        <v>1</v>
      </c>
    </row>
    <row r="1085" spans="2:9" x14ac:dyDescent="0.25">
      <c r="B1085" s="3">
        <v>42050.083333333328</v>
      </c>
      <c r="C1085" s="4">
        <v>19816.409612637304</v>
      </c>
      <c r="D1085" s="4">
        <v>9665.7829887096705</v>
      </c>
      <c r="E1085" s="4">
        <v>8427.3858629470651</v>
      </c>
      <c r="F1085" s="4">
        <v>1678.9579465388429</v>
      </c>
      <c r="G1085">
        <f t="shared" si="48"/>
        <v>2</v>
      </c>
      <c r="H1085">
        <f t="shared" si="49"/>
        <v>15</v>
      </c>
      <c r="I1085">
        <f t="shared" si="50"/>
        <v>2</v>
      </c>
    </row>
    <row r="1086" spans="2:9" x14ac:dyDescent="0.25">
      <c r="B1086" s="3">
        <v>42050.125</v>
      </c>
      <c r="C1086" s="4">
        <v>19633.875979909175</v>
      </c>
      <c r="D1086" s="4">
        <v>9630.3099408631479</v>
      </c>
      <c r="E1086" s="4">
        <v>8308.0640252892827</v>
      </c>
      <c r="F1086" s="4">
        <v>1649.2365508779144</v>
      </c>
      <c r="G1086">
        <f t="shared" si="48"/>
        <v>2</v>
      </c>
      <c r="H1086">
        <f t="shared" si="49"/>
        <v>15</v>
      </c>
      <c r="I1086">
        <f t="shared" si="50"/>
        <v>3</v>
      </c>
    </row>
    <row r="1087" spans="2:9" x14ac:dyDescent="0.25">
      <c r="B1087" s="3">
        <v>42050.166666666672</v>
      </c>
      <c r="C1087" s="4">
        <v>19399.394319007697</v>
      </c>
      <c r="D1087" s="4">
        <v>9461.0539401044643</v>
      </c>
      <c r="E1087" s="4">
        <v>8238.1931951185106</v>
      </c>
      <c r="F1087" s="4">
        <v>1650.7449719519398</v>
      </c>
      <c r="G1087">
        <f t="shared" si="48"/>
        <v>2</v>
      </c>
      <c r="H1087">
        <f t="shared" si="49"/>
        <v>15</v>
      </c>
      <c r="I1087">
        <f t="shared" si="50"/>
        <v>4</v>
      </c>
    </row>
    <row r="1088" spans="2:9" x14ac:dyDescent="0.25">
      <c r="B1088" s="3">
        <v>42050.208333333328</v>
      </c>
      <c r="C1088" s="4">
        <v>19599.416600953246</v>
      </c>
      <c r="D1088" s="4">
        <v>9463.8255135775598</v>
      </c>
      <c r="E1088" s="4">
        <v>8381.4912998715226</v>
      </c>
      <c r="F1088" s="4">
        <v>1699.5843566098927</v>
      </c>
      <c r="G1088">
        <f t="shared" si="48"/>
        <v>2</v>
      </c>
      <c r="H1088">
        <f t="shared" si="49"/>
        <v>15</v>
      </c>
      <c r="I1088">
        <f t="shared" si="50"/>
        <v>5</v>
      </c>
    </row>
    <row r="1089" spans="2:9" x14ac:dyDescent="0.25">
      <c r="B1089" s="3">
        <v>42050.25</v>
      </c>
      <c r="C1089" s="4">
        <v>19744.154505221628</v>
      </c>
      <c r="D1089" s="4">
        <v>9390.6259022626382</v>
      </c>
      <c r="E1089" s="4">
        <v>8531.8076647591588</v>
      </c>
      <c r="F1089" s="4">
        <v>1761.2253157966591</v>
      </c>
      <c r="G1089">
        <f t="shared" si="48"/>
        <v>2</v>
      </c>
      <c r="H1089">
        <f t="shared" si="49"/>
        <v>15</v>
      </c>
      <c r="I1089">
        <f t="shared" si="50"/>
        <v>6</v>
      </c>
    </row>
    <row r="1090" spans="2:9" x14ac:dyDescent="0.25">
      <c r="B1090" s="3">
        <v>42050.291666666672</v>
      </c>
      <c r="C1090" s="4">
        <v>19904.953226467907</v>
      </c>
      <c r="D1090" s="4">
        <v>9623.4407105132013</v>
      </c>
      <c r="E1090" s="4">
        <v>8417.2348314432547</v>
      </c>
      <c r="F1090" s="4">
        <v>1804.2370370529813</v>
      </c>
      <c r="G1090">
        <f t="shared" si="48"/>
        <v>2</v>
      </c>
      <c r="H1090">
        <f t="shared" si="49"/>
        <v>15</v>
      </c>
      <c r="I1090">
        <f t="shared" si="50"/>
        <v>7</v>
      </c>
    </row>
    <row r="1091" spans="2:9" x14ac:dyDescent="0.25">
      <c r="B1091" s="3">
        <v>42050.333333333328</v>
      </c>
      <c r="C1091" s="4">
        <v>20845.981478436712</v>
      </c>
      <c r="D1091" s="4">
        <v>10338.295259058161</v>
      </c>
      <c r="E1091" s="4">
        <v>8561.1709759188179</v>
      </c>
      <c r="F1091" s="4">
        <v>1890.9637378429375</v>
      </c>
      <c r="G1091">
        <f t="shared" si="48"/>
        <v>2</v>
      </c>
      <c r="H1091">
        <f t="shared" si="49"/>
        <v>15</v>
      </c>
      <c r="I1091">
        <f t="shared" si="50"/>
        <v>8</v>
      </c>
    </row>
    <row r="1092" spans="2:9" x14ac:dyDescent="0.25">
      <c r="B1092" s="3">
        <v>42050.375</v>
      </c>
      <c r="C1092" s="4">
        <v>21303.026724662053</v>
      </c>
      <c r="D1092" s="4">
        <v>10532.674862711121</v>
      </c>
      <c r="E1092" s="4">
        <v>8753.2206369064243</v>
      </c>
      <c r="F1092" s="4">
        <v>1966.3284026484896</v>
      </c>
      <c r="G1092">
        <f t="shared" ref="G1092:G1155" si="51">MONTH(B1092)</f>
        <v>2</v>
      </c>
      <c r="H1092">
        <f t="shared" ref="H1092:H1155" si="52">DAY(B1092)</f>
        <v>15</v>
      </c>
      <c r="I1092">
        <f t="shared" ref="I1092:I1155" si="53">HOUR(B1092)</f>
        <v>9</v>
      </c>
    </row>
    <row r="1093" spans="2:9" x14ac:dyDescent="0.25">
      <c r="B1093" s="3">
        <v>42050.416666666672</v>
      </c>
      <c r="C1093" s="4">
        <v>21650.534526326675</v>
      </c>
      <c r="D1093" s="4">
        <v>10517.323322116697</v>
      </c>
      <c r="E1093" s="4">
        <v>9031.2792743128957</v>
      </c>
      <c r="F1093" s="4">
        <v>2054.5324240306054</v>
      </c>
      <c r="G1093">
        <f t="shared" si="51"/>
        <v>2</v>
      </c>
      <c r="H1093">
        <f t="shared" si="52"/>
        <v>15</v>
      </c>
      <c r="I1093">
        <f t="shared" si="53"/>
        <v>10</v>
      </c>
    </row>
    <row r="1094" spans="2:9" x14ac:dyDescent="0.25">
      <c r="B1094" s="3">
        <v>42050.458333333328</v>
      </c>
      <c r="C1094" s="4">
        <v>21865.850750366455</v>
      </c>
      <c r="D1094" s="4">
        <v>10478.408650718859</v>
      </c>
      <c r="E1094" s="4">
        <v>9246.5799794373452</v>
      </c>
      <c r="F1094" s="4">
        <v>2095.8443695471142</v>
      </c>
      <c r="G1094">
        <f t="shared" si="51"/>
        <v>2</v>
      </c>
      <c r="H1094">
        <f t="shared" si="52"/>
        <v>15</v>
      </c>
      <c r="I1094">
        <f t="shared" si="53"/>
        <v>11</v>
      </c>
    </row>
    <row r="1095" spans="2:9" x14ac:dyDescent="0.25">
      <c r="B1095" s="3">
        <v>42050.5</v>
      </c>
      <c r="C1095" s="4">
        <v>22051.856932758481</v>
      </c>
      <c r="D1095" s="4">
        <v>10526.438531268761</v>
      </c>
      <c r="E1095" s="4">
        <v>9369.1791940649928</v>
      </c>
      <c r="F1095" s="4">
        <v>2112.036273571186</v>
      </c>
      <c r="G1095">
        <f t="shared" si="51"/>
        <v>2</v>
      </c>
      <c r="H1095">
        <f t="shared" si="52"/>
        <v>15</v>
      </c>
      <c r="I1095">
        <f t="shared" si="53"/>
        <v>12</v>
      </c>
    </row>
    <row r="1096" spans="2:9" x14ac:dyDescent="0.25">
      <c r="B1096" s="3">
        <v>42050.541666666672</v>
      </c>
      <c r="C1096" s="4">
        <v>22231.871349060399</v>
      </c>
      <c r="D1096" s="4">
        <v>10575.464722619927</v>
      </c>
      <c r="E1096" s="4">
        <v>9527.1620796314583</v>
      </c>
      <c r="F1096" s="4">
        <v>2085.5498548678365</v>
      </c>
      <c r="G1096">
        <f t="shared" si="51"/>
        <v>2</v>
      </c>
      <c r="H1096">
        <f t="shared" si="52"/>
        <v>15</v>
      </c>
      <c r="I1096">
        <f t="shared" si="53"/>
        <v>13</v>
      </c>
    </row>
    <row r="1097" spans="2:9" x14ac:dyDescent="0.25">
      <c r="B1097" s="3">
        <v>42050.583333333328</v>
      </c>
      <c r="C1097" s="4">
        <v>22575.46015072527</v>
      </c>
      <c r="D1097" s="4">
        <v>10716.22817603952</v>
      </c>
      <c r="E1097" s="4">
        <v>9701.3715373906962</v>
      </c>
      <c r="F1097" s="4">
        <v>2114.3392583254886</v>
      </c>
      <c r="G1097">
        <f t="shared" si="51"/>
        <v>2</v>
      </c>
      <c r="H1097">
        <f t="shared" si="52"/>
        <v>15</v>
      </c>
      <c r="I1097">
        <f t="shared" si="53"/>
        <v>14</v>
      </c>
    </row>
    <row r="1098" spans="2:9" x14ac:dyDescent="0.25">
      <c r="B1098" s="3">
        <v>42050.625</v>
      </c>
      <c r="C1098" s="4">
        <v>22766.064236526654</v>
      </c>
      <c r="D1098" s="4">
        <v>10617.359274335035</v>
      </c>
      <c r="E1098" s="4">
        <v>9931.2422888173787</v>
      </c>
      <c r="F1098" s="4">
        <v>2173.3850239399862</v>
      </c>
      <c r="G1098">
        <f t="shared" si="51"/>
        <v>2</v>
      </c>
      <c r="H1098">
        <f t="shared" si="52"/>
        <v>15</v>
      </c>
      <c r="I1098">
        <f t="shared" si="53"/>
        <v>15</v>
      </c>
    </row>
    <row r="1099" spans="2:9" x14ac:dyDescent="0.25">
      <c r="B1099" s="3">
        <v>42050.666666666672</v>
      </c>
      <c r="C1099" s="4">
        <v>22997.517494880682</v>
      </c>
      <c r="D1099" s="4">
        <v>10470.856672070235</v>
      </c>
      <c r="E1099" s="4">
        <v>10214.518960456227</v>
      </c>
      <c r="F1099" s="4">
        <v>2266.7559862781027</v>
      </c>
      <c r="G1099">
        <f t="shared" si="51"/>
        <v>2</v>
      </c>
      <c r="H1099">
        <f t="shared" si="52"/>
        <v>15</v>
      </c>
      <c r="I1099">
        <f t="shared" si="53"/>
        <v>16</v>
      </c>
    </row>
    <row r="1100" spans="2:9" x14ac:dyDescent="0.25">
      <c r="B1100" s="3">
        <v>42050.708333333328</v>
      </c>
      <c r="C1100" s="4">
        <v>24543.069355448519</v>
      </c>
      <c r="D1100" s="4">
        <v>11157.233746172013</v>
      </c>
      <c r="E1100" s="4">
        <v>10883.071636203193</v>
      </c>
      <c r="F1100" s="4">
        <v>2453.4500563322349</v>
      </c>
      <c r="G1100">
        <f t="shared" si="51"/>
        <v>2</v>
      </c>
      <c r="H1100">
        <f t="shared" si="52"/>
        <v>15</v>
      </c>
      <c r="I1100">
        <f t="shared" si="53"/>
        <v>17</v>
      </c>
    </row>
    <row r="1101" spans="2:9" x14ac:dyDescent="0.25">
      <c r="B1101" s="3">
        <v>42050.75</v>
      </c>
      <c r="C1101" s="4">
        <v>26375.127686388358</v>
      </c>
      <c r="D1101" s="4">
        <v>12078.071939614345</v>
      </c>
      <c r="E1101" s="4">
        <v>11603.656291151099</v>
      </c>
      <c r="F1101" s="4">
        <v>2641.8905705422771</v>
      </c>
      <c r="G1101">
        <f t="shared" si="51"/>
        <v>2</v>
      </c>
      <c r="H1101">
        <f t="shared" si="52"/>
        <v>15</v>
      </c>
      <c r="I1101">
        <f t="shared" si="53"/>
        <v>18</v>
      </c>
    </row>
    <row r="1102" spans="2:9" x14ac:dyDescent="0.25">
      <c r="B1102" s="3">
        <v>42050.791666666672</v>
      </c>
      <c r="C1102" s="4">
        <v>26056.24141553447</v>
      </c>
      <c r="D1102" s="4">
        <v>11950.591959488178</v>
      </c>
      <c r="E1102" s="4">
        <v>11483.697487835094</v>
      </c>
      <c r="F1102" s="4">
        <v>2571.2133979464902</v>
      </c>
      <c r="G1102">
        <f t="shared" si="51"/>
        <v>2</v>
      </c>
      <c r="H1102">
        <f t="shared" si="52"/>
        <v>15</v>
      </c>
      <c r="I1102">
        <f t="shared" si="53"/>
        <v>19</v>
      </c>
    </row>
    <row r="1103" spans="2:9" x14ac:dyDescent="0.25">
      <c r="B1103" s="3">
        <v>42050.833333333328</v>
      </c>
      <c r="C1103" s="4">
        <v>25136.704454499846</v>
      </c>
      <c r="D1103" s="4">
        <v>11492.714109257253</v>
      </c>
      <c r="E1103" s="4">
        <v>11133.775415873077</v>
      </c>
      <c r="F1103" s="4">
        <v>2460.9751620678107</v>
      </c>
      <c r="G1103">
        <f t="shared" si="51"/>
        <v>2</v>
      </c>
      <c r="H1103">
        <f t="shared" si="52"/>
        <v>15</v>
      </c>
      <c r="I1103">
        <f t="shared" si="53"/>
        <v>20</v>
      </c>
    </row>
    <row r="1104" spans="2:9" x14ac:dyDescent="0.25">
      <c r="B1104" s="3">
        <v>42050.875</v>
      </c>
      <c r="C1104" s="4">
        <v>24109.697226695196</v>
      </c>
      <c r="D1104" s="4">
        <v>11110.440584396969</v>
      </c>
      <c r="E1104" s="4">
        <v>10643.044623740792</v>
      </c>
      <c r="F1104" s="4">
        <v>2309.3951948066992</v>
      </c>
      <c r="G1104">
        <f t="shared" si="51"/>
        <v>2</v>
      </c>
      <c r="H1104">
        <f t="shared" si="52"/>
        <v>15</v>
      </c>
      <c r="I1104">
        <f t="shared" si="53"/>
        <v>21</v>
      </c>
    </row>
    <row r="1105" spans="2:9" x14ac:dyDescent="0.25">
      <c r="B1105" s="3">
        <v>42050.916666666672</v>
      </c>
      <c r="C1105" s="4">
        <v>22564.645409482193</v>
      </c>
      <c r="D1105" s="4">
        <v>10453.136501268267</v>
      </c>
      <c r="E1105" s="4">
        <v>9945.8687613121201</v>
      </c>
      <c r="F1105" s="4">
        <v>2120.9271836700577</v>
      </c>
      <c r="G1105">
        <f t="shared" si="51"/>
        <v>2</v>
      </c>
      <c r="H1105">
        <f t="shared" si="52"/>
        <v>15</v>
      </c>
      <c r="I1105">
        <f t="shared" si="53"/>
        <v>22</v>
      </c>
    </row>
    <row r="1106" spans="2:9" x14ac:dyDescent="0.25">
      <c r="B1106" s="3">
        <v>42050.958333333328</v>
      </c>
      <c r="C1106" s="4">
        <v>20989.063269131373</v>
      </c>
      <c r="D1106" s="4">
        <v>9733.1407115254005</v>
      </c>
      <c r="E1106" s="4">
        <v>9287.7227790784455</v>
      </c>
      <c r="F1106" s="4">
        <v>1925.8559206034072</v>
      </c>
      <c r="G1106">
        <f t="shared" si="51"/>
        <v>2</v>
      </c>
      <c r="H1106">
        <f t="shared" si="52"/>
        <v>15</v>
      </c>
      <c r="I1106">
        <f t="shared" si="53"/>
        <v>23</v>
      </c>
    </row>
    <row r="1107" spans="2:9" x14ac:dyDescent="0.25">
      <c r="B1107" s="3">
        <v>42051</v>
      </c>
      <c r="C1107" s="4">
        <v>20219.409419705498</v>
      </c>
      <c r="D1107" s="4">
        <v>9457.0065408083283</v>
      </c>
      <c r="E1107" s="4">
        <v>8925.9771269784014</v>
      </c>
      <c r="F1107" s="4">
        <v>1794.44734522207</v>
      </c>
      <c r="G1107">
        <f t="shared" si="51"/>
        <v>2</v>
      </c>
      <c r="H1107">
        <f t="shared" si="52"/>
        <v>16</v>
      </c>
      <c r="I1107">
        <f t="shared" si="53"/>
        <v>0</v>
      </c>
    </row>
    <row r="1108" spans="2:9" x14ac:dyDescent="0.25">
      <c r="B1108" s="3">
        <v>42051.041666666672</v>
      </c>
      <c r="C1108" s="4">
        <v>19705.529712675558</v>
      </c>
      <c r="D1108" s="4">
        <v>9303.7687056901796</v>
      </c>
      <c r="E1108" s="4">
        <v>8614.00182209993</v>
      </c>
      <c r="F1108" s="4">
        <v>1745.3423022110983</v>
      </c>
      <c r="G1108">
        <f t="shared" si="51"/>
        <v>2</v>
      </c>
      <c r="H1108">
        <f t="shared" si="52"/>
        <v>16</v>
      </c>
      <c r="I1108">
        <f t="shared" si="53"/>
        <v>1</v>
      </c>
    </row>
    <row r="1109" spans="2:9" x14ac:dyDescent="0.25">
      <c r="B1109" s="3">
        <v>42051.083333333328</v>
      </c>
      <c r="C1109" s="4">
        <v>19329.217975222473</v>
      </c>
      <c r="D1109" s="4">
        <v>9150.028725550259</v>
      </c>
      <c r="E1109" s="4">
        <v>8433.2634406598208</v>
      </c>
      <c r="F1109" s="4">
        <v>1701.988180149654</v>
      </c>
      <c r="G1109">
        <f t="shared" si="51"/>
        <v>2</v>
      </c>
      <c r="H1109">
        <f t="shared" si="52"/>
        <v>16</v>
      </c>
      <c r="I1109">
        <f t="shared" si="53"/>
        <v>2</v>
      </c>
    </row>
    <row r="1110" spans="2:9" x14ac:dyDescent="0.25">
      <c r="B1110" s="3">
        <v>42051.125</v>
      </c>
      <c r="C1110" s="4">
        <v>19283.431270955462</v>
      </c>
      <c r="D1110" s="4">
        <v>9132.7833946127939</v>
      </c>
      <c r="E1110" s="4">
        <v>8403.3323046061359</v>
      </c>
      <c r="F1110" s="4">
        <v>1700.8467086304836</v>
      </c>
      <c r="G1110">
        <f t="shared" si="51"/>
        <v>2</v>
      </c>
      <c r="H1110">
        <f t="shared" si="52"/>
        <v>16</v>
      </c>
      <c r="I1110">
        <f t="shared" si="53"/>
        <v>3</v>
      </c>
    </row>
    <row r="1111" spans="2:9" x14ac:dyDescent="0.25">
      <c r="B1111" s="3">
        <v>42051.166666666672</v>
      </c>
      <c r="C1111" s="4">
        <v>19694.316540230458</v>
      </c>
      <c r="D1111" s="4">
        <v>9290.3804856537463</v>
      </c>
      <c r="E1111" s="4">
        <v>8614.4701933090673</v>
      </c>
      <c r="F1111" s="4">
        <v>1738.8272049382717</v>
      </c>
      <c r="G1111">
        <f t="shared" si="51"/>
        <v>2</v>
      </c>
      <c r="H1111">
        <f t="shared" si="52"/>
        <v>16</v>
      </c>
      <c r="I1111">
        <f t="shared" si="53"/>
        <v>4</v>
      </c>
    </row>
    <row r="1112" spans="2:9" x14ac:dyDescent="0.25">
      <c r="B1112" s="3">
        <v>42051.208333333328</v>
      </c>
      <c r="C1112" s="4">
        <v>20601.258726111257</v>
      </c>
      <c r="D1112" s="4">
        <v>9719.0674075431543</v>
      </c>
      <c r="E1112" s="4">
        <v>9008.8324405731164</v>
      </c>
      <c r="F1112" s="4">
        <v>1815.8750702692491</v>
      </c>
      <c r="G1112">
        <f t="shared" si="51"/>
        <v>2</v>
      </c>
      <c r="H1112">
        <f t="shared" si="52"/>
        <v>16</v>
      </c>
      <c r="I1112">
        <f t="shared" si="53"/>
        <v>5</v>
      </c>
    </row>
    <row r="1113" spans="2:9" x14ac:dyDescent="0.25">
      <c r="B1113" s="3">
        <v>42051.25</v>
      </c>
      <c r="C1113" s="4">
        <v>21548.484720269153</v>
      </c>
      <c r="D1113" s="4">
        <v>10048.626907597254</v>
      </c>
      <c r="E1113" s="4">
        <v>9485.6231960505484</v>
      </c>
      <c r="F1113" s="4">
        <v>1949.9872105359877</v>
      </c>
      <c r="G1113">
        <f t="shared" si="51"/>
        <v>2</v>
      </c>
      <c r="H1113">
        <f t="shared" si="52"/>
        <v>16</v>
      </c>
      <c r="I1113">
        <f t="shared" si="53"/>
        <v>6</v>
      </c>
    </row>
    <row r="1114" spans="2:9" x14ac:dyDescent="0.25">
      <c r="B1114" s="3">
        <v>42051.291666666672</v>
      </c>
      <c r="C1114" s="4">
        <v>22343.394188719831</v>
      </c>
      <c r="D1114" s="4">
        <v>10428.437686222214</v>
      </c>
      <c r="E1114" s="4">
        <v>9808.1589143849087</v>
      </c>
      <c r="F1114" s="4">
        <v>2040.8202404183819</v>
      </c>
      <c r="G1114">
        <f t="shared" si="51"/>
        <v>2</v>
      </c>
      <c r="H1114">
        <f t="shared" si="52"/>
        <v>16</v>
      </c>
      <c r="I1114">
        <f t="shared" si="53"/>
        <v>7</v>
      </c>
    </row>
    <row r="1115" spans="2:9" x14ac:dyDescent="0.25">
      <c r="B1115" s="3">
        <v>42051.333333333328</v>
      </c>
      <c r="C1115" s="4">
        <v>23294.123628836744</v>
      </c>
      <c r="D1115" s="4">
        <v>10846.076121370656</v>
      </c>
      <c r="E1115" s="4">
        <v>10246.119417847058</v>
      </c>
      <c r="F1115" s="4">
        <v>2138.9600848983787</v>
      </c>
      <c r="G1115">
        <f t="shared" si="51"/>
        <v>2</v>
      </c>
      <c r="H1115">
        <f t="shared" si="52"/>
        <v>16</v>
      </c>
      <c r="I1115">
        <f t="shared" si="53"/>
        <v>8</v>
      </c>
    </row>
    <row r="1116" spans="2:9" x14ac:dyDescent="0.25">
      <c r="B1116" s="3">
        <v>42051.375</v>
      </c>
      <c r="C1116" s="4">
        <v>23984.74138752406</v>
      </c>
      <c r="D1116" s="4">
        <v>11087.11874824995</v>
      </c>
      <c r="E1116" s="4">
        <v>10620.169163495073</v>
      </c>
      <c r="F1116" s="4">
        <v>2221.0156312565059</v>
      </c>
      <c r="G1116">
        <f t="shared" si="51"/>
        <v>2</v>
      </c>
      <c r="H1116">
        <f t="shared" si="52"/>
        <v>16</v>
      </c>
      <c r="I1116">
        <f t="shared" si="53"/>
        <v>9</v>
      </c>
    </row>
    <row r="1117" spans="2:9" x14ac:dyDescent="0.25">
      <c r="B1117" s="3">
        <v>42051.416666666672</v>
      </c>
      <c r="C1117" s="4">
        <v>24449.906560180269</v>
      </c>
      <c r="D1117" s="4">
        <v>11209.437992707324</v>
      </c>
      <c r="E1117" s="4">
        <v>10929.806259529774</v>
      </c>
      <c r="F1117" s="4">
        <v>2259.1797476506804</v>
      </c>
      <c r="G1117">
        <f t="shared" si="51"/>
        <v>2</v>
      </c>
      <c r="H1117">
        <f t="shared" si="52"/>
        <v>16</v>
      </c>
      <c r="I1117">
        <f t="shared" si="53"/>
        <v>10</v>
      </c>
    </row>
    <row r="1118" spans="2:9" x14ac:dyDescent="0.25">
      <c r="B1118" s="3">
        <v>42051.458333333328</v>
      </c>
      <c r="C1118" s="4">
        <v>24616.855598408551</v>
      </c>
      <c r="D1118" s="4">
        <v>11146.832104710378</v>
      </c>
      <c r="E1118" s="4">
        <v>11149.152741361817</v>
      </c>
      <c r="F1118" s="4">
        <v>2273.0382985709211</v>
      </c>
      <c r="G1118">
        <f t="shared" si="51"/>
        <v>2</v>
      </c>
      <c r="H1118">
        <f t="shared" si="52"/>
        <v>16</v>
      </c>
      <c r="I1118">
        <f t="shared" si="53"/>
        <v>11</v>
      </c>
    </row>
    <row r="1119" spans="2:9" x14ac:dyDescent="0.25">
      <c r="B1119" s="3">
        <v>42051.5</v>
      </c>
      <c r="C1119" s="4">
        <v>24604.871825054437</v>
      </c>
      <c r="D1119" s="4">
        <v>11049.593644959923</v>
      </c>
      <c r="E1119" s="4">
        <v>11226.576889209542</v>
      </c>
      <c r="F1119" s="4">
        <v>2282.6131028304653</v>
      </c>
      <c r="G1119">
        <f t="shared" si="51"/>
        <v>2</v>
      </c>
      <c r="H1119">
        <f t="shared" si="52"/>
        <v>16</v>
      </c>
      <c r="I1119">
        <f t="shared" si="53"/>
        <v>12</v>
      </c>
    </row>
    <row r="1120" spans="2:9" x14ac:dyDescent="0.25">
      <c r="B1120" s="3">
        <v>42051.541666666672</v>
      </c>
      <c r="C1120" s="4">
        <v>24933.29054870256</v>
      </c>
      <c r="D1120" s="4">
        <v>11239.637932427278</v>
      </c>
      <c r="E1120" s="4">
        <v>11359.259076258895</v>
      </c>
      <c r="F1120" s="4">
        <v>2289.3564888640722</v>
      </c>
      <c r="G1120">
        <f t="shared" si="51"/>
        <v>2</v>
      </c>
      <c r="H1120">
        <f t="shared" si="52"/>
        <v>16</v>
      </c>
      <c r="I1120">
        <f t="shared" si="53"/>
        <v>13</v>
      </c>
    </row>
    <row r="1121" spans="2:9" x14ac:dyDescent="0.25">
      <c r="B1121" s="3">
        <v>42051.583333333328</v>
      </c>
      <c r="C1121" s="4">
        <v>25278.46547762828</v>
      </c>
      <c r="D1121" s="4">
        <v>11494.389697802584</v>
      </c>
      <c r="E1121" s="4">
        <v>11424.350866475444</v>
      </c>
      <c r="F1121" s="4">
        <v>2314.7332919782525</v>
      </c>
      <c r="G1121">
        <f t="shared" si="51"/>
        <v>2</v>
      </c>
      <c r="H1121">
        <f t="shared" si="52"/>
        <v>16</v>
      </c>
      <c r="I1121">
        <f t="shared" si="53"/>
        <v>14</v>
      </c>
    </row>
    <row r="1122" spans="2:9" x14ac:dyDescent="0.25">
      <c r="B1122" s="3">
        <v>42051.625</v>
      </c>
      <c r="C1122" s="4">
        <v>25574.871157372101</v>
      </c>
      <c r="D1122" s="4">
        <v>11657.205153989582</v>
      </c>
      <c r="E1122" s="4">
        <v>11523.458072699168</v>
      </c>
      <c r="F1122" s="4">
        <v>2348.9401278498635</v>
      </c>
      <c r="G1122">
        <f t="shared" si="51"/>
        <v>2</v>
      </c>
      <c r="H1122">
        <f t="shared" si="52"/>
        <v>16</v>
      </c>
      <c r="I1122">
        <f t="shared" si="53"/>
        <v>15</v>
      </c>
    </row>
    <row r="1123" spans="2:9" x14ac:dyDescent="0.25">
      <c r="B1123" s="3">
        <v>42051.666666666672</v>
      </c>
      <c r="C1123" s="4">
        <v>25724.234419567987</v>
      </c>
      <c r="D1123" s="4">
        <v>11643.773318461444</v>
      </c>
      <c r="E1123" s="4">
        <v>11618.074734201889</v>
      </c>
      <c r="F1123" s="4">
        <v>2415.568404321441</v>
      </c>
      <c r="G1123">
        <f t="shared" si="51"/>
        <v>2</v>
      </c>
      <c r="H1123">
        <f t="shared" si="52"/>
        <v>16</v>
      </c>
      <c r="I1123">
        <f t="shared" si="53"/>
        <v>16</v>
      </c>
    </row>
    <row r="1124" spans="2:9" x14ac:dyDescent="0.25">
      <c r="B1124" s="3">
        <v>42051.708333333328</v>
      </c>
      <c r="C1124" s="4">
        <v>27043.963666376359</v>
      </c>
      <c r="D1124" s="4">
        <v>12244.392197397172</v>
      </c>
      <c r="E1124" s="4">
        <v>12137.04989766216</v>
      </c>
      <c r="F1124" s="4">
        <v>2611.372578019244</v>
      </c>
      <c r="G1124">
        <f t="shared" si="51"/>
        <v>2</v>
      </c>
      <c r="H1124">
        <f t="shared" si="52"/>
        <v>16</v>
      </c>
      <c r="I1124">
        <f t="shared" si="53"/>
        <v>17</v>
      </c>
    </row>
    <row r="1125" spans="2:9" x14ac:dyDescent="0.25">
      <c r="B1125" s="3">
        <v>42051.75</v>
      </c>
      <c r="C1125" s="4">
        <v>28818.622491186667</v>
      </c>
      <c r="D1125" s="4">
        <v>13105.964812991149</v>
      </c>
      <c r="E1125" s="4">
        <v>12852.085555474703</v>
      </c>
      <c r="F1125" s="4">
        <v>2805.9456262488679</v>
      </c>
      <c r="G1125">
        <f t="shared" si="51"/>
        <v>2</v>
      </c>
      <c r="H1125">
        <f t="shared" si="52"/>
        <v>16</v>
      </c>
      <c r="I1125">
        <f t="shared" si="53"/>
        <v>18</v>
      </c>
    </row>
    <row r="1126" spans="2:9" x14ac:dyDescent="0.25">
      <c r="B1126" s="3">
        <v>42051.791666666672</v>
      </c>
      <c r="C1126" s="4">
        <v>28217.114629516636</v>
      </c>
      <c r="D1126" s="4">
        <v>12826.33569351446</v>
      </c>
      <c r="E1126" s="4">
        <v>12604.805213216427</v>
      </c>
      <c r="F1126" s="4">
        <v>2732.5511722536544</v>
      </c>
      <c r="G1126">
        <f t="shared" si="51"/>
        <v>2</v>
      </c>
      <c r="H1126">
        <f t="shared" si="52"/>
        <v>16</v>
      </c>
      <c r="I1126">
        <f t="shared" si="53"/>
        <v>19</v>
      </c>
    </row>
    <row r="1127" spans="2:9" x14ac:dyDescent="0.25">
      <c r="B1127" s="3">
        <v>42051.833333333328</v>
      </c>
      <c r="C1127" s="4">
        <v>27347.326014547885</v>
      </c>
      <c r="D1127" s="4">
        <v>12404.750733072549</v>
      </c>
      <c r="E1127" s="4">
        <v>12280.850170874099</v>
      </c>
      <c r="F1127" s="4">
        <v>2609.6970420903781</v>
      </c>
      <c r="G1127">
        <f t="shared" si="51"/>
        <v>2</v>
      </c>
      <c r="H1127">
        <f t="shared" si="52"/>
        <v>16</v>
      </c>
      <c r="I1127">
        <f t="shared" si="53"/>
        <v>20</v>
      </c>
    </row>
    <row r="1128" spans="2:9" x14ac:dyDescent="0.25">
      <c r="B1128" s="3">
        <v>42051.875</v>
      </c>
      <c r="C1128" s="4">
        <v>25718.831276328583</v>
      </c>
      <c r="D1128" s="4">
        <v>11666.690734728971</v>
      </c>
      <c r="E1128" s="4">
        <v>11593.02923832614</v>
      </c>
      <c r="F1128" s="4">
        <v>2409.3559023256935</v>
      </c>
      <c r="G1128">
        <f t="shared" si="51"/>
        <v>2</v>
      </c>
      <c r="H1128">
        <f t="shared" si="52"/>
        <v>16</v>
      </c>
      <c r="I1128">
        <f t="shared" si="53"/>
        <v>21</v>
      </c>
    </row>
    <row r="1129" spans="2:9" x14ac:dyDescent="0.25">
      <c r="B1129" s="3">
        <v>42051.916666666672</v>
      </c>
      <c r="C1129" s="4">
        <v>23892.241588707053</v>
      </c>
      <c r="D1129" s="4">
        <v>11024.294752207879</v>
      </c>
      <c r="E1129" s="4">
        <v>10659.794662293561</v>
      </c>
      <c r="F1129" s="4">
        <v>2161.1403634121702</v>
      </c>
      <c r="G1129">
        <f t="shared" si="51"/>
        <v>2</v>
      </c>
      <c r="H1129">
        <f t="shared" si="52"/>
        <v>16</v>
      </c>
      <c r="I1129">
        <f t="shared" si="53"/>
        <v>22</v>
      </c>
    </row>
    <row r="1130" spans="2:9" x14ac:dyDescent="0.25">
      <c r="B1130" s="3">
        <v>42051.958333333328</v>
      </c>
      <c r="C1130" s="4">
        <v>22079.500603581961</v>
      </c>
      <c r="D1130" s="4">
        <v>10240.633549747899</v>
      </c>
      <c r="E1130" s="4">
        <v>9850.2383770825036</v>
      </c>
      <c r="F1130" s="4">
        <v>1943.6506797646352</v>
      </c>
      <c r="G1130">
        <f t="shared" si="51"/>
        <v>2</v>
      </c>
      <c r="H1130">
        <f t="shared" si="52"/>
        <v>16</v>
      </c>
      <c r="I1130">
        <f t="shared" si="53"/>
        <v>23</v>
      </c>
    </row>
    <row r="1131" spans="2:9" x14ac:dyDescent="0.25">
      <c r="B1131" s="3">
        <v>42052</v>
      </c>
      <c r="C1131" s="4">
        <v>20930.172319933034</v>
      </c>
      <c r="D1131" s="4">
        <v>9729.2109341235191</v>
      </c>
      <c r="E1131" s="4">
        <v>9350.8979849791176</v>
      </c>
      <c r="F1131" s="4">
        <v>1805.7725942445672</v>
      </c>
      <c r="G1131">
        <f t="shared" si="51"/>
        <v>2</v>
      </c>
      <c r="H1131">
        <f t="shared" si="52"/>
        <v>17</v>
      </c>
      <c r="I1131">
        <f t="shared" si="53"/>
        <v>0</v>
      </c>
    </row>
    <row r="1132" spans="2:9" x14ac:dyDescent="0.25">
      <c r="B1132" s="3">
        <v>42052.041666666672</v>
      </c>
      <c r="C1132" s="4">
        <v>20476.690041775149</v>
      </c>
      <c r="D1132" s="4">
        <v>9640.5306330620206</v>
      </c>
      <c r="E1132" s="4">
        <v>9027.3218379761747</v>
      </c>
      <c r="F1132" s="4">
        <v>1764.0067567972762</v>
      </c>
      <c r="G1132">
        <f t="shared" si="51"/>
        <v>2</v>
      </c>
      <c r="H1132">
        <f t="shared" si="52"/>
        <v>17</v>
      </c>
      <c r="I1132">
        <f t="shared" si="53"/>
        <v>1</v>
      </c>
    </row>
    <row r="1133" spans="2:9" x14ac:dyDescent="0.25">
      <c r="B1133" s="3">
        <v>42052.083333333328</v>
      </c>
      <c r="C1133" s="4">
        <v>20021.656858482333</v>
      </c>
      <c r="D1133" s="4">
        <v>9452.9317709911975</v>
      </c>
      <c r="E1133" s="4">
        <v>8803.9043057260242</v>
      </c>
      <c r="F1133" s="4">
        <v>1717.8148584872451</v>
      </c>
      <c r="G1133">
        <f t="shared" si="51"/>
        <v>2</v>
      </c>
      <c r="H1133">
        <f t="shared" si="52"/>
        <v>17</v>
      </c>
      <c r="I1133">
        <f t="shared" si="53"/>
        <v>2</v>
      </c>
    </row>
    <row r="1134" spans="2:9" x14ac:dyDescent="0.25">
      <c r="B1134" s="3">
        <v>42052.125</v>
      </c>
      <c r="C1134" s="4">
        <v>19969.084057675318</v>
      </c>
      <c r="D1134" s="4">
        <v>9443.9653701766965</v>
      </c>
      <c r="E1134" s="4">
        <v>8756.8545849952297</v>
      </c>
      <c r="F1134" s="4">
        <v>1718.8489133623093</v>
      </c>
      <c r="G1134">
        <f t="shared" si="51"/>
        <v>2</v>
      </c>
      <c r="H1134">
        <f t="shared" si="52"/>
        <v>17</v>
      </c>
      <c r="I1134">
        <f t="shared" si="53"/>
        <v>3</v>
      </c>
    </row>
    <row r="1135" spans="2:9" x14ac:dyDescent="0.25">
      <c r="B1135" s="3">
        <v>42052.166666666672</v>
      </c>
      <c r="C1135" s="4">
        <v>20504.534817264608</v>
      </c>
      <c r="D1135" s="4">
        <v>9690.1293993650288</v>
      </c>
      <c r="E1135" s="4">
        <v>8992.1740226321017</v>
      </c>
      <c r="F1135" s="4">
        <v>1767.9070350372422</v>
      </c>
      <c r="G1135">
        <f t="shared" si="51"/>
        <v>2</v>
      </c>
      <c r="H1135">
        <f t="shared" si="52"/>
        <v>17</v>
      </c>
      <c r="I1135">
        <f t="shared" si="53"/>
        <v>4</v>
      </c>
    </row>
    <row r="1136" spans="2:9" x14ac:dyDescent="0.25">
      <c r="B1136" s="3">
        <v>42052.208333333328</v>
      </c>
      <c r="C1136" s="4">
        <v>21790.855202020572</v>
      </c>
      <c r="D1136" s="4">
        <v>10208.826558892113</v>
      </c>
      <c r="E1136" s="4">
        <v>9622.3398926477748</v>
      </c>
      <c r="F1136" s="4">
        <v>1897.4883626634976</v>
      </c>
      <c r="G1136">
        <f t="shared" si="51"/>
        <v>2</v>
      </c>
      <c r="H1136">
        <f t="shared" si="52"/>
        <v>17</v>
      </c>
      <c r="I1136">
        <f t="shared" si="53"/>
        <v>5</v>
      </c>
    </row>
    <row r="1137" spans="2:9" x14ac:dyDescent="0.25">
      <c r="B1137" s="3">
        <v>42052.25</v>
      </c>
      <c r="C1137" s="4">
        <v>23495.951372313881</v>
      </c>
      <c r="D1137" s="4">
        <v>10882.324455086136</v>
      </c>
      <c r="E1137" s="4">
        <v>10384.760412668244</v>
      </c>
      <c r="F1137" s="4">
        <v>2159.0320895743412</v>
      </c>
      <c r="G1137">
        <f t="shared" si="51"/>
        <v>2</v>
      </c>
      <c r="H1137">
        <f t="shared" si="52"/>
        <v>17</v>
      </c>
      <c r="I1137">
        <f t="shared" si="53"/>
        <v>6</v>
      </c>
    </row>
    <row r="1138" spans="2:9" x14ac:dyDescent="0.25">
      <c r="B1138" s="3">
        <v>42052.291666666672</v>
      </c>
      <c r="C1138" s="4">
        <v>24870.982541103993</v>
      </c>
      <c r="D1138" s="4">
        <v>11665.55187713439</v>
      </c>
      <c r="E1138" s="4">
        <v>10861.224890898191</v>
      </c>
      <c r="F1138" s="4">
        <v>2276.245785394005</v>
      </c>
      <c r="G1138">
        <f t="shared" si="51"/>
        <v>2</v>
      </c>
      <c r="H1138">
        <f t="shared" si="52"/>
        <v>17</v>
      </c>
      <c r="I1138">
        <f t="shared" si="53"/>
        <v>7</v>
      </c>
    </row>
    <row r="1139" spans="2:9" x14ac:dyDescent="0.25">
      <c r="B1139" s="3">
        <v>42052.333333333328</v>
      </c>
      <c r="C1139" s="4">
        <v>25490.530844664871</v>
      </c>
      <c r="D1139" s="4">
        <v>11936.696436945909</v>
      </c>
      <c r="E1139" s="4">
        <v>11158.554696597066</v>
      </c>
      <c r="F1139" s="4">
        <v>2333.9613526610765</v>
      </c>
      <c r="G1139">
        <f t="shared" si="51"/>
        <v>2</v>
      </c>
      <c r="H1139">
        <f t="shared" si="52"/>
        <v>17</v>
      </c>
      <c r="I1139">
        <f t="shared" si="53"/>
        <v>8</v>
      </c>
    </row>
    <row r="1140" spans="2:9" x14ac:dyDescent="0.25">
      <c r="B1140" s="3">
        <v>42052.375</v>
      </c>
      <c r="C1140" s="4">
        <v>25770.65778355554</v>
      </c>
      <c r="D1140" s="4">
        <v>12096.622016186404</v>
      </c>
      <c r="E1140" s="4">
        <v>11286.280315530661</v>
      </c>
      <c r="F1140" s="4">
        <v>2331.4920160004554</v>
      </c>
      <c r="G1140">
        <f t="shared" si="51"/>
        <v>2</v>
      </c>
      <c r="H1140">
        <f t="shared" si="52"/>
        <v>17</v>
      </c>
      <c r="I1140">
        <f t="shared" si="53"/>
        <v>9</v>
      </c>
    </row>
    <row r="1141" spans="2:9" x14ac:dyDescent="0.25">
      <c r="B1141" s="3">
        <v>42052.416666666672</v>
      </c>
      <c r="C1141" s="4">
        <v>25956.218217878675</v>
      </c>
      <c r="D1141" s="4">
        <v>12148.040057244631</v>
      </c>
      <c r="E1141" s="4">
        <v>11398.506198914547</v>
      </c>
      <c r="F1141" s="4">
        <v>2357.1270389090723</v>
      </c>
      <c r="G1141">
        <f t="shared" si="51"/>
        <v>2</v>
      </c>
      <c r="H1141">
        <f t="shared" si="52"/>
        <v>17</v>
      </c>
      <c r="I1141">
        <f t="shared" si="53"/>
        <v>10</v>
      </c>
    </row>
    <row r="1142" spans="2:9" x14ac:dyDescent="0.25">
      <c r="B1142" s="3">
        <v>42052.458333333328</v>
      </c>
      <c r="C1142" s="4">
        <v>26045.734696210682</v>
      </c>
      <c r="D1142" s="4">
        <v>12067.623932989551</v>
      </c>
      <c r="E1142" s="4">
        <v>11553.645211168501</v>
      </c>
      <c r="F1142" s="4">
        <v>2373.8262775359808</v>
      </c>
      <c r="G1142">
        <f t="shared" si="51"/>
        <v>2</v>
      </c>
      <c r="H1142">
        <f t="shared" si="52"/>
        <v>17</v>
      </c>
      <c r="I1142">
        <f t="shared" si="53"/>
        <v>11</v>
      </c>
    </row>
    <row r="1143" spans="2:9" x14ac:dyDescent="0.25">
      <c r="B1143" s="3">
        <v>42052.5</v>
      </c>
      <c r="C1143" s="4">
        <v>26030.8465804357</v>
      </c>
      <c r="D1143" s="4">
        <v>11968.40783424604</v>
      </c>
      <c r="E1143" s="4">
        <v>11623.220223805121</v>
      </c>
      <c r="F1143" s="4">
        <v>2390.1471196097473</v>
      </c>
      <c r="G1143">
        <f t="shared" si="51"/>
        <v>2</v>
      </c>
      <c r="H1143">
        <f t="shared" si="52"/>
        <v>17</v>
      </c>
      <c r="I1143">
        <f t="shared" si="53"/>
        <v>12</v>
      </c>
    </row>
    <row r="1144" spans="2:9" x14ac:dyDescent="0.25">
      <c r="B1144" s="3">
        <v>42052.541666666672</v>
      </c>
      <c r="C1144" s="4">
        <v>26149.514198495337</v>
      </c>
      <c r="D1144" s="4">
        <v>11921.538175738944</v>
      </c>
      <c r="E1144" s="4">
        <v>11761.630442065531</v>
      </c>
      <c r="F1144" s="4">
        <v>2418.6147101665656</v>
      </c>
      <c r="G1144">
        <f t="shared" si="51"/>
        <v>2</v>
      </c>
      <c r="H1144">
        <f t="shared" si="52"/>
        <v>17</v>
      </c>
      <c r="I1144">
        <f t="shared" si="53"/>
        <v>13</v>
      </c>
    </row>
    <row r="1145" spans="2:9" x14ac:dyDescent="0.25">
      <c r="B1145" s="3">
        <v>42052.583333333328</v>
      </c>
      <c r="C1145" s="4">
        <v>26132.025875695632</v>
      </c>
      <c r="D1145" s="4">
        <v>11837.684354359357</v>
      </c>
      <c r="E1145" s="4">
        <v>11805.329941139122</v>
      </c>
      <c r="F1145" s="4">
        <v>2442.021275362617</v>
      </c>
      <c r="G1145">
        <f t="shared" si="51"/>
        <v>2</v>
      </c>
      <c r="H1145">
        <f t="shared" si="52"/>
        <v>17</v>
      </c>
      <c r="I1145">
        <f t="shared" si="53"/>
        <v>14</v>
      </c>
    </row>
    <row r="1146" spans="2:9" x14ac:dyDescent="0.25">
      <c r="B1146" s="3">
        <v>42052.625</v>
      </c>
      <c r="C1146" s="4">
        <v>26201.962556073093</v>
      </c>
      <c r="D1146" s="4">
        <v>11739.428589677718</v>
      </c>
      <c r="E1146" s="4">
        <v>11959.07925853443</v>
      </c>
      <c r="F1146" s="4">
        <v>2456.1093873636864</v>
      </c>
      <c r="G1146">
        <f t="shared" si="51"/>
        <v>2</v>
      </c>
      <c r="H1146">
        <f t="shared" si="52"/>
        <v>17</v>
      </c>
      <c r="I1146">
        <f t="shared" si="53"/>
        <v>15</v>
      </c>
    </row>
    <row r="1147" spans="2:9" x14ac:dyDescent="0.25">
      <c r="B1147" s="3">
        <v>42052.666666666672</v>
      </c>
      <c r="C1147" s="4">
        <v>26522.742445829441</v>
      </c>
      <c r="D1147" s="4">
        <v>11985.082137832676</v>
      </c>
      <c r="E1147" s="4">
        <v>11993.679636219766</v>
      </c>
      <c r="F1147" s="4">
        <v>2495.2844888044688</v>
      </c>
      <c r="G1147">
        <f t="shared" si="51"/>
        <v>2</v>
      </c>
      <c r="H1147">
        <f t="shared" si="52"/>
        <v>17</v>
      </c>
      <c r="I1147">
        <f t="shared" si="53"/>
        <v>16</v>
      </c>
    </row>
    <row r="1148" spans="2:9" x14ac:dyDescent="0.25">
      <c r="B1148" s="3">
        <v>42052.708333333328</v>
      </c>
      <c r="C1148" s="4">
        <v>27699.296347946351</v>
      </c>
      <c r="D1148" s="4">
        <v>12574.95916182785</v>
      </c>
      <c r="E1148" s="4">
        <v>12414.655654720427</v>
      </c>
      <c r="F1148" s="4">
        <v>2657.8453344307018</v>
      </c>
      <c r="G1148">
        <f t="shared" si="51"/>
        <v>2</v>
      </c>
      <c r="H1148">
        <f t="shared" si="52"/>
        <v>17</v>
      </c>
      <c r="I1148">
        <f t="shared" si="53"/>
        <v>17</v>
      </c>
    </row>
    <row r="1149" spans="2:9" x14ac:dyDescent="0.25">
      <c r="B1149" s="3">
        <v>42052.75</v>
      </c>
      <c r="C1149" s="4">
        <v>29321.972633812038</v>
      </c>
      <c r="D1149" s="4">
        <v>13347.787675125075</v>
      </c>
      <c r="E1149" s="4">
        <v>13074.430420851795</v>
      </c>
      <c r="F1149" s="4">
        <v>2844.7153120593357</v>
      </c>
      <c r="G1149">
        <f t="shared" si="51"/>
        <v>2</v>
      </c>
      <c r="H1149">
        <f t="shared" si="52"/>
        <v>17</v>
      </c>
      <c r="I1149">
        <f t="shared" si="53"/>
        <v>18</v>
      </c>
    </row>
    <row r="1150" spans="2:9" x14ac:dyDescent="0.25">
      <c r="B1150" s="3">
        <v>42052.791666666672</v>
      </c>
      <c r="C1150" s="4">
        <v>28798.532102545272</v>
      </c>
      <c r="D1150" s="4">
        <v>13134.377306878712</v>
      </c>
      <c r="E1150" s="4">
        <v>12834.63731372447</v>
      </c>
      <c r="F1150" s="4">
        <v>2774.82302270435</v>
      </c>
      <c r="G1150">
        <f t="shared" si="51"/>
        <v>2</v>
      </c>
      <c r="H1150">
        <f t="shared" si="52"/>
        <v>17</v>
      </c>
      <c r="I1150">
        <f t="shared" si="53"/>
        <v>19</v>
      </c>
    </row>
    <row r="1151" spans="2:9" x14ac:dyDescent="0.25">
      <c r="B1151" s="3">
        <v>42052.833333333328</v>
      </c>
      <c r="C1151" s="4">
        <v>27751.447873362857</v>
      </c>
      <c r="D1151" s="4">
        <v>12650.702004155686</v>
      </c>
      <c r="E1151" s="4">
        <v>12398.880011671736</v>
      </c>
      <c r="F1151" s="4">
        <v>2647.904140988951</v>
      </c>
      <c r="G1151">
        <f t="shared" si="51"/>
        <v>2</v>
      </c>
      <c r="H1151">
        <f t="shared" si="52"/>
        <v>17</v>
      </c>
      <c r="I1151">
        <f t="shared" si="53"/>
        <v>20</v>
      </c>
    </row>
    <row r="1152" spans="2:9" x14ac:dyDescent="0.25">
      <c r="B1152" s="3">
        <v>42052.875</v>
      </c>
      <c r="C1152" s="4">
        <v>26046.618743728286</v>
      </c>
      <c r="D1152" s="4">
        <v>11927.272380944891</v>
      </c>
      <c r="E1152" s="4">
        <v>11629.095106520221</v>
      </c>
      <c r="F1152" s="4">
        <v>2438.4241711378172</v>
      </c>
      <c r="G1152">
        <f t="shared" si="51"/>
        <v>2</v>
      </c>
      <c r="H1152">
        <f t="shared" si="52"/>
        <v>17</v>
      </c>
      <c r="I1152">
        <f t="shared" si="53"/>
        <v>21</v>
      </c>
    </row>
    <row r="1153" spans="2:9" x14ac:dyDescent="0.25">
      <c r="B1153" s="3">
        <v>42052.916666666672</v>
      </c>
      <c r="C1153" s="4">
        <v>24099.514823334688</v>
      </c>
      <c r="D1153" s="4">
        <v>11137.907906475191</v>
      </c>
      <c r="E1153" s="4">
        <v>10732.987091997009</v>
      </c>
      <c r="F1153" s="4">
        <v>2179.2400625164419</v>
      </c>
      <c r="G1153">
        <f t="shared" si="51"/>
        <v>2</v>
      </c>
      <c r="H1153">
        <f t="shared" si="52"/>
        <v>17</v>
      </c>
      <c r="I1153">
        <f t="shared" si="53"/>
        <v>22</v>
      </c>
    </row>
    <row r="1154" spans="2:9" x14ac:dyDescent="0.25">
      <c r="B1154" s="3">
        <v>42052.958333333328</v>
      </c>
      <c r="C1154" s="4">
        <v>22167.93158055942</v>
      </c>
      <c r="D1154" s="4">
        <v>10264.523491537924</v>
      </c>
      <c r="E1154" s="4">
        <v>9898.1241163253726</v>
      </c>
      <c r="F1154" s="4">
        <v>1957.2330488254422</v>
      </c>
      <c r="G1154">
        <f t="shared" si="51"/>
        <v>2</v>
      </c>
      <c r="H1154">
        <f t="shared" si="52"/>
        <v>17</v>
      </c>
      <c r="I1154">
        <f t="shared" si="53"/>
        <v>23</v>
      </c>
    </row>
    <row r="1155" spans="2:9" x14ac:dyDescent="0.25">
      <c r="B1155" s="3">
        <v>42053</v>
      </c>
      <c r="C1155" s="4">
        <v>20847.44313620303</v>
      </c>
      <c r="D1155" s="4">
        <v>9685.4785335491706</v>
      </c>
      <c r="E1155" s="4">
        <v>9295.2237480622953</v>
      </c>
      <c r="F1155" s="4">
        <v>1818.6927447958462</v>
      </c>
      <c r="G1155">
        <f t="shared" si="51"/>
        <v>2</v>
      </c>
      <c r="H1155">
        <f t="shared" si="52"/>
        <v>18</v>
      </c>
      <c r="I1155">
        <f t="shared" si="53"/>
        <v>0</v>
      </c>
    </row>
    <row r="1156" spans="2:9" x14ac:dyDescent="0.25">
      <c r="B1156" s="3">
        <v>42053.041666666672</v>
      </c>
      <c r="C1156" s="4">
        <v>20417.547512780027</v>
      </c>
      <c r="D1156" s="4">
        <v>9667.1018100171532</v>
      </c>
      <c r="E1156" s="4">
        <v>8926.7111948946622</v>
      </c>
      <c r="F1156" s="4">
        <v>1774.2728928848105</v>
      </c>
      <c r="G1156">
        <f t="shared" ref="G1156:G1219" si="54">MONTH(B1156)</f>
        <v>2</v>
      </c>
      <c r="H1156">
        <f t="shared" ref="H1156:H1219" si="55">DAY(B1156)</f>
        <v>18</v>
      </c>
      <c r="I1156">
        <f t="shared" ref="I1156:I1219" si="56">HOUR(B1156)</f>
        <v>1</v>
      </c>
    </row>
    <row r="1157" spans="2:9" x14ac:dyDescent="0.25">
      <c r="B1157" s="3">
        <v>42053.083333333328</v>
      </c>
      <c r="C1157" s="4">
        <v>19982.410415391372</v>
      </c>
      <c r="D1157" s="4">
        <v>9470.043074629124</v>
      </c>
      <c r="E1157" s="4">
        <v>8736.601679907908</v>
      </c>
      <c r="F1157" s="4">
        <v>1724.6673576337278</v>
      </c>
      <c r="G1157">
        <f t="shared" si="54"/>
        <v>2</v>
      </c>
      <c r="H1157">
        <f t="shared" si="55"/>
        <v>18</v>
      </c>
      <c r="I1157">
        <f t="shared" si="56"/>
        <v>2</v>
      </c>
    </row>
    <row r="1158" spans="2:9" x14ac:dyDescent="0.25">
      <c r="B1158" s="3">
        <v>42053.125</v>
      </c>
      <c r="C1158" s="4">
        <v>19907.242367603954</v>
      </c>
      <c r="D1158" s="4">
        <v>9430.2290120111211</v>
      </c>
      <c r="E1158" s="4">
        <v>8713.2603322171253</v>
      </c>
      <c r="F1158" s="4">
        <v>1709.8372081644115</v>
      </c>
      <c r="G1158">
        <f t="shared" si="54"/>
        <v>2</v>
      </c>
      <c r="H1158">
        <f t="shared" si="55"/>
        <v>18</v>
      </c>
      <c r="I1158">
        <f t="shared" si="56"/>
        <v>3</v>
      </c>
    </row>
    <row r="1159" spans="2:9" x14ac:dyDescent="0.25">
      <c r="B1159" s="3">
        <v>42053.166666666672</v>
      </c>
      <c r="C1159" s="4">
        <v>20373.837698204537</v>
      </c>
      <c r="D1159" s="4">
        <v>9642.2220696343975</v>
      </c>
      <c r="E1159" s="4">
        <v>8946.8653193990067</v>
      </c>
      <c r="F1159" s="4">
        <v>1725.5107787195345</v>
      </c>
      <c r="G1159">
        <f t="shared" si="54"/>
        <v>2</v>
      </c>
      <c r="H1159">
        <f t="shared" si="55"/>
        <v>18</v>
      </c>
      <c r="I1159">
        <f t="shared" si="56"/>
        <v>4</v>
      </c>
    </row>
    <row r="1160" spans="2:9" x14ac:dyDescent="0.25">
      <c r="B1160" s="3">
        <v>42053.208333333328</v>
      </c>
      <c r="C1160" s="4">
        <v>21696.819142153774</v>
      </c>
      <c r="D1160" s="4">
        <v>10092.307107864804</v>
      </c>
      <c r="E1160" s="4">
        <v>9640.1036779375299</v>
      </c>
      <c r="F1160" s="4">
        <v>1896.712251556959</v>
      </c>
      <c r="G1160">
        <f t="shared" si="54"/>
        <v>2</v>
      </c>
      <c r="H1160">
        <f t="shared" si="55"/>
        <v>18</v>
      </c>
      <c r="I1160">
        <f t="shared" si="56"/>
        <v>5</v>
      </c>
    </row>
    <row r="1161" spans="2:9" x14ac:dyDescent="0.25">
      <c r="B1161" s="3">
        <v>42053.25</v>
      </c>
      <c r="C1161" s="4">
        <v>23800.254917824859</v>
      </c>
      <c r="D1161" s="4">
        <v>11101.240724191413</v>
      </c>
      <c r="E1161" s="4">
        <v>10461.73824537092</v>
      </c>
      <c r="F1161" s="4">
        <v>2161.2320550342356</v>
      </c>
      <c r="G1161">
        <f t="shared" si="54"/>
        <v>2</v>
      </c>
      <c r="H1161">
        <f t="shared" si="55"/>
        <v>18</v>
      </c>
      <c r="I1161">
        <f t="shared" si="56"/>
        <v>6</v>
      </c>
    </row>
    <row r="1162" spans="2:9" x14ac:dyDescent="0.25">
      <c r="B1162" s="3">
        <v>42053.291666666672</v>
      </c>
      <c r="C1162" s="4">
        <v>25263.646541882394</v>
      </c>
      <c r="D1162" s="4">
        <v>11968.282610241626</v>
      </c>
      <c r="E1162" s="4">
        <v>10944.856009729107</v>
      </c>
      <c r="F1162" s="4">
        <v>2277.7219273345459</v>
      </c>
      <c r="G1162">
        <f t="shared" si="54"/>
        <v>2</v>
      </c>
      <c r="H1162">
        <f t="shared" si="55"/>
        <v>18</v>
      </c>
      <c r="I1162">
        <f t="shared" si="56"/>
        <v>7</v>
      </c>
    </row>
    <row r="1163" spans="2:9" x14ac:dyDescent="0.25">
      <c r="B1163" s="3">
        <v>42053.333333333328</v>
      </c>
      <c r="C1163" s="4">
        <v>25775.850093803867</v>
      </c>
      <c r="D1163" s="4">
        <v>12235.77182109931</v>
      </c>
      <c r="E1163" s="4">
        <v>11156.419511078187</v>
      </c>
      <c r="F1163" s="4">
        <v>2318.605541019293</v>
      </c>
      <c r="G1163">
        <f t="shared" si="54"/>
        <v>2</v>
      </c>
      <c r="H1163">
        <f t="shared" si="55"/>
        <v>18</v>
      </c>
      <c r="I1163">
        <f t="shared" si="56"/>
        <v>8</v>
      </c>
    </row>
    <row r="1164" spans="2:9" x14ac:dyDescent="0.25">
      <c r="B1164" s="3">
        <v>42053.375</v>
      </c>
      <c r="C1164" s="4">
        <v>25813.73001830174</v>
      </c>
      <c r="D1164" s="4">
        <v>12314.033276589176</v>
      </c>
      <c r="E1164" s="4">
        <v>11129.308687461378</v>
      </c>
      <c r="F1164" s="4">
        <v>2311.5400596093455</v>
      </c>
      <c r="G1164">
        <f t="shared" si="54"/>
        <v>2</v>
      </c>
      <c r="H1164">
        <f t="shared" si="55"/>
        <v>18</v>
      </c>
      <c r="I1164">
        <f t="shared" si="56"/>
        <v>9</v>
      </c>
    </row>
    <row r="1165" spans="2:9" x14ac:dyDescent="0.25">
      <c r="B1165" s="3">
        <v>42053.416666666672</v>
      </c>
      <c r="C1165" s="4">
        <v>26077.995782383066</v>
      </c>
      <c r="D1165" s="4">
        <v>12324.376512373381</v>
      </c>
      <c r="E1165" s="4">
        <v>11345.829064666497</v>
      </c>
      <c r="F1165" s="4">
        <v>2354.0212948588387</v>
      </c>
      <c r="G1165">
        <f t="shared" si="54"/>
        <v>2</v>
      </c>
      <c r="H1165">
        <f t="shared" si="55"/>
        <v>18</v>
      </c>
      <c r="I1165">
        <f t="shared" si="56"/>
        <v>10</v>
      </c>
    </row>
    <row r="1166" spans="2:9" x14ac:dyDescent="0.25">
      <c r="B1166" s="3">
        <v>42053.458333333328</v>
      </c>
      <c r="C1166" s="4">
        <v>26079.324869812976</v>
      </c>
      <c r="D1166" s="4">
        <v>12078.420261855203</v>
      </c>
      <c r="E1166" s="4">
        <v>11563.215459803369</v>
      </c>
      <c r="F1166" s="4">
        <v>2386.9528748422786</v>
      </c>
      <c r="G1166">
        <f t="shared" si="54"/>
        <v>2</v>
      </c>
      <c r="H1166">
        <f t="shared" si="55"/>
        <v>18</v>
      </c>
      <c r="I1166">
        <f t="shared" si="56"/>
        <v>11</v>
      </c>
    </row>
    <row r="1167" spans="2:9" x14ac:dyDescent="0.25">
      <c r="B1167" s="3">
        <v>42053.5</v>
      </c>
      <c r="C1167" s="4">
        <v>25860.896443221969</v>
      </c>
      <c r="D1167" s="4">
        <v>11753.153687129476</v>
      </c>
      <c r="E1167" s="4">
        <v>11638.04358257499</v>
      </c>
      <c r="F1167" s="4">
        <v>2420.2239809697458</v>
      </c>
      <c r="G1167">
        <f t="shared" si="54"/>
        <v>2</v>
      </c>
      <c r="H1167">
        <f t="shared" si="55"/>
        <v>18</v>
      </c>
      <c r="I1167">
        <f t="shared" si="56"/>
        <v>12</v>
      </c>
    </row>
    <row r="1168" spans="2:9" x14ac:dyDescent="0.25">
      <c r="B1168" s="3">
        <v>42053.541666666672</v>
      </c>
      <c r="C1168" s="4">
        <v>25884.054643243187</v>
      </c>
      <c r="D1168" s="4">
        <v>11592.097699699198</v>
      </c>
      <c r="E1168" s="4">
        <v>11785.773861818796</v>
      </c>
      <c r="F1168" s="4">
        <v>2457.4797588225656</v>
      </c>
      <c r="G1168">
        <f t="shared" si="54"/>
        <v>2</v>
      </c>
      <c r="H1168">
        <f t="shared" si="55"/>
        <v>18</v>
      </c>
      <c r="I1168">
        <f t="shared" si="56"/>
        <v>13</v>
      </c>
    </row>
    <row r="1169" spans="2:9" x14ac:dyDescent="0.25">
      <c r="B1169" s="3">
        <v>42053.583333333328</v>
      </c>
      <c r="C1169" s="4">
        <v>25805.67933367661</v>
      </c>
      <c r="D1169" s="4">
        <v>11521.567715862697</v>
      </c>
      <c r="E1169" s="4">
        <v>11784.522761213057</v>
      </c>
      <c r="F1169" s="4">
        <v>2450.8471628544062</v>
      </c>
      <c r="G1169">
        <f t="shared" si="54"/>
        <v>2</v>
      </c>
      <c r="H1169">
        <f t="shared" si="55"/>
        <v>18</v>
      </c>
      <c r="I1169">
        <f t="shared" si="56"/>
        <v>14</v>
      </c>
    </row>
    <row r="1170" spans="2:9" x14ac:dyDescent="0.25">
      <c r="B1170" s="3">
        <v>42053.625</v>
      </c>
      <c r="C1170" s="4">
        <v>25900.641065722273</v>
      </c>
      <c r="D1170" s="4">
        <v>11622.341180409931</v>
      </c>
      <c r="E1170" s="4">
        <v>11779.347907242476</v>
      </c>
      <c r="F1170" s="4">
        <v>2450.2950430833721</v>
      </c>
      <c r="G1170">
        <f t="shared" si="54"/>
        <v>2</v>
      </c>
      <c r="H1170">
        <f t="shared" si="55"/>
        <v>18</v>
      </c>
      <c r="I1170">
        <f t="shared" si="56"/>
        <v>15</v>
      </c>
    </row>
    <row r="1171" spans="2:9" x14ac:dyDescent="0.25">
      <c r="B1171" s="3">
        <v>42053.666666666672</v>
      </c>
      <c r="C1171" s="4">
        <v>26200.855447960577</v>
      </c>
      <c r="D1171" s="4">
        <v>11902.519839366247</v>
      </c>
      <c r="E1171" s="4">
        <v>11767.086114629858</v>
      </c>
      <c r="F1171" s="4">
        <v>2482.1654828909477</v>
      </c>
      <c r="G1171">
        <f t="shared" si="54"/>
        <v>2</v>
      </c>
      <c r="H1171">
        <f t="shared" si="55"/>
        <v>18</v>
      </c>
      <c r="I1171">
        <f t="shared" si="56"/>
        <v>16</v>
      </c>
    </row>
    <row r="1172" spans="2:9" x14ac:dyDescent="0.25">
      <c r="B1172" s="3">
        <v>42053.708333333328</v>
      </c>
      <c r="C1172" s="4">
        <v>27449.665089730854</v>
      </c>
      <c r="D1172" s="4">
        <v>12474.643289400376</v>
      </c>
      <c r="E1172" s="4">
        <v>12249.730301186828</v>
      </c>
      <c r="F1172" s="4">
        <v>2673.0942735055951</v>
      </c>
      <c r="G1172">
        <f t="shared" si="54"/>
        <v>2</v>
      </c>
      <c r="H1172">
        <f t="shared" si="55"/>
        <v>18</v>
      </c>
      <c r="I1172">
        <f t="shared" si="56"/>
        <v>17</v>
      </c>
    </row>
    <row r="1173" spans="2:9" x14ac:dyDescent="0.25">
      <c r="B1173" s="3">
        <v>42053.75</v>
      </c>
      <c r="C1173" s="4">
        <v>29057.976782914917</v>
      </c>
      <c r="D1173" s="4">
        <v>13283.606565737169</v>
      </c>
      <c r="E1173" s="4">
        <v>12883.538673261011</v>
      </c>
      <c r="F1173" s="4">
        <v>2836.1447695164843</v>
      </c>
      <c r="G1173">
        <f t="shared" si="54"/>
        <v>2</v>
      </c>
      <c r="H1173">
        <f t="shared" si="55"/>
        <v>18</v>
      </c>
      <c r="I1173">
        <f t="shared" si="56"/>
        <v>18</v>
      </c>
    </row>
    <row r="1174" spans="2:9" x14ac:dyDescent="0.25">
      <c r="B1174" s="3">
        <v>42053.791666666672</v>
      </c>
      <c r="C1174" s="4">
        <v>28556.718322603945</v>
      </c>
      <c r="D1174" s="4">
        <v>13102.960580884766</v>
      </c>
      <c r="E1174" s="4">
        <v>12642.782128733214</v>
      </c>
      <c r="F1174" s="4">
        <v>2756.8136674686816</v>
      </c>
      <c r="G1174">
        <f t="shared" si="54"/>
        <v>2</v>
      </c>
      <c r="H1174">
        <f t="shared" si="55"/>
        <v>18</v>
      </c>
      <c r="I1174">
        <f t="shared" si="56"/>
        <v>19</v>
      </c>
    </row>
    <row r="1175" spans="2:9" x14ac:dyDescent="0.25">
      <c r="B1175" s="3">
        <v>42053.833333333328</v>
      </c>
      <c r="C1175" s="4">
        <v>27591.379723537404</v>
      </c>
      <c r="D1175" s="4">
        <v>12683.472588989314</v>
      </c>
      <c r="E1175" s="4">
        <v>12215.015744338385</v>
      </c>
      <c r="F1175" s="4">
        <v>2640.4010120985558</v>
      </c>
      <c r="G1175">
        <f t="shared" si="54"/>
        <v>2</v>
      </c>
      <c r="H1175">
        <f t="shared" si="55"/>
        <v>18</v>
      </c>
      <c r="I1175">
        <f t="shared" si="56"/>
        <v>20</v>
      </c>
    </row>
    <row r="1176" spans="2:9" x14ac:dyDescent="0.25">
      <c r="B1176" s="3">
        <v>42053.875</v>
      </c>
      <c r="C1176" s="4">
        <v>26054.929425024184</v>
      </c>
      <c r="D1176" s="4">
        <v>12039.299657574733</v>
      </c>
      <c r="E1176" s="4">
        <v>11521.71718449402</v>
      </c>
      <c r="F1176" s="4">
        <v>2443.4760298562333</v>
      </c>
      <c r="G1176">
        <f t="shared" si="54"/>
        <v>2</v>
      </c>
      <c r="H1176">
        <f t="shared" si="55"/>
        <v>18</v>
      </c>
      <c r="I1176">
        <f t="shared" si="56"/>
        <v>21</v>
      </c>
    </row>
    <row r="1177" spans="2:9" x14ac:dyDescent="0.25">
      <c r="B1177" s="3">
        <v>42053.916666666672</v>
      </c>
      <c r="C1177" s="4">
        <v>24247.723654403235</v>
      </c>
      <c r="D1177" s="4">
        <v>11363.503499708049</v>
      </c>
      <c r="E1177" s="4">
        <v>10647.272369741397</v>
      </c>
      <c r="F1177" s="4">
        <v>2189.315532242751</v>
      </c>
      <c r="G1177">
        <f t="shared" si="54"/>
        <v>2</v>
      </c>
      <c r="H1177">
        <f t="shared" si="55"/>
        <v>18</v>
      </c>
      <c r="I1177">
        <f t="shared" si="56"/>
        <v>22</v>
      </c>
    </row>
    <row r="1178" spans="2:9" x14ac:dyDescent="0.25">
      <c r="B1178" s="3">
        <v>42053.958333333328</v>
      </c>
      <c r="C1178" s="4">
        <v>22285.035822090354</v>
      </c>
      <c r="D1178" s="4">
        <v>10526.073647486743</v>
      </c>
      <c r="E1178" s="4">
        <v>9755.1883527303671</v>
      </c>
      <c r="F1178" s="4">
        <v>1957.9974801532614</v>
      </c>
      <c r="G1178">
        <f t="shared" si="54"/>
        <v>2</v>
      </c>
      <c r="H1178">
        <f t="shared" si="55"/>
        <v>18</v>
      </c>
      <c r="I1178">
        <f t="shared" si="56"/>
        <v>23</v>
      </c>
    </row>
    <row r="1179" spans="2:9" x14ac:dyDescent="0.25">
      <c r="B1179" s="3">
        <v>42054</v>
      </c>
      <c r="C1179" s="4">
        <v>20976.960163793745</v>
      </c>
      <c r="D1179" s="4">
        <v>9925.3811792863107</v>
      </c>
      <c r="E1179" s="4">
        <v>9167.8241024948002</v>
      </c>
      <c r="F1179" s="4">
        <v>1838.3464130894922</v>
      </c>
      <c r="G1179">
        <f t="shared" si="54"/>
        <v>2</v>
      </c>
      <c r="H1179">
        <f t="shared" si="55"/>
        <v>19</v>
      </c>
      <c r="I1179">
        <f t="shared" si="56"/>
        <v>0</v>
      </c>
    </row>
    <row r="1180" spans="2:9" x14ac:dyDescent="0.25">
      <c r="B1180" s="3">
        <v>42054.041666666672</v>
      </c>
      <c r="C1180" s="4">
        <v>20286.576702623264</v>
      </c>
      <c r="D1180" s="4">
        <v>9580.648670882787</v>
      </c>
      <c r="E1180" s="4">
        <v>8873.5049306771907</v>
      </c>
      <c r="F1180" s="4">
        <v>1786.0911108029882</v>
      </c>
      <c r="G1180">
        <f t="shared" si="54"/>
        <v>2</v>
      </c>
      <c r="H1180">
        <f t="shared" si="55"/>
        <v>19</v>
      </c>
      <c r="I1180">
        <f t="shared" si="56"/>
        <v>1</v>
      </c>
    </row>
    <row r="1181" spans="2:9" x14ac:dyDescent="0.25">
      <c r="B1181" s="3">
        <v>42054.083333333328</v>
      </c>
      <c r="C1181" s="4">
        <v>19804.870113786343</v>
      </c>
      <c r="D1181" s="4">
        <v>9372.2053419817785</v>
      </c>
      <c r="E1181" s="4">
        <v>8652.2681162667013</v>
      </c>
      <c r="F1181" s="4">
        <v>1732.7132497392331</v>
      </c>
      <c r="G1181">
        <f t="shared" si="54"/>
        <v>2</v>
      </c>
      <c r="H1181">
        <f t="shared" si="55"/>
        <v>19</v>
      </c>
      <c r="I1181">
        <f t="shared" si="56"/>
        <v>2</v>
      </c>
    </row>
    <row r="1182" spans="2:9" x14ac:dyDescent="0.25">
      <c r="B1182" s="3">
        <v>42054.125</v>
      </c>
      <c r="C1182" s="4">
        <v>19710.622258374045</v>
      </c>
      <c r="D1182" s="4">
        <v>9355.5651104604076</v>
      </c>
      <c r="E1182" s="4">
        <v>8592.3776080544521</v>
      </c>
      <c r="F1182" s="4">
        <v>1712.6927263493349</v>
      </c>
      <c r="G1182">
        <f t="shared" si="54"/>
        <v>2</v>
      </c>
      <c r="H1182">
        <f t="shared" si="55"/>
        <v>19</v>
      </c>
      <c r="I1182">
        <f t="shared" si="56"/>
        <v>3</v>
      </c>
    </row>
    <row r="1183" spans="2:9" x14ac:dyDescent="0.25">
      <c r="B1183" s="3">
        <v>42054.166666666672</v>
      </c>
      <c r="C1183" s="4">
        <v>20208.630279853242</v>
      </c>
      <c r="D1183" s="4">
        <v>9598.6229029980987</v>
      </c>
      <c r="E1183" s="4">
        <v>8826.8993341888545</v>
      </c>
      <c r="F1183" s="4">
        <v>1728.3682971112657</v>
      </c>
      <c r="G1183">
        <f t="shared" si="54"/>
        <v>2</v>
      </c>
      <c r="H1183">
        <f t="shared" si="55"/>
        <v>19</v>
      </c>
      <c r="I1183">
        <f t="shared" si="56"/>
        <v>4</v>
      </c>
    </row>
    <row r="1184" spans="2:9" x14ac:dyDescent="0.25">
      <c r="B1184" s="3">
        <v>42054.208333333328</v>
      </c>
      <c r="C1184" s="4">
        <v>21798.967737377407</v>
      </c>
      <c r="D1184" s="4">
        <v>10342.407707462129</v>
      </c>
      <c r="E1184" s="4">
        <v>9502.5580426237393</v>
      </c>
      <c r="F1184" s="4">
        <v>1892.0208239981548</v>
      </c>
      <c r="G1184">
        <f t="shared" si="54"/>
        <v>2</v>
      </c>
      <c r="H1184">
        <f t="shared" si="55"/>
        <v>19</v>
      </c>
      <c r="I1184">
        <f t="shared" si="56"/>
        <v>5</v>
      </c>
    </row>
    <row r="1185" spans="2:9" x14ac:dyDescent="0.25">
      <c r="B1185" s="3">
        <v>42054.25</v>
      </c>
      <c r="C1185" s="4">
        <v>23820.742040602938</v>
      </c>
      <c r="D1185" s="4">
        <v>11335.019245052832</v>
      </c>
      <c r="E1185" s="4">
        <v>10261.059702706412</v>
      </c>
      <c r="F1185" s="4">
        <v>2154.5039109264098</v>
      </c>
      <c r="G1185">
        <f t="shared" si="54"/>
        <v>2</v>
      </c>
      <c r="H1185">
        <f t="shared" si="55"/>
        <v>19</v>
      </c>
      <c r="I1185">
        <f t="shared" si="56"/>
        <v>6</v>
      </c>
    </row>
    <row r="1186" spans="2:9" x14ac:dyDescent="0.25">
      <c r="B1186" s="3">
        <v>42054.291666666672</v>
      </c>
      <c r="C1186" s="4">
        <v>25069.595697297307</v>
      </c>
      <c r="D1186" s="4">
        <v>12001.480363380137</v>
      </c>
      <c r="E1186" s="4">
        <v>10716.402855786477</v>
      </c>
      <c r="F1186" s="4">
        <v>2281.0528214347196</v>
      </c>
      <c r="G1186">
        <f t="shared" si="54"/>
        <v>2</v>
      </c>
      <c r="H1186">
        <f t="shared" si="55"/>
        <v>19</v>
      </c>
      <c r="I1186">
        <f t="shared" si="56"/>
        <v>7</v>
      </c>
    </row>
    <row r="1187" spans="2:9" x14ac:dyDescent="0.25">
      <c r="B1187" s="3">
        <v>42054.333333333328</v>
      </c>
      <c r="C1187" s="4">
        <v>25541.80182349699</v>
      </c>
      <c r="D1187" s="4">
        <v>12189.207252629101</v>
      </c>
      <c r="E1187" s="4">
        <v>10968.601169188591</v>
      </c>
      <c r="F1187" s="4">
        <v>2318.8818295162869</v>
      </c>
      <c r="G1187">
        <f t="shared" si="54"/>
        <v>2</v>
      </c>
      <c r="H1187">
        <f t="shared" si="55"/>
        <v>19</v>
      </c>
      <c r="I1187">
        <f t="shared" si="56"/>
        <v>8</v>
      </c>
    </row>
    <row r="1188" spans="2:9" x14ac:dyDescent="0.25">
      <c r="B1188" s="3">
        <v>42054.375</v>
      </c>
      <c r="C1188" s="4">
        <v>25808.211276502825</v>
      </c>
      <c r="D1188" s="4">
        <v>12251.982548001673</v>
      </c>
      <c r="E1188" s="4">
        <v>11161.969181091221</v>
      </c>
      <c r="F1188" s="4">
        <v>2335.6312234865486</v>
      </c>
      <c r="G1188">
        <f t="shared" si="54"/>
        <v>2</v>
      </c>
      <c r="H1188">
        <f t="shared" si="55"/>
        <v>19</v>
      </c>
      <c r="I1188">
        <f t="shared" si="56"/>
        <v>9</v>
      </c>
    </row>
    <row r="1189" spans="2:9" x14ac:dyDescent="0.25">
      <c r="B1189" s="3">
        <v>42054.416666666672</v>
      </c>
      <c r="C1189" s="4">
        <v>25942.329415628985</v>
      </c>
      <c r="D1189" s="4">
        <v>12259.459441858642</v>
      </c>
      <c r="E1189" s="4">
        <v>11279.846697901665</v>
      </c>
      <c r="F1189" s="4">
        <v>2349.560575255467</v>
      </c>
      <c r="G1189">
        <f t="shared" si="54"/>
        <v>2</v>
      </c>
      <c r="H1189">
        <f t="shared" si="55"/>
        <v>19</v>
      </c>
      <c r="I1189">
        <f t="shared" si="56"/>
        <v>10</v>
      </c>
    </row>
    <row r="1190" spans="2:9" x14ac:dyDescent="0.25">
      <c r="B1190" s="3">
        <v>42054.458333333328</v>
      </c>
      <c r="C1190" s="4">
        <v>25925.081057579708</v>
      </c>
      <c r="D1190" s="4">
        <v>12122.748999875826</v>
      </c>
      <c r="E1190" s="4">
        <v>11394.74778259107</v>
      </c>
      <c r="F1190" s="4">
        <v>2357.071842156528</v>
      </c>
      <c r="G1190">
        <f t="shared" si="54"/>
        <v>2</v>
      </c>
      <c r="H1190">
        <f t="shared" si="55"/>
        <v>19</v>
      </c>
      <c r="I1190">
        <f t="shared" si="56"/>
        <v>11</v>
      </c>
    </row>
    <row r="1191" spans="2:9" x14ac:dyDescent="0.25">
      <c r="B1191" s="3">
        <v>42054.5</v>
      </c>
      <c r="C1191" s="4">
        <v>25763.187115603883</v>
      </c>
      <c r="D1191" s="4">
        <v>11897.968379778828</v>
      </c>
      <c r="E1191" s="4">
        <v>11457.62703234802</v>
      </c>
      <c r="F1191" s="4">
        <v>2358.1715499712313</v>
      </c>
      <c r="G1191">
        <f t="shared" si="54"/>
        <v>2</v>
      </c>
      <c r="H1191">
        <f t="shared" si="55"/>
        <v>19</v>
      </c>
      <c r="I1191">
        <f t="shared" si="56"/>
        <v>12</v>
      </c>
    </row>
    <row r="1192" spans="2:9" x14ac:dyDescent="0.25">
      <c r="B1192" s="3">
        <v>42054.541666666672</v>
      </c>
      <c r="C1192" s="4">
        <v>25887.567487987322</v>
      </c>
      <c r="D1192" s="4">
        <v>11820.781204399538</v>
      </c>
      <c r="E1192" s="4">
        <v>11628.118300139673</v>
      </c>
      <c r="F1192" s="4">
        <v>2389.6381247478494</v>
      </c>
      <c r="G1192">
        <f t="shared" si="54"/>
        <v>2</v>
      </c>
      <c r="H1192">
        <f t="shared" si="55"/>
        <v>19</v>
      </c>
      <c r="I1192">
        <f t="shared" si="56"/>
        <v>13</v>
      </c>
    </row>
    <row r="1193" spans="2:9" x14ac:dyDescent="0.25">
      <c r="B1193" s="3">
        <v>42054.583333333328</v>
      </c>
      <c r="C1193" s="4">
        <v>25963.304679804849</v>
      </c>
      <c r="D1193" s="4">
        <v>11780.714580224325</v>
      </c>
      <c r="E1193" s="4">
        <v>11695.910764958999</v>
      </c>
      <c r="F1193" s="4">
        <v>2438.3975931680043</v>
      </c>
      <c r="G1193">
        <f t="shared" si="54"/>
        <v>2</v>
      </c>
      <c r="H1193">
        <f t="shared" si="55"/>
        <v>19</v>
      </c>
      <c r="I1193">
        <f t="shared" si="56"/>
        <v>14</v>
      </c>
    </row>
    <row r="1194" spans="2:9" x14ac:dyDescent="0.25">
      <c r="B1194" s="3">
        <v>42054.625</v>
      </c>
      <c r="C1194" s="4">
        <v>25985.846799970794</v>
      </c>
      <c r="D1194" s="4">
        <v>11765.408560956528</v>
      </c>
      <c r="E1194" s="4">
        <v>11718.42696160462</v>
      </c>
      <c r="F1194" s="4">
        <v>2454.1579794245831</v>
      </c>
      <c r="G1194">
        <f t="shared" si="54"/>
        <v>2</v>
      </c>
      <c r="H1194">
        <f t="shared" si="55"/>
        <v>19</v>
      </c>
      <c r="I1194">
        <f t="shared" si="56"/>
        <v>15</v>
      </c>
    </row>
    <row r="1195" spans="2:9" x14ac:dyDescent="0.25">
      <c r="B1195" s="3">
        <v>42054.666666666672</v>
      </c>
      <c r="C1195" s="4">
        <v>26049.952213217948</v>
      </c>
      <c r="D1195" s="4">
        <v>11828.675038991079</v>
      </c>
      <c r="E1195" s="4">
        <v>11712.96999683393</v>
      </c>
      <c r="F1195" s="4">
        <v>2460.0181157721122</v>
      </c>
      <c r="G1195">
        <f t="shared" si="54"/>
        <v>2</v>
      </c>
      <c r="H1195">
        <f t="shared" si="55"/>
        <v>19</v>
      </c>
      <c r="I1195">
        <f t="shared" si="56"/>
        <v>16</v>
      </c>
    </row>
    <row r="1196" spans="2:9" x14ac:dyDescent="0.25">
      <c r="B1196" s="3">
        <v>42054.708333333328</v>
      </c>
      <c r="C1196" s="4">
        <v>27101.771711786361</v>
      </c>
      <c r="D1196" s="4">
        <v>12287.207817980971</v>
      </c>
      <c r="E1196" s="4">
        <v>12117.65697158854</v>
      </c>
      <c r="F1196" s="4">
        <v>2646.0610630629608</v>
      </c>
      <c r="G1196">
        <f t="shared" si="54"/>
        <v>2</v>
      </c>
      <c r="H1196">
        <f t="shared" si="55"/>
        <v>19</v>
      </c>
      <c r="I1196">
        <f t="shared" si="56"/>
        <v>17</v>
      </c>
    </row>
    <row r="1197" spans="2:9" x14ac:dyDescent="0.25">
      <c r="B1197" s="3">
        <v>42054.75</v>
      </c>
      <c r="C1197" s="4">
        <v>28911.279970485288</v>
      </c>
      <c r="D1197" s="4">
        <v>13200.942634996114</v>
      </c>
      <c r="E1197" s="4">
        <v>12834.48565294857</v>
      </c>
      <c r="F1197" s="4">
        <v>2822.0112675490527</v>
      </c>
      <c r="G1197">
        <f t="shared" si="54"/>
        <v>2</v>
      </c>
      <c r="H1197">
        <f t="shared" si="55"/>
        <v>19</v>
      </c>
      <c r="I1197">
        <f t="shared" si="56"/>
        <v>18</v>
      </c>
    </row>
    <row r="1198" spans="2:9" x14ac:dyDescent="0.25">
      <c r="B1198" s="3">
        <v>42054.791666666672</v>
      </c>
      <c r="C1198" s="4">
        <v>28477.616213143407</v>
      </c>
      <c r="D1198" s="4">
        <v>13042.940974353331</v>
      </c>
      <c r="E1198" s="4">
        <v>12637.924417205015</v>
      </c>
      <c r="F1198" s="4">
        <v>2743.7668109649371</v>
      </c>
      <c r="G1198">
        <f t="shared" si="54"/>
        <v>2</v>
      </c>
      <c r="H1198">
        <f t="shared" si="55"/>
        <v>19</v>
      </c>
      <c r="I1198">
        <f t="shared" si="56"/>
        <v>19</v>
      </c>
    </row>
    <row r="1199" spans="2:9" x14ac:dyDescent="0.25">
      <c r="B1199" s="3">
        <v>42054.833333333328</v>
      </c>
      <c r="C1199" s="4">
        <v>27483.968079079783</v>
      </c>
      <c r="D1199" s="4">
        <v>12591.64211216715</v>
      </c>
      <c r="E1199" s="4">
        <v>12211.087788540661</v>
      </c>
      <c r="F1199" s="4">
        <v>2629.4398859706926</v>
      </c>
      <c r="G1199">
        <f t="shared" si="54"/>
        <v>2</v>
      </c>
      <c r="H1199">
        <f t="shared" si="55"/>
        <v>19</v>
      </c>
      <c r="I1199">
        <f t="shared" si="56"/>
        <v>20</v>
      </c>
    </row>
    <row r="1200" spans="2:9" x14ac:dyDescent="0.25">
      <c r="B1200" s="3">
        <v>42054.875</v>
      </c>
      <c r="C1200" s="4">
        <v>25956.093943876043</v>
      </c>
      <c r="D1200" s="4">
        <v>12020.167073295323</v>
      </c>
      <c r="E1200" s="4">
        <v>11459.47454924472</v>
      </c>
      <c r="F1200" s="4">
        <v>2426.8571062385458</v>
      </c>
      <c r="G1200">
        <f t="shared" si="54"/>
        <v>2</v>
      </c>
      <c r="H1200">
        <f t="shared" si="55"/>
        <v>19</v>
      </c>
      <c r="I1200">
        <f t="shared" si="56"/>
        <v>21</v>
      </c>
    </row>
    <row r="1201" spans="2:9" x14ac:dyDescent="0.25">
      <c r="B1201" s="3">
        <v>42054.916666666672</v>
      </c>
      <c r="C1201" s="4">
        <v>24202.288878011845</v>
      </c>
      <c r="D1201" s="4">
        <v>11358.67021467582</v>
      </c>
      <c r="E1201" s="4">
        <v>10621.72929914144</v>
      </c>
      <c r="F1201" s="4">
        <v>2175.0131270763659</v>
      </c>
      <c r="G1201">
        <f t="shared" si="54"/>
        <v>2</v>
      </c>
      <c r="H1201">
        <f t="shared" si="55"/>
        <v>19</v>
      </c>
      <c r="I1201">
        <f t="shared" si="56"/>
        <v>22</v>
      </c>
    </row>
    <row r="1202" spans="2:9" x14ac:dyDescent="0.25">
      <c r="B1202" s="3">
        <v>42054.958333333328</v>
      </c>
      <c r="C1202" s="4">
        <v>22277.707977164639</v>
      </c>
      <c r="D1202" s="4">
        <v>10529.905424163077</v>
      </c>
      <c r="E1202" s="4">
        <v>9736.8526549567741</v>
      </c>
      <c r="F1202" s="4">
        <v>1966.267297298471</v>
      </c>
      <c r="G1202">
        <f t="shared" si="54"/>
        <v>2</v>
      </c>
      <c r="H1202">
        <f t="shared" si="55"/>
        <v>19</v>
      </c>
      <c r="I1202">
        <f t="shared" si="56"/>
        <v>23</v>
      </c>
    </row>
    <row r="1203" spans="2:9" x14ac:dyDescent="0.25">
      <c r="B1203" s="3">
        <v>42055</v>
      </c>
      <c r="C1203" s="4">
        <v>21016.956963740271</v>
      </c>
      <c r="D1203" s="4">
        <v>9934.8431947511344</v>
      </c>
      <c r="E1203" s="4">
        <v>9208.289209946568</v>
      </c>
      <c r="F1203" s="4">
        <v>1829.6199061812467</v>
      </c>
      <c r="G1203">
        <f t="shared" si="54"/>
        <v>2</v>
      </c>
      <c r="H1203">
        <f t="shared" si="55"/>
        <v>20</v>
      </c>
      <c r="I1203">
        <f t="shared" si="56"/>
        <v>0</v>
      </c>
    </row>
    <row r="1204" spans="2:9" x14ac:dyDescent="0.25">
      <c r="B1204" s="3">
        <v>42055.041666666672</v>
      </c>
      <c r="C1204" s="4">
        <v>20248.844618723699</v>
      </c>
      <c r="D1204" s="4">
        <v>9568.6249367292639</v>
      </c>
      <c r="E1204" s="4">
        <v>8857.6424824508595</v>
      </c>
      <c r="F1204" s="4">
        <v>1778.0813782648222</v>
      </c>
      <c r="G1204">
        <f t="shared" si="54"/>
        <v>2</v>
      </c>
      <c r="H1204">
        <f t="shared" si="55"/>
        <v>20</v>
      </c>
      <c r="I1204">
        <f t="shared" si="56"/>
        <v>1</v>
      </c>
    </row>
    <row r="1205" spans="2:9" x14ac:dyDescent="0.25">
      <c r="B1205" s="3">
        <v>42055.083333333328</v>
      </c>
      <c r="C1205" s="4">
        <v>19784.327445095369</v>
      </c>
      <c r="D1205" s="4">
        <v>9371.2310099418301</v>
      </c>
      <c r="E1205" s="4">
        <v>8635.5698093516476</v>
      </c>
      <c r="F1205" s="4">
        <v>1731.3022567287728</v>
      </c>
      <c r="G1205">
        <f t="shared" si="54"/>
        <v>2</v>
      </c>
      <c r="H1205">
        <f t="shared" si="55"/>
        <v>20</v>
      </c>
      <c r="I1205">
        <f t="shared" si="56"/>
        <v>2</v>
      </c>
    </row>
    <row r="1206" spans="2:9" x14ac:dyDescent="0.25">
      <c r="B1206" s="3">
        <v>42055.125</v>
      </c>
      <c r="C1206" s="4">
        <v>19748.811295933032</v>
      </c>
      <c r="D1206" s="4">
        <v>9393.232240993404</v>
      </c>
      <c r="E1206" s="4">
        <v>8590.9543281596216</v>
      </c>
      <c r="F1206" s="4">
        <v>1716.4045198017345</v>
      </c>
      <c r="G1206">
        <f t="shared" si="54"/>
        <v>2</v>
      </c>
      <c r="H1206">
        <f t="shared" si="55"/>
        <v>20</v>
      </c>
      <c r="I1206">
        <f t="shared" si="56"/>
        <v>3</v>
      </c>
    </row>
    <row r="1207" spans="2:9" x14ac:dyDescent="0.25">
      <c r="B1207" s="3">
        <v>42055.166666666672</v>
      </c>
      <c r="C1207" s="4">
        <v>20261.761974629135</v>
      </c>
      <c r="D1207" s="4">
        <v>9623.6297059440949</v>
      </c>
      <c r="E1207" s="4">
        <v>8817.5836381964891</v>
      </c>
      <c r="F1207" s="4">
        <v>1767.9554138634339</v>
      </c>
      <c r="G1207">
        <f t="shared" si="54"/>
        <v>2</v>
      </c>
      <c r="H1207">
        <f t="shared" si="55"/>
        <v>20</v>
      </c>
      <c r="I1207">
        <f t="shared" si="56"/>
        <v>4</v>
      </c>
    </row>
    <row r="1208" spans="2:9" x14ac:dyDescent="0.25">
      <c r="B1208" s="3">
        <v>42055.208333333328</v>
      </c>
      <c r="C1208" s="4">
        <v>21411.042043049747</v>
      </c>
      <c r="D1208" s="4">
        <v>10107.14587063109</v>
      </c>
      <c r="E1208" s="4">
        <v>9359.1388059694109</v>
      </c>
      <c r="F1208" s="4">
        <v>1885.3685976362915</v>
      </c>
      <c r="G1208">
        <f t="shared" si="54"/>
        <v>2</v>
      </c>
      <c r="H1208">
        <f t="shared" si="55"/>
        <v>20</v>
      </c>
      <c r="I1208">
        <f t="shared" si="56"/>
        <v>5</v>
      </c>
    </row>
    <row r="1209" spans="2:9" x14ac:dyDescent="0.25">
      <c r="B1209" s="3">
        <v>42055.25</v>
      </c>
      <c r="C1209" s="4">
        <v>23453.227263977355</v>
      </c>
      <c r="D1209" s="4">
        <v>10980.968914432513</v>
      </c>
      <c r="E1209" s="4">
        <v>10257.584376485422</v>
      </c>
      <c r="F1209" s="4">
        <v>2148.3056692794175</v>
      </c>
      <c r="G1209">
        <f t="shared" si="54"/>
        <v>2</v>
      </c>
      <c r="H1209">
        <f t="shared" si="55"/>
        <v>20</v>
      </c>
      <c r="I1209">
        <f t="shared" si="56"/>
        <v>6</v>
      </c>
    </row>
    <row r="1210" spans="2:9" x14ac:dyDescent="0.25">
      <c r="B1210" s="3">
        <v>42055.291666666672</v>
      </c>
      <c r="C1210" s="4">
        <v>24774.034539954551</v>
      </c>
      <c r="D1210" s="4">
        <v>11719.386756613525</v>
      </c>
      <c r="E1210" s="4">
        <v>10702.636589050546</v>
      </c>
      <c r="F1210" s="4">
        <v>2285.1642893874723</v>
      </c>
      <c r="G1210">
        <f t="shared" si="54"/>
        <v>2</v>
      </c>
      <c r="H1210">
        <f t="shared" si="55"/>
        <v>20</v>
      </c>
      <c r="I1210">
        <f t="shared" si="56"/>
        <v>7</v>
      </c>
    </row>
    <row r="1211" spans="2:9" x14ac:dyDescent="0.25">
      <c r="B1211" s="3">
        <v>42055.333333333328</v>
      </c>
      <c r="C1211" s="4">
        <v>25432.010939614342</v>
      </c>
      <c r="D1211" s="4">
        <v>12003.076061364922</v>
      </c>
      <c r="E1211" s="4">
        <v>10997.433138450386</v>
      </c>
      <c r="F1211" s="4">
        <v>2369.7525116945917</v>
      </c>
      <c r="G1211">
        <f t="shared" si="54"/>
        <v>2</v>
      </c>
      <c r="H1211">
        <f t="shared" si="55"/>
        <v>20</v>
      </c>
      <c r="I1211">
        <f t="shared" si="56"/>
        <v>8</v>
      </c>
    </row>
    <row r="1212" spans="2:9" x14ac:dyDescent="0.25">
      <c r="B1212" s="3">
        <v>42055.375</v>
      </c>
      <c r="C1212" s="4">
        <v>25688.005314534941</v>
      </c>
      <c r="D1212" s="4">
        <v>12056.615804585183</v>
      </c>
      <c r="E1212" s="4">
        <v>11179.635863465119</v>
      </c>
      <c r="F1212" s="4">
        <v>2394.5040796878347</v>
      </c>
      <c r="G1212">
        <f t="shared" si="54"/>
        <v>2</v>
      </c>
      <c r="H1212">
        <f t="shared" si="55"/>
        <v>20</v>
      </c>
      <c r="I1212">
        <f t="shared" si="56"/>
        <v>9</v>
      </c>
    </row>
    <row r="1213" spans="2:9" x14ac:dyDescent="0.25">
      <c r="B1213" s="3">
        <v>42055.416666666672</v>
      </c>
      <c r="C1213" s="4">
        <v>25667.708219877597</v>
      </c>
      <c r="D1213" s="4">
        <v>11894.028481414725</v>
      </c>
      <c r="E1213" s="4">
        <v>11317.022447260564</v>
      </c>
      <c r="F1213" s="4">
        <v>2404.5637734337834</v>
      </c>
      <c r="G1213">
        <f t="shared" si="54"/>
        <v>2</v>
      </c>
      <c r="H1213">
        <f t="shared" si="55"/>
        <v>20</v>
      </c>
      <c r="I1213">
        <f t="shared" si="56"/>
        <v>10</v>
      </c>
    </row>
    <row r="1214" spans="2:9" x14ac:dyDescent="0.25">
      <c r="B1214" s="3">
        <v>42055.458333333328</v>
      </c>
      <c r="C1214" s="4">
        <v>25500.094305598406</v>
      </c>
      <c r="D1214" s="4">
        <v>11744.422007081439</v>
      </c>
      <c r="E1214" s="4">
        <v>11300.804320319336</v>
      </c>
      <c r="F1214" s="4">
        <v>2406.0882040161491</v>
      </c>
      <c r="G1214">
        <f t="shared" si="54"/>
        <v>2</v>
      </c>
      <c r="H1214">
        <f t="shared" si="55"/>
        <v>20</v>
      </c>
      <c r="I1214">
        <f t="shared" si="56"/>
        <v>11</v>
      </c>
    </row>
    <row r="1215" spans="2:9" x14ac:dyDescent="0.25">
      <c r="B1215" s="3">
        <v>42055.5</v>
      </c>
      <c r="C1215" s="4">
        <v>25316.450432634014</v>
      </c>
      <c r="D1215" s="4">
        <v>11584.623149026222</v>
      </c>
      <c r="E1215" s="4">
        <v>11288.037328033903</v>
      </c>
      <c r="F1215" s="4">
        <v>2396.6012749872648</v>
      </c>
      <c r="G1215">
        <f t="shared" si="54"/>
        <v>2</v>
      </c>
      <c r="H1215">
        <f t="shared" si="55"/>
        <v>20</v>
      </c>
      <c r="I1215">
        <f t="shared" si="56"/>
        <v>12</v>
      </c>
    </row>
    <row r="1216" spans="2:9" x14ac:dyDescent="0.25">
      <c r="B1216" s="3">
        <v>42055.541666666672</v>
      </c>
      <c r="C1216" s="4">
        <v>25357.362388742855</v>
      </c>
      <c r="D1216" s="4">
        <v>11531.291624131496</v>
      </c>
      <c r="E1216" s="4">
        <v>11384.071413612026</v>
      </c>
      <c r="F1216" s="4">
        <v>2395.7940531015256</v>
      </c>
      <c r="G1216">
        <f t="shared" si="54"/>
        <v>2</v>
      </c>
      <c r="H1216">
        <f t="shared" si="55"/>
        <v>20</v>
      </c>
      <c r="I1216">
        <f t="shared" si="56"/>
        <v>13</v>
      </c>
    </row>
    <row r="1217" spans="2:9" x14ac:dyDescent="0.25">
      <c r="B1217" s="3">
        <v>42055.583333333328</v>
      </c>
      <c r="C1217" s="4">
        <v>25201.236546827593</v>
      </c>
      <c r="D1217" s="4">
        <v>11460.903510821861</v>
      </c>
      <c r="E1217" s="4">
        <v>11317.277494507875</v>
      </c>
      <c r="F1217" s="4">
        <v>2377.569727289861</v>
      </c>
      <c r="G1217">
        <f t="shared" si="54"/>
        <v>2</v>
      </c>
      <c r="H1217">
        <f t="shared" si="55"/>
        <v>20</v>
      </c>
      <c r="I1217">
        <f t="shared" si="56"/>
        <v>14</v>
      </c>
    </row>
    <row r="1218" spans="2:9" x14ac:dyDescent="0.25">
      <c r="B1218" s="3">
        <v>42055.625</v>
      </c>
      <c r="C1218" s="4">
        <v>25128.867353450318</v>
      </c>
      <c r="D1218" s="4">
        <v>11481.74256899279</v>
      </c>
      <c r="E1218" s="4">
        <v>11233.216511120623</v>
      </c>
      <c r="F1218" s="4">
        <v>2367.9805122145667</v>
      </c>
      <c r="G1218">
        <f t="shared" si="54"/>
        <v>2</v>
      </c>
      <c r="H1218">
        <f t="shared" si="55"/>
        <v>20</v>
      </c>
      <c r="I1218">
        <f t="shared" si="56"/>
        <v>15</v>
      </c>
    </row>
    <row r="1219" spans="2:9" x14ac:dyDescent="0.25">
      <c r="B1219" s="3">
        <v>42055.666666666672</v>
      </c>
      <c r="C1219" s="4">
        <v>25264.2427620124</v>
      </c>
      <c r="D1219" s="4">
        <v>11611.32493819073</v>
      </c>
      <c r="E1219" s="4">
        <v>11215.699485551862</v>
      </c>
      <c r="F1219" s="4">
        <v>2390.6872568987415</v>
      </c>
      <c r="G1219">
        <f t="shared" si="54"/>
        <v>2</v>
      </c>
      <c r="H1219">
        <f t="shared" si="55"/>
        <v>20</v>
      </c>
      <c r="I1219">
        <f t="shared" si="56"/>
        <v>16</v>
      </c>
    </row>
    <row r="1220" spans="2:9" x14ac:dyDescent="0.25">
      <c r="B1220" s="3">
        <v>42055.708333333328</v>
      </c>
      <c r="C1220" s="4">
        <v>26321.519476473863</v>
      </c>
      <c r="D1220" s="4">
        <v>12044.697355068738</v>
      </c>
      <c r="E1220" s="4">
        <v>11654.412662074763</v>
      </c>
      <c r="F1220" s="4">
        <v>2573.0987454752599</v>
      </c>
      <c r="G1220">
        <f t="shared" ref="G1220:G1283" si="57">MONTH(B1220)</f>
        <v>2</v>
      </c>
      <c r="H1220">
        <f t="shared" ref="H1220:H1283" si="58">DAY(B1220)</f>
        <v>20</v>
      </c>
      <c r="I1220">
        <f t="shared" ref="I1220:I1283" si="59">HOUR(B1220)</f>
        <v>17</v>
      </c>
    </row>
    <row r="1221" spans="2:9" x14ac:dyDescent="0.25">
      <c r="B1221" s="3">
        <v>42055.75</v>
      </c>
      <c r="C1221" s="4">
        <v>27871.940710256349</v>
      </c>
      <c r="D1221" s="4">
        <v>12786.399196212904</v>
      </c>
      <c r="E1221" s="4">
        <v>12314.872491863498</v>
      </c>
      <c r="F1221" s="4">
        <v>2718.5969967935798</v>
      </c>
      <c r="G1221">
        <f t="shared" si="57"/>
        <v>2</v>
      </c>
      <c r="H1221">
        <f t="shared" si="58"/>
        <v>20</v>
      </c>
      <c r="I1221">
        <f t="shared" si="59"/>
        <v>18</v>
      </c>
    </row>
    <row r="1222" spans="2:9" x14ac:dyDescent="0.25">
      <c r="B1222" s="3">
        <v>42055.791666666672</v>
      </c>
      <c r="C1222" s="4">
        <v>27313.785424961246</v>
      </c>
      <c r="D1222" s="4">
        <v>12589.687072965966</v>
      </c>
      <c r="E1222" s="4">
        <v>12032.806548132286</v>
      </c>
      <c r="F1222" s="4">
        <v>2639.6523546645894</v>
      </c>
      <c r="G1222">
        <f t="shared" si="57"/>
        <v>2</v>
      </c>
      <c r="H1222">
        <f t="shared" si="58"/>
        <v>20</v>
      </c>
      <c r="I1222">
        <f t="shared" si="59"/>
        <v>19</v>
      </c>
    </row>
    <row r="1223" spans="2:9" x14ac:dyDescent="0.25">
      <c r="B1223" s="3">
        <v>42055.833333333328</v>
      </c>
      <c r="C1223" s="4">
        <v>26430.595659706971</v>
      </c>
      <c r="D1223" s="4">
        <v>12142.619006850369</v>
      </c>
      <c r="E1223" s="4">
        <v>11700.209614091811</v>
      </c>
      <c r="F1223" s="4">
        <v>2537.0514951724799</v>
      </c>
      <c r="G1223">
        <f t="shared" si="57"/>
        <v>2</v>
      </c>
      <c r="H1223">
        <f t="shared" si="58"/>
        <v>20</v>
      </c>
      <c r="I1223">
        <f t="shared" si="59"/>
        <v>20</v>
      </c>
    </row>
    <row r="1224" spans="2:9" x14ac:dyDescent="0.25">
      <c r="B1224" s="3">
        <v>42055.875</v>
      </c>
      <c r="C1224" s="4">
        <v>25147.919789719221</v>
      </c>
      <c r="D1224" s="4">
        <v>11566.573409087132</v>
      </c>
      <c r="E1224" s="4">
        <v>11142.5184975303</v>
      </c>
      <c r="F1224" s="4">
        <v>2389.8817815224311</v>
      </c>
      <c r="G1224">
        <f t="shared" si="57"/>
        <v>2</v>
      </c>
      <c r="H1224">
        <f t="shared" si="58"/>
        <v>20</v>
      </c>
      <c r="I1224">
        <f t="shared" si="59"/>
        <v>21</v>
      </c>
    </row>
    <row r="1225" spans="2:9" x14ac:dyDescent="0.25">
      <c r="B1225" s="3">
        <v>42055.916666666672</v>
      </c>
      <c r="C1225" s="4">
        <v>23717.893363920575</v>
      </c>
      <c r="D1225" s="4">
        <v>11021.120292588743</v>
      </c>
      <c r="E1225" s="4">
        <v>10469.778400637571</v>
      </c>
      <c r="F1225" s="4">
        <v>2180.0261637782523</v>
      </c>
      <c r="G1225">
        <f t="shared" si="57"/>
        <v>2</v>
      </c>
      <c r="H1225">
        <f t="shared" si="58"/>
        <v>20</v>
      </c>
      <c r="I1225">
        <f t="shared" si="59"/>
        <v>22</v>
      </c>
    </row>
    <row r="1226" spans="2:9" x14ac:dyDescent="0.25">
      <c r="B1226" s="3">
        <v>42055.958333333328</v>
      </c>
      <c r="C1226" s="4">
        <v>22009.461992829285</v>
      </c>
      <c r="D1226" s="4">
        <v>10268.877155878869</v>
      </c>
      <c r="E1226" s="4">
        <v>9720.1710146699825</v>
      </c>
      <c r="F1226" s="4">
        <v>1974.5554557461223</v>
      </c>
      <c r="G1226">
        <f t="shared" si="57"/>
        <v>2</v>
      </c>
      <c r="H1226">
        <f t="shared" si="58"/>
        <v>20</v>
      </c>
      <c r="I1226">
        <f t="shared" si="59"/>
        <v>23</v>
      </c>
    </row>
    <row r="1227" spans="2:9" x14ac:dyDescent="0.25">
      <c r="B1227" s="3">
        <v>42056</v>
      </c>
      <c r="C1227" s="4">
        <v>20771.101399855062</v>
      </c>
      <c r="D1227" s="4">
        <v>9725.9777940276708</v>
      </c>
      <c r="E1227" s="4">
        <v>9176.7836790332258</v>
      </c>
      <c r="F1227" s="4">
        <v>1822.6611458774298</v>
      </c>
      <c r="G1227">
        <f t="shared" si="57"/>
        <v>2</v>
      </c>
      <c r="H1227">
        <f t="shared" si="58"/>
        <v>21</v>
      </c>
      <c r="I1227">
        <f t="shared" si="59"/>
        <v>0</v>
      </c>
    </row>
    <row r="1228" spans="2:9" x14ac:dyDescent="0.25">
      <c r="B1228" s="3">
        <v>42056.041666666672</v>
      </c>
      <c r="C1228" s="4">
        <v>20368.965428996591</v>
      </c>
      <c r="D1228" s="4">
        <v>9786.2962289238785</v>
      </c>
      <c r="E1228" s="4">
        <v>8776.9081697138408</v>
      </c>
      <c r="F1228" s="4">
        <v>1759.7817917586392</v>
      </c>
      <c r="G1228">
        <f t="shared" si="57"/>
        <v>2</v>
      </c>
      <c r="H1228">
        <f t="shared" si="58"/>
        <v>21</v>
      </c>
      <c r="I1228">
        <f t="shared" si="59"/>
        <v>1</v>
      </c>
    </row>
    <row r="1229" spans="2:9" x14ac:dyDescent="0.25">
      <c r="B1229" s="3">
        <v>42056.083333333328</v>
      </c>
      <c r="C1229" s="4">
        <v>20075.12759377934</v>
      </c>
      <c r="D1229" s="4">
        <v>9759.3766524300463</v>
      </c>
      <c r="E1229" s="4">
        <v>8561.0273034764468</v>
      </c>
      <c r="F1229" s="4">
        <v>1707.0771342064813</v>
      </c>
      <c r="G1229">
        <f t="shared" si="57"/>
        <v>2</v>
      </c>
      <c r="H1229">
        <f t="shared" si="58"/>
        <v>21</v>
      </c>
      <c r="I1229">
        <f t="shared" si="59"/>
        <v>2</v>
      </c>
    </row>
    <row r="1230" spans="2:9" x14ac:dyDescent="0.25">
      <c r="B1230" s="3">
        <v>42056.125</v>
      </c>
      <c r="C1230" s="4">
        <v>19835.840654454521</v>
      </c>
      <c r="D1230" s="4">
        <v>9676.9536431148899</v>
      </c>
      <c r="E1230" s="4">
        <v>8429.8726260112489</v>
      </c>
      <c r="F1230" s="4">
        <v>1679.2769705660623</v>
      </c>
      <c r="G1230">
        <f t="shared" si="57"/>
        <v>2</v>
      </c>
      <c r="H1230">
        <f t="shared" si="58"/>
        <v>21</v>
      </c>
      <c r="I1230">
        <f t="shared" si="59"/>
        <v>3</v>
      </c>
    </row>
    <row r="1231" spans="2:9" x14ac:dyDescent="0.25">
      <c r="B1231" s="3">
        <v>42056.166666666672</v>
      </c>
      <c r="C1231" s="4">
        <v>19956.73812397059</v>
      </c>
      <c r="D1231" s="4">
        <v>9737.3737043991787</v>
      </c>
      <c r="E1231" s="4">
        <v>8478.5296254722998</v>
      </c>
      <c r="F1231" s="4">
        <v>1688.288844638681</v>
      </c>
      <c r="G1231">
        <f t="shared" si="57"/>
        <v>2</v>
      </c>
      <c r="H1231">
        <f t="shared" si="58"/>
        <v>21</v>
      </c>
      <c r="I1231">
        <f t="shared" si="59"/>
        <v>4</v>
      </c>
    </row>
    <row r="1232" spans="2:9" x14ac:dyDescent="0.25">
      <c r="B1232" s="3">
        <v>42056.208333333328</v>
      </c>
      <c r="C1232" s="4">
        <v>20572.482492612566</v>
      </c>
      <c r="D1232" s="4">
        <v>10042.773900839757</v>
      </c>
      <c r="E1232" s="4">
        <v>8745.6171972096963</v>
      </c>
      <c r="F1232" s="4">
        <v>1726.4128438774706</v>
      </c>
      <c r="G1232">
        <f t="shared" si="57"/>
        <v>2</v>
      </c>
      <c r="H1232">
        <f t="shared" si="58"/>
        <v>21</v>
      </c>
      <c r="I1232">
        <f t="shared" si="59"/>
        <v>5</v>
      </c>
    </row>
    <row r="1233" spans="2:9" x14ac:dyDescent="0.25">
      <c r="B1233" s="3">
        <v>42056.25</v>
      </c>
      <c r="C1233" s="4">
        <v>21224.828536364548</v>
      </c>
      <c r="D1233" s="4">
        <v>10331.540040697817</v>
      </c>
      <c r="E1233" s="4">
        <v>8997.5946805619969</v>
      </c>
      <c r="F1233" s="4">
        <v>1832.088469374956</v>
      </c>
      <c r="G1233">
        <f t="shared" si="57"/>
        <v>2</v>
      </c>
      <c r="H1233">
        <f t="shared" si="58"/>
        <v>21</v>
      </c>
      <c r="I1233">
        <f t="shared" si="59"/>
        <v>6</v>
      </c>
    </row>
    <row r="1234" spans="2:9" x14ac:dyDescent="0.25">
      <c r="B1234" s="3">
        <v>42056.291666666672</v>
      </c>
      <c r="C1234" s="4">
        <v>21628.016679932316</v>
      </c>
      <c r="D1234" s="4">
        <v>10520.619394040365</v>
      </c>
      <c r="E1234" s="4">
        <v>9115.3982435648813</v>
      </c>
      <c r="F1234" s="4">
        <v>1929.8591912409227</v>
      </c>
      <c r="G1234">
        <f t="shared" si="57"/>
        <v>2</v>
      </c>
      <c r="H1234">
        <f t="shared" si="58"/>
        <v>21</v>
      </c>
      <c r="I1234">
        <f t="shared" si="59"/>
        <v>7</v>
      </c>
    </row>
    <row r="1235" spans="2:9" x14ac:dyDescent="0.25">
      <c r="B1235" s="3">
        <v>42056.333333333328</v>
      </c>
      <c r="C1235" s="4">
        <v>22424.012590209524</v>
      </c>
      <c r="D1235" s="4">
        <v>10806.587607936384</v>
      </c>
      <c r="E1235" s="4">
        <v>9504.1054253213879</v>
      </c>
      <c r="F1235" s="4">
        <v>2056.2045666933359</v>
      </c>
      <c r="G1235">
        <f t="shared" si="57"/>
        <v>2</v>
      </c>
      <c r="H1235">
        <f t="shared" si="58"/>
        <v>21</v>
      </c>
      <c r="I1235">
        <f t="shared" si="59"/>
        <v>8</v>
      </c>
    </row>
    <row r="1236" spans="2:9" x14ac:dyDescent="0.25">
      <c r="B1236" s="3">
        <v>42056.375</v>
      </c>
      <c r="C1236" s="4">
        <v>22855.112574759925</v>
      </c>
      <c r="D1236" s="4">
        <v>10854.714220484899</v>
      </c>
      <c r="E1236" s="4">
        <v>9832.0912147636136</v>
      </c>
      <c r="F1236" s="4">
        <v>2116.2990799465028</v>
      </c>
      <c r="G1236">
        <f t="shared" si="57"/>
        <v>2</v>
      </c>
      <c r="H1236">
        <f t="shared" si="58"/>
        <v>21</v>
      </c>
      <c r="I1236">
        <f t="shared" si="59"/>
        <v>9</v>
      </c>
    </row>
    <row r="1237" spans="2:9" x14ac:dyDescent="0.25">
      <c r="B1237" s="3">
        <v>42056.416666666672</v>
      </c>
      <c r="C1237" s="4">
        <v>22958.558481924778</v>
      </c>
      <c r="D1237" s="4">
        <v>10862.209164566289</v>
      </c>
      <c r="E1237" s="4">
        <v>9914.3219599473068</v>
      </c>
      <c r="F1237" s="4">
        <v>2133.6088219894382</v>
      </c>
      <c r="G1237">
        <f t="shared" si="57"/>
        <v>2</v>
      </c>
      <c r="H1237">
        <f t="shared" si="58"/>
        <v>21</v>
      </c>
      <c r="I1237">
        <f t="shared" si="59"/>
        <v>10</v>
      </c>
    </row>
    <row r="1238" spans="2:9" x14ac:dyDescent="0.25">
      <c r="B1238" s="3">
        <v>42056.458333333328</v>
      </c>
      <c r="C1238" s="4">
        <v>22649.679069996022</v>
      </c>
      <c r="D1238" s="4">
        <v>10726.134175026205</v>
      </c>
      <c r="E1238" s="4">
        <v>9776.8766133749741</v>
      </c>
      <c r="F1238" s="4">
        <v>2100.3342315934101</v>
      </c>
      <c r="G1238">
        <f t="shared" si="57"/>
        <v>2</v>
      </c>
      <c r="H1238">
        <f t="shared" si="58"/>
        <v>21</v>
      </c>
      <c r="I1238">
        <f t="shared" si="59"/>
        <v>11</v>
      </c>
    </row>
    <row r="1239" spans="2:9" x14ac:dyDescent="0.25">
      <c r="B1239" s="3">
        <v>42056.5</v>
      </c>
      <c r="C1239" s="4">
        <v>22165.36686741803</v>
      </c>
      <c r="D1239" s="4">
        <v>10383.912235092477</v>
      </c>
      <c r="E1239" s="4">
        <v>9661.2072283765774</v>
      </c>
      <c r="F1239" s="4">
        <v>2075.0773376664488</v>
      </c>
      <c r="G1239">
        <f t="shared" si="57"/>
        <v>2</v>
      </c>
      <c r="H1239">
        <f t="shared" si="58"/>
        <v>21</v>
      </c>
      <c r="I1239">
        <f t="shared" si="59"/>
        <v>12</v>
      </c>
    </row>
    <row r="1240" spans="2:9" x14ac:dyDescent="0.25">
      <c r="B1240" s="3">
        <v>42056.541666666672</v>
      </c>
      <c r="C1240" s="4">
        <v>21869.39373838887</v>
      </c>
      <c r="D1240" s="4">
        <v>10250.130616275119</v>
      </c>
      <c r="E1240" s="4">
        <v>9538.07872898198</v>
      </c>
      <c r="F1240" s="4">
        <v>2037.4073775305885</v>
      </c>
      <c r="G1240">
        <f t="shared" si="57"/>
        <v>2</v>
      </c>
      <c r="H1240">
        <f t="shared" si="58"/>
        <v>21</v>
      </c>
      <c r="I1240">
        <f t="shared" si="59"/>
        <v>13</v>
      </c>
    </row>
    <row r="1241" spans="2:9" x14ac:dyDescent="0.25">
      <c r="B1241" s="3">
        <v>42056.583333333328</v>
      </c>
      <c r="C1241" s="4">
        <v>21709.660292282402</v>
      </c>
      <c r="D1241" s="4">
        <v>10136.248786395801</v>
      </c>
      <c r="E1241" s="4">
        <v>9496.060994491947</v>
      </c>
      <c r="F1241" s="4">
        <v>2034.1466569285822</v>
      </c>
      <c r="G1241">
        <f t="shared" si="57"/>
        <v>2</v>
      </c>
      <c r="H1241">
        <f t="shared" si="58"/>
        <v>21</v>
      </c>
      <c r="I1241">
        <f t="shared" si="59"/>
        <v>14</v>
      </c>
    </row>
    <row r="1242" spans="2:9" x14ac:dyDescent="0.25">
      <c r="B1242" s="3">
        <v>42056.625</v>
      </c>
      <c r="C1242" s="4">
        <v>21819.022900260719</v>
      </c>
      <c r="D1242" s="4">
        <v>10190.321477638743</v>
      </c>
      <c r="E1242" s="4">
        <v>9510.9038377333272</v>
      </c>
      <c r="F1242" s="4">
        <v>2074.286842717011</v>
      </c>
      <c r="G1242">
        <f t="shared" si="57"/>
        <v>2</v>
      </c>
      <c r="H1242">
        <f t="shared" si="58"/>
        <v>21</v>
      </c>
      <c r="I1242">
        <f t="shared" si="59"/>
        <v>15</v>
      </c>
    </row>
    <row r="1243" spans="2:9" x14ac:dyDescent="0.25">
      <c r="B1243" s="3">
        <v>42056.666666666672</v>
      </c>
      <c r="C1243" s="4">
        <v>22416.075881880322</v>
      </c>
      <c r="D1243" s="4">
        <v>10479.020827750512</v>
      </c>
      <c r="E1243" s="4">
        <v>9721.0880826063531</v>
      </c>
      <c r="F1243" s="4">
        <v>2170.9104612898218</v>
      </c>
      <c r="G1243">
        <f t="shared" si="57"/>
        <v>2</v>
      </c>
      <c r="H1243">
        <f t="shared" si="58"/>
        <v>21</v>
      </c>
      <c r="I1243">
        <f t="shared" si="59"/>
        <v>16</v>
      </c>
    </row>
    <row r="1244" spans="2:9" x14ac:dyDescent="0.25">
      <c r="B1244" s="3">
        <v>42056.708333333328</v>
      </c>
      <c r="C1244" s="4">
        <v>23942.091809435573</v>
      </c>
      <c r="D1244" s="4">
        <v>11030.779856158268</v>
      </c>
      <c r="E1244" s="4">
        <v>10450.728573531509</v>
      </c>
      <c r="F1244" s="4">
        <v>2412.1397187586699</v>
      </c>
      <c r="G1244">
        <f t="shared" si="57"/>
        <v>2</v>
      </c>
      <c r="H1244">
        <f t="shared" si="58"/>
        <v>21</v>
      </c>
      <c r="I1244">
        <f t="shared" si="59"/>
        <v>17</v>
      </c>
    </row>
    <row r="1245" spans="2:9" x14ac:dyDescent="0.25">
      <c r="B1245" s="3">
        <v>42056.75</v>
      </c>
      <c r="C1245" s="4">
        <v>25812.495260010535</v>
      </c>
      <c r="D1245" s="4">
        <v>11925.723381513584</v>
      </c>
      <c r="E1245" s="4">
        <v>11263.575761218031</v>
      </c>
      <c r="F1245" s="4">
        <v>2571.6617682686815</v>
      </c>
      <c r="G1245">
        <f t="shared" si="57"/>
        <v>2</v>
      </c>
      <c r="H1245">
        <f t="shared" si="58"/>
        <v>21</v>
      </c>
      <c r="I1245">
        <f t="shared" si="59"/>
        <v>18</v>
      </c>
    </row>
    <row r="1246" spans="2:9" x14ac:dyDescent="0.25">
      <c r="B1246" s="3">
        <v>42056.791666666672</v>
      </c>
      <c r="C1246" s="4">
        <v>25506.888004272179</v>
      </c>
      <c r="D1246" s="4">
        <v>11818.963358785431</v>
      </c>
      <c r="E1246" s="4">
        <v>11119.073806577901</v>
      </c>
      <c r="F1246" s="4">
        <v>2518.0257614127104</v>
      </c>
      <c r="G1246">
        <f t="shared" si="57"/>
        <v>2</v>
      </c>
      <c r="H1246">
        <f t="shared" si="58"/>
        <v>21</v>
      </c>
      <c r="I1246">
        <f t="shared" si="59"/>
        <v>19</v>
      </c>
    </row>
    <row r="1247" spans="2:9" x14ac:dyDescent="0.25">
      <c r="B1247" s="3">
        <v>42056.833333333328</v>
      </c>
      <c r="C1247" s="4">
        <v>24890.037171877608</v>
      </c>
      <c r="D1247" s="4">
        <v>11611.193077305134</v>
      </c>
      <c r="E1247" s="4">
        <v>10827.918569238411</v>
      </c>
      <c r="F1247" s="4">
        <v>2400.5815401370633</v>
      </c>
      <c r="G1247">
        <f t="shared" si="57"/>
        <v>2</v>
      </c>
      <c r="H1247">
        <f t="shared" si="58"/>
        <v>21</v>
      </c>
      <c r="I1247">
        <f t="shared" si="59"/>
        <v>20</v>
      </c>
    </row>
    <row r="1248" spans="2:9" x14ac:dyDescent="0.25">
      <c r="B1248" s="3">
        <v>42056.875</v>
      </c>
      <c r="C1248" s="4">
        <v>24013.279162987947</v>
      </c>
      <c r="D1248" s="4">
        <v>11226.36115684449</v>
      </c>
      <c r="E1248" s="4">
        <v>10478.070882266173</v>
      </c>
      <c r="F1248" s="4">
        <v>2260.1809305695297</v>
      </c>
      <c r="G1248">
        <f t="shared" si="57"/>
        <v>2</v>
      </c>
      <c r="H1248">
        <f t="shared" si="58"/>
        <v>21</v>
      </c>
      <c r="I1248">
        <f t="shared" si="59"/>
        <v>21</v>
      </c>
    </row>
    <row r="1249" spans="2:9" x14ac:dyDescent="0.25">
      <c r="B1249" s="3">
        <v>42056.916666666672</v>
      </c>
      <c r="C1249" s="4">
        <v>23258.026682650918</v>
      </c>
      <c r="D1249" s="4">
        <v>11288.014373850765</v>
      </c>
      <c r="E1249" s="4">
        <v>9836.1907783865045</v>
      </c>
      <c r="F1249" s="4">
        <v>2087.8437531809013</v>
      </c>
      <c r="G1249">
        <f t="shared" si="57"/>
        <v>2</v>
      </c>
      <c r="H1249">
        <f t="shared" si="58"/>
        <v>21</v>
      </c>
      <c r="I1249">
        <f t="shared" si="59"/>
        <v>22</v>
      </c>
    </row>
    <row r="1250" spans="2:9" x14ac:dyDescent="0.25">
      <c r="B1250" s="3">
        <v>42056.958333333328</v>
      </c>
      <c r="C1250" s="4">
        <v>21935.342084744279</v>
      </c>
      <c r="D1250" s="4">
        <v>10696.367689110937</v>
      </c>
      <c r="E1250" s="4">
        <v>9253.2472826920748</v>
      </c>
      <c r="F1250" s="4">
        <v>1941.6412747904681</v>
      </c>
      <c r="G1250">
        <f t="shared" si="57"/>
        <v>2</v>
      </c>
      <c r="H1250">
        <f t="shared" si="58"/>
        <v>21</v>
      </c>
      <c r="I1250">
        <f t="shared" si="59"/>
        <v>23</v>
      </c>
    </row>
    <row r="1251" spans="2:9" x14ac:dyDescent="0.25">
      <c r="B1251" s="3">
        <v>42057</v>
      </c>
      <c r="C1251" s="4">
        <v>20463.207816982991</v>
      </c>
      <c r="D1251" s="4">
        <v>9893.3278986706991</v>
      </c>
      <c r="E1251" s="4">
        <v>8700.8073419603043</v>
      </c>
      <c r="F1251" s="4">
        <v>1825.5925297341835</v>
      </c>
      <c r="G1251">
        <f t="shared" si="57"/>
        <v>2</v>
      </c>
      <c r="H1251">
        <f t="shared" si="58"/>
        <v>22</v>
      </c>
      <c r="I1251">
        <f t="shared" si="59"/>
        <v>0</v>
      </c>
    </row>
    <row r="1252" spans="2:9" x14ac:dyDescent="0.25">
      <c r="B1252" s="3">
        <v>42057.041666666672</v>
      </c>
      <c r="C1252" s="4">
        <v>19313.165078595935</v>
      </c>
      <c r="D1252" s="4">
        <v>9253.384846826797</v>
      </c>
      <c r="E1252" s="4">
        <v>8330.987781264359</v>
      </c>
      <c r="F1252" s="4">
        <v>1685.332906386888</v>
      </c>
      <c r="G1252">
        <f t="shared" si="57"/>
        <v>2</v>
      </c>
      <c r="H1252">
        <f t="shared" si="58"/>
        <v>22</v>
      </c>
      <c r="I1252">
        <f t="shared" si="59"/>
        <v>1</v>
      </c>
    </row>
    <row r="1253" spans="2:9" x14ac:dyDescent="0.25">
      <c r="B1253" s="3">
        <v>42057.083333333328</v>
      </c>
      <c r="C1253" s="4">
        <v>18612.047262736276</v>
      </c>
      <c r="D1253" s="4">
        <v>8866.4956133393935</v>
      </c>
      <c r="E1253" s="4">
        <v>8047.6047274078273</v>
      </c>
      <c r="F1253" s="4">
        <v>1653.8254559240504</v>
      </c>
      <c r="G1253">
        <f t="shared" si="57"/>
        <v>2</v>
      </c>
      <c r="H1253">
        <f t="shared" si="58"/>
        <v>22</v>
      </c>
      <c r="I1253">
        <f t="shared" si="59"/>
        <v>2</v>
      </c>
    </row>
    <row r="1254" spans="2:9" x14ac:dyDescent="0.25">
      <c r="B1254" s="3">
        <v>42057.125</v>
      </c>
      <c r="C1254" s="4">
        <v>18477.99467245481</v>
      </c>
      <c r="D1254" s="4">
        <v>8846.6368522264693</v>
      </c>
      <c r="E1254" s="4">
        <v>7926.3387388829324</v>
      </c>
      <c r="F1254" s="4">
        <v>1660.0287452367397</v>
      </c>
      <c r="G1254">
        <f t="shared" si="57"/>
        <v>2</v>
      </c>
      <c r="H1254">
        <f t="shared" si="58"/>
        <v>22</v>
      </c>
      <c r="I1254">
        <f t="shared" si="59"/>
        <v>3</v>
      </c>
    </row>
    <row r="1255" spans="2:9" x14ac:dyDescent="0.25">
      <c r="B1255" s="3">
        <v>42057.166666666672</v>
      </c>
      <c r="C1255" s="4">
        <v>18736.653423127569</v>
      </c>
      <c r="D1255" s="4">
        <v>9127.6605369804493</v>
      </c>
      <c r="E1255" s="4">
        <v>7934.2078824266255</v>
      </c>
      <c r="F1255" s="4">
        <v>1628.4208024086552</v>
      </c>
      <c r="G1255">
        <f t="shared" si="57"/>
        <v>2</v>
      </c>
      <c r="H1255">
        <f t="shared" si="58"/>
        <v>22</v>
      </c>
      <c r="I1255">
        <f t="shared" si="59"/>
        <v>4</v>
      </c>
    </row>
    <row r="1256" spans="2:9" x14ac:dyDescent="0.25">
      <c r="B1256" s="3">
        <v>42057.208333333328</v>
      </c>
      <c r="C1256" s="4">
        <v>19130.612988684603</v>
      </c>
      <c r="D1256" s="4">
        <v>9287.2480821266236</v>
      </c>
      <c r="E1256" s="4">
        <v>8111.1159834885857</v>
      </c>
      <c r="F1256" s="4">
        <v>1682.8173555218489</v>
      </c>
      <c r="G1256">
        <f t="shared" si="57"/>
        <v>2</v>
      </c>
      <c r="H1256">
        <f t="shared" si="58"/>
        <v>22</v>
      </c>
      <c r="I1256">
        <f t="shared" si="59"/>
        <v>5</v>
      </c>
    </row>
    <row r="1257" spans="2:9" x14ac:dyDescent="0.25">
      <c r="B1257" s="3">
        <v>42057.25</v>
      </c>
      <c r="C1257" s="4">
        <v>19153.568212537251</v>
      </c>
      <c r="D1257" s="4">
        <v>9185.0065937147956</v>
      </c>
      <c r="E1257" s="4">
        <v>8156.7042051616663</v>
      </c>
      <c r="F1257" s="4">
        <v>1758.2026734971839</v>
      </c>
      <c r="G1257">
        <f t="shared" si="57"/>
        <v>2</v>
      </c>
      <c r="H1257">
        <f t="shared" si="58"/>
        <v>22</v>
      </c>
      <c r="I1257">
        <f t="shared" si="59"/>
        <v>6</v>
      </c>
    </row>
    <row r="1258" spans="2:9" x14ac:dyDescent="0.25">
      <c r="B1258" s="3">
        <v>42057.291666666672</v>
      </c>
      <c r="C1258" s="4">
        <v>19577.836976818591</v>
      </c>
      <c r="D1258" s="4">
        <v>9473.5512543837212</v>
      </c>
      <c r="E1258" s="4">
        <v>8209.6083610778242</v>
      </c>
      <c r="F1258" s="4">
        <v>1837.7123690520082</v>
      </c>
      <c r="G1258">
        <f t="shared" si="57"/>
        <v>2</v>
      </c>
      <c r="H1258">
        <f t="shared" si="58"/>
        <v>22</v>
      </c>
      <c r="I1258">
        <f t="shared" si="59"/>
        <v>7</v>
      </c>
    </row>
    <row r="1259" spans="2:9" x14ac:dyDescent="0.25">
      <c r="B1259" s="3">
        <v>42057.333333333328</v>
      </c>
      <c r="C1259" s="4">
        <v>20459.118241959139</v>
      </c>
      <c r="D1259" s="4">
        <v>9833.296894781819</v>
      </c>
      <c r="E1259" s="4">
        <v>8582.6655526387403</v>
      </c>
      <c r="F1259" s="4">
        <v>1984.0047020260522</v>
      </c>
      <c r="G1259">
        <f t="shared" si="57"/>
        <v>2</v>
      </c>
      <c r="H1259">
        <f t="shared" si="58"/>
        <v>22</v>
      </c>
      <c r="I1259">
        <f t="shared" si="59"/>
        <v>8</v>
      </c>
    </row>
    <row r="1260" spans="2:9" x14ac:dyDescent="0.25">
      <c r="B1260" s="3">
        <v>42057.375</v>
      </c>
      <c r="C1260" s="4">
        <v>21080.704631643359</v>
      </c>
      <c r="D1260" s="4">
        <v>9984.8272451982939</v>
      </c>
      <c r="E1260" s="4">
        <v>8990.2218864888218</v>
      </c>
      <c r="F1260" s="4">
        <v>2045.4609273096235</v>
      </c>
      <c r="G1260">
        <f t="shared" si="57"/>
        <v>2</v>
      </c>
      <c r="H1260">
        <f t="shared" si="58"/>
        <v>22</v>
      </c>
      <c r="I1260">
        <f t="shared" si="59"/>
        <v>9</v>
      </c>
    </row>
    <row r="1261" spans="2:9" x14ac:dyDescent="0.25">
      <c r="B1261" s="3">
        <v>42057.416666666672</v>
      </c>
      <c r="C1261" s="4">
        <v>21445.162628724112</v>
      </c>
      <c r="D1261" s="4">
        <v>9972.2253940371593</v>
      </c>
      <c r="E1261" s="4">
        <v>9330.9879380291004</v>
      </c>
      <c r="F1261" s="4">
        <v>2082.9568305901848</v>
      </c>
      <c r="G1261">
        <f t="shared" si="57"/>
        <v>2</v>
      </c>
      <c r="H1261">
        <f t="shared" si="58"/>
        <v>22</v>
      </c>
      <c r="I1261">
        <f t="shared" si="59"/>
        <v>10</v>
      </c>
    </row>
    <row r="1262" spans="2:9" x14ac:dyDescent="0.25">
      <c r="B1262" s="3">
        <v>42057.458333333328</v>
      </c>
      <c r="C1262" s="4">
        <v>21512.078801614149</v>
      </c>
      <c r="D1262" s="4">
        <v>9898.48295378681</v>
      </c>
      <c r="E1262" s="4">
        <v>9434.7125438956973</v>
      </c>
      <c r="F1262" s="4">
        <v>2121.6629963021987</v>
      </c>
      <c r="G1262">
        <f t="shared" si="57"/>
        <v>2</v>
      </c>
      <c r="H1262">
        <f t="shared" si="58"/>
        <v>22</v>
      </c>
      <c r="I1262">
        <f t="shared" si="59"/>
        <v>11</v>
      </c>
    </row>
    <row r="1263" spans="2:9" x14ac:dyDescent="0.25">
      <c r="B1263" s="3">
        <v>42057.5</v>
      </c>
      <c r="C1263" s="4">
        <v>21798.929237691103</v>
      </c>
      <c r="D1263" s="4">
        <v>10135.791442985239</v>
      </c>
      <c r="E1263" s="4">
        <v>9478.4103474298827</v>
      </c>
      <c r="F1263" s="4">
        <v>2130.8682259980342</v>
      </c>
      <c r="G1263">
        <f t="shared" si="57"/>
        <v>2</v>
      </c>
      <c r="H1263">
        <f t="shared" si="58"/>
        <v>22</v>
      </c>
      <c r="I1263">
        <f t="shared" si="59"/>
        <v>12</v>
      </c>
    </row>
    <row r="1264" spans="2:9" x14ac:dyDescent="0.25">
      <c r="B1264" s="3">
        <v>42057.541666666672</v>
      </c>
      <c r="C1264" s="4">
        <v>21666.277195349452</v>
      </c>
      <c r="D1264" s="4">
        <v>10036.626553139726</v>
      </c>
      <c r="E1264" s="4">
        <v>9452.9076403084473</v>
      </c>
      <c r="F1264" s="4">
        <v>2126.2087081898726</v>
      </c>
      <c r="G1264">
        <f t="shared" si="57"/>
        <v>2</v>
      </c>
      <c r="H1264">
        <f t="shared" si="58"/>
        <v>22</v>
      </c>
      <c r="I1264">
        <f t="shared" si="59"/>
        <v>13</v>
      </c>
    </row>
    <row r="1265" spans="2:9" x14ac:dyDescent="0.25">
      <c r="B1265" s="3">
        <v>42057.583333333328</v>
      </c>
      <c r="C1265" s="4">
        <v>21542.90814443427</v>
      </c>
      <c r="D1265" s="4">
        <v>9881.5504057972885</v>
      </c>
      <c r="E1265" s="4">
        <v>9488.2245766610795</v>
      </c>
      <c r="F1265" s="4">
        <v>2122.6197889766941</v>
      </c>
      <c r="G1265">
        <f t="shared" si="57"/>
        <v>2</v>
      </c>
      <c r="H1265">
        <f t="shared" si="58"/>
        <v>22</v>
      </c>
      <c r="I1265">
        <f t="shared" si="59"/>
        <v>14</v>
      </c>
    </row>
    <row r="1266" spans="2:9" x14ac:dyDescent="0.25">
      <c r="B1266" s="3">
        <v>42057.625</v>
      </c>
      <c r="C1266" s="4">
        <v>21745.48342482256</v>
      </c>
      <c r="D1266" s="4">
        <v>9957.9573977613472</v>
      </c>
      <c r="E1266" s="4">
        <v>9595.8399368364826</v>
      </c>
      <c r="F1266" s="4">
        <v>2138.6161384113248</v>
      </c>
      <c r="G1266">
        <f t="shared" si="57"/>
        <v>2</v>
      </c>
      <c r="H1266">
        <f t="shared" si="58"/>
        <v>22</v>
      </c>
      <c r="I1266">
        <f t="shared" si="59"/>
        <v>15</v>
      </c>
    </row>
    <row r="1267" spans="2:9" x14ac:dyDescent="0.25">
      <c r="B1267" s="3">
        <v>42057.666666666672</v>
      </c>
      <c r="C1267" s="4">
        <v>22482.690481764854</v>
      </c>
      <c r="D1267" s="4">
        <v>10358.971362754794</v>
      </c>
      <c r="E1267" s="4">
        <v>9789.0706100904499</v>
      </c>
      <c r="F1267" s="4">
        <v>2277.0889531497987</v>
      </c>
      <c r="G1267">
        <f t="shared" si="57"/>
        <v>2</v>
      </c>
      <c r="H1267">
        <f t="shared" si="58"/>
        <v>22</v>
      </c>
      <c r="I1267">
        <f t="shared" si="59"/>
        <v>16</v>
      </c>
    </row>
    <row r="1268" spans="2:9" x14ac:dyDescent="0.25">
      <c r="B1268" s="3">
        <v>42057.708333333328</v>
      </c>
      <c r="C1268" s="4">
        <v>24230.98945629055</v>
      </c>
      <c r="D1268" s="4">
        <v>11022.567947306086</v>
      </c>
      <c r="E1268" s="4">
        <v>10657.571329167235</v>
      </c>
      <c r="F1268" s="4">
        <v>2488.9989530675348</v>
      </c>
      <c r="G1268">
        <f t="shared" si="57"/>
        <v>2</v>
      </c>
      <c r="H1268">
        <f t="shared" si="58"/>
        <v>22</v>
      </c>
      <c r="I1268">
        <f t="shared" si="59"/>
        <v>17</v>
      </c>
    </row>
    <row r="1269" spans="2:9" x14ac:dyDescent="0.25">
      <c r="B1269" s="3">
        <v>42057.75</v>
      </c>
      <c r="C1269" s="4">
        <v>25954.060016097745</v>
      </c>
      <c r="D1269" s="4">
        <v>11983.641074681871</v>
      </c>
      <c r="E1269" s="4">
        <v>11303.39919437388</v>
      </c>
      <c r="F1269" s="4">
        <v>2602.8996304756615</v>
      </c>
      <c r="G1269">
        <f t="shared" si="57"/>
        <v>2</v>
      </c>
      <c r="H1269">
        <f t="shared" si="58"/>
        <v>22</v>
      </c>
      <c r="I1269">
        <f t="shared" si="59"/>
        <v>18</v>
      </c>
    </row>
    <row r="1270" spans="2:9" x14ac:dyDescent="0.25">
      <c r="B1270" s="3">
        <v>42057.791666666672</v>
      </c>
      <c r="C1270" s="4">
        <v>25926.376232583527</v>
      </c>
      <c r="D1270" s="4">
        <v>12047.995606890952</v>
      </c>
      <c r="E1270" s="4">
        <v>11239.466990512346</v>
      </c>
      <c r="F1270" s="4">
        <v>2574.905363635592</v>
      </c>
      <c r="G1270">
        <f t="shared" si="57"/>
        <v>2</v>
      </c>
      <c r="H1270">
        <f t="shared" si="58"/>
        <v>22</v>
      </c>
      <c r="I1270">
        <f t="shared" si="59"/>
        <v>19</v>
      </c>
    </row>
    <row r="1271" spans="2:9" x14ac:dyDescent="0.25">
      <c r="B1271" s="3">
        <v>42057.833333333328</v>
      </c>
      <c r="C1271" s="4">
        <v>25302.025964868888</v>
      </c>
      <c r="D1271" s="4">
        <v>11788.696644726338</v>
      </c>
      <c r="E1271" s="4">
        <v>10965.781349987627</v>
      </c>
      <c r="F1271" s="4">
        <v>2483.3749098717144</v>
      </c>
      <c r="G1271">
        <f t="shared" si="57"/>
        <v>2</v>
      </c>
      <c r="H1271">
        <f t="shared" si="58"/>
        <v>22</v>
      </c>
      <c r="I1271">
        <f t="shared" si="59"/>
        <v>20</v>
      </c>
    </row>
    <row r="1272" spans="2:9" x14ac:dyDescent="0.25">
      <c r="B1272" s="3">
        <v>42057.875</v>
      </c>
      <c r="C1272" s="4">
        <v>24078.632502845368</v>
      </c>
      <c r="D1272" s="4">
        <v>11232.509625319206</v>
      </c>
      <c r="E1272" s="4">
        <v>10469.460113133619</v>
      </c>
      <c r="F1272" s="4">
        <v>2315.7510917599666</v>
      </c>
      <c r="G1272">
        <f t="shared" si="57"/>
        <v>2</v>
      </c>
      <c r="H1272">
        <f t="shared" si="58"/>
        <v>22</v>
      </c>
      <c r="I1272">
        <f t="shared" si="59"/>
        <v>21</v>
      </c>
    </row>
    <row r="1273" spans="2:9" x14ac:dyDescent="0.25">
      <c r="B1273" s="3">
        <v>42057.916666666672</v>
      </c>
      <c r="C1273" s="4">
        <v>22475.254531543225</v>
      </c>
      <c r="D1273" s="4">
        <v>10520.742690126372</v>
      </c>
      <c r="E1273" s="4">
        <v>9803.9188621728263</v>
      </c>
      <c r="F1273" s="4">
        <v>2092.2637659608413</v>
      </c>
      <c r="G1273">
        <f t="shared" si="57"/>
        <v>2</v>
      </c>
      <c r="H1273">
        <f t="shared" si="58"/>
        <v>22</v>
      </c>
      <c r="I1273">
        <f t="shared" si="59"/>
        <v>22</v>
      </c>
    </row>
    <row r="1274" spans="2:9" x14ac:dyDescent="0.25">
      <c r="B1274" s="3">
        <v>42057.958333333328</v>
      </c>
      <c r="C1274" s="4">
        <v>20794.940863462412</v>
      </c>
      <c r="D1274" s="4">
        <v>9686.7157092601483</v>
      </c>
      <c r="E1274" s="4">
        <v>9150.6747758504007</v>
      </c>
      <c r="F1274" s="4">
        <v>1900.9907719922498</v>
      </c>
      <c r="G1274">
        <f t="shared" si="57"/>
        <v>2</v>
      </c>
      <c r="H1274">
        <f t="shared" si="58"/>
        <v>22</v>
      </c>
      <c r="I1274">
        <f t="shared" si="59"/>
        <v>23</v>
      </c>
    </row>
    <row r="1275" spans="2:9" x14ac:dyDescent="0.25">
      <c r="B1275" s="3">
        <v>42058</v>
      </c>
      <c r="C1275" s="4">
        <v>19956.408987980973</v>
      </c>
      <c r="D1275" s="4">
        <v>9388.9947187418766</v>
      </c>
      <c r="E1275" s="4">
        <v>8753.7306163076028</v>
      </c>
      <c r="F1275" s="4">
        <v>1757.2487283784587</v>
      </c>
      <c r="G1275">
        <f t="shared" si="57"/>
        <v>2</v>
      </c>
      <c r="H1275">
        <f t="shared" si="58"/>
        <v>23</v>
      </c>
      <c r="I1275">
        <f t="shared" si="59"/>
        <v>0</v>
      </c>
    </row>
    <row r="1276" spans="2:9" x14ac:dyDescent="0.25">
      <c r="B1276" s="3">
        <v>42058.041666666672</v>
      </c>
      <c r="C1276" s="4">
        <v>19586.836714052133</v>
      </c>
      <c r="D1276" s="4">
        <v>9358.8043945512491</v>
      </c>
      <c r="E1276" s="4">
        <v>8432.3379035797479</v>
      </c>
      <c r="F1276" s="4">
        <v>1738.8864850569644</v>
      </c>
      <c r="G1276">
        <f t="shared" si="57"/>
        <v>2</v>
      </c>
      <c r="H1276">
        <f t="shared" si="58"/>
        <v>23</v>
      </c>
      <c r="I1276">
        <f t="shared" si="59"/>
        <v>1</v>
      </c>
    </row>
    <row r="1277" spans="2:9" x14ac:dyDescent="0.25">
      <c r="B1277" s="3">
        <v>42058.083333333328</v>
      </c>
      <c r="C1277" s="4">
        <v>19439.595750833363</v>
      </c>
      <c r="D1277" s="4">
        <v>9416.7117330179335</v>
      </c>
      <c r="E1277" s="4">
        <v>8282.3310470010256</v>
      </c>
      <c r="F1277" s="4">
        <v>1681.0351865324587</v>
      </c>
      <c r="G1277">
        <f t="shared" si="57"/>
        <v>2</v>
      </c>
      <c r="H1277">
        <f t="shared" si="58"/>
        <v>23</v>
      </c>
      <c r="I1277">
        <f t="shared" si="59"/>
        <v>2</v>
      </c>
    </row>
    <row r="1278" spans="2:9" x14ac:dyDescent="0.25">
      <c r="B1278" s="3">
        <v>42058.125</v>
      </c>
      <c r="C1278" s="4">
        <v>19134.727001182597</v>
      </c>
      <c r="D1278" s="4">
        <v>9103.0711605709494</v>
      </c>
      <c r="E1278" s="4">
        <v>8299.8854641772323</v>
      </c>
      <c r="F1278" s="4">
        <v>1671.9534408290433</v>
      </c>
      <c r="G1278">
        <f t="shared" si="57"/>
        <v>2</v>
      </c>
      <c r="H1278">
        <f t="shared" si="58"/>
        <v>23</v>
      </c>
      <c r="I1278">
        <f t="shared" si="59"/>
        <v>3</v>
      </c>
    </row>
    <row r="1279" spans="2:9" x14ac:dyDescent="0.25">
      <c r="B1279" s="3">
        <v>42058.166666666672</v>
      </c>
      <c r="C1279" s="4">
        <v>19757.272115902881</v>
      </c>
      <c r="D1279" s="4">
        <v>9389.5915935564408</v>
      </c>
      <c r="E1279" s="4">
        <v>8593.9169945303147</v>
      </c>
      <c r="F1279" s="4">
        <v>1707.9425953018151</v>
      </c>
      <c r="G1279">
        <f t="shared" si="57"/>
        <v>2</v>
      </c>
      <c r="H1279">
        <f t="shared" si="58"/>
        <v>23</v>
      </c>
      <c r="I1279">
        <f t="shared" si="59"/>
        <v>4</v>
      </c>
    </row>
    <row r="1280" spans="2:9" x14ac:dyDescent="0.25">
      <c r="B1280" s="3">
        <v>42058.208333333328</v>
      </c>
      <c r="C1280" s="4">
        <v>21162.080351194276</v>
      </c>
      <c r="D1280" s="4">
        <v>9911.2853087385301</v>
      </c>
      <c r="E1280" s="4">
        <v>9314.443369883069</v>
      </c>
      <c r="F1280" s="4">
        <v>1862.8038244013783</v>
      </c>
      <c r="G1280">
        <f t="shared" si="57"/>
        <v>2</v>
      </c>
      <c r="H1280">
        <f t="shared" si="58"/>
        <v>23</v>
      </c>
      <c r="I1280">
        <f t="shared" si="59"/>
        <v>5</v>
      </c>
    </row>
    <row r="1281" spans="2:9" x14ac:dyDescent="0.25">
      <c r="B1281" s="3">
        <v>42058.25</v>
      </c>
      <c r="C1281" s="4">
        <v>23224.488892378824</v>
      </c>
      <c r="D1281" s="4">
        <v>10896.272454549955</v>
      </c>
      <c r="E1281" s="4">
        <v>10122.762119720646</v>
      </c>
      <c r="F1281" s="4">
        <v>2124.289933607075</v>
      </c>
      <c r="G1281">
        <f t="shared" si="57"/>
        <v>2</v>
      </c>
      <c r="H1281">
        <f t="shared" si="58"/>
        <v>23</v>
      </c>
      <c r="I1281">
        <f t="shared" si="59"/>
        <v>6</v>
      </c>
    </row>
    <row r="1282" spans="2:9" x14ac:dyDescent="0.25">
      <c r="B1282" s="3">
        <v>42058.291666666672</v>
      </c>
      <c r="C1282" s="4">
        <v>24562.250423724578</v>
      </c>
      <c r="D1282" s="4">
        <v>11701.164100662914</v>
      </c>
      <c r="E1282" s="4">
        <v>10539.55612498011</v>
      </c>
      <c r="F1282" s="4">
        <v>2238.59869417142</v>
      </c>
      <c r="G1282">
        <f t="shared" si="57"/>
        <v>2</v>
      </c>
      <c r="H1282">
        <f t="shared" si="58"/>
        <v>23</v>
      </c>
      <c r="I1282">
        <f t="shared" si="59"/>
        <v>7</v>
      </c>
    </row>
    <row r="1283" spans="2:9" x14ac:dyDescent="0.25">
      <c r="B1283" s="3">
        <v>42058.333333333328</v>
      </c>
      <c r="C1283" s="4">
        <v>24959.185483725283</v>
      </c>
      <c r="D1283" s="4">
        <v>11733.916635116817</v>
      </c>
      <c r="E1283" s="4">
        <v>10807.364553803678</v>
      </c>
      <c r="F1283" s="4">
        <v>2338.450178690613</v>
      </c>
      <c r="G1283">
        <f t="shared" si="57"/>
        <v>2</v>
      </c>
      <c r="H1283">
        <f t="shared" si="58"/>
        <v>23</v>
      </c>
      <c r="I1283">
        <f t="shared" si="59"/>
        <v>8</v>
      </c>
    </row>
    <row r="1284" spans="2:9" x14ac:dyDescent="0.25">
      <c r="B1284" s="3">
        <v>42058.375</v>
      </c>
      <c r="C1284" s="4">
        <v>25061.023701857004</v>
      </c>
      <c r="D1284" s="4">
        <v>11680.524042055566</v>
      </c>
      <c r="E1284" s="4">
        <v>10975.926960719933</v>
      </c>
      <c r="F1284" s="4">
        <v>2328.4653016801017</v>
      </c>
      <c r="G1284">
        <f t="shared" ref="G1284:G1347" si="60">MONTH(B1284)</f>
        <v>2</v>
      </c>
      <c r="H1284">
        <f t="shared" ref="H1284:H1347" si="61">DAY(B1284)</f>
        <v>23</v>
      </c>
      <c r="I1284">
        <f t="shared" ref="I1284:I1347" si="62">HOUR(B1284)</f>
        <v>9</v>
      </c>
    </row>
    <row r="1285" spans="2:9" x14ac:dyDescent="0.25">
      <c r="B1285" s="3">
        <v>42058.416666666672</v>
      </c>
      <c r="C1285" s="4">
        <v>25163.480589528728</v>
      </c>
      <c r="D1285" s="4">
        <v>11588.587095574861</v>
      </c>
      <c r="E1285" s="4">
        <v>11162.785820231018</v>
      </c>
      <c r="F1285" s="4">
        <v>2340.1486931035784</v>
      </c>
      <c r="G1285">
        <f t="shared" si="60"/>
        <v>2</v>
      </c>
      <c r="H1285">
        <f t="shared" si="61"/>
        <v>23</v>
      </c>
      <c r="I1285">
        <f t="shared" si="62"/>
        <v>10</v>
      </c>
    </row>
    <row r="1286" spans="2:9" x14ac:dyDescent="0.25">
      <c r="B1286" s="3">
        <v>42058.458333333328</v>
      </c>
      <c r="C1286" s="4">
        <v>24961.758165795723</v>
      </c>
      <c r="D1286" s="4">
        <v>11421.062233268089</v>
      </c>
      <c r="E1286" s="4">
        <v>11136.182169159498</v>
      </c>
      <c r="F1286" s="4">
        <v>2337.6056954598366</v>
      </c>
      <c r="G1286">
        <f t="shared" si="60"/>
        <v>2</v>
      </c>
      <c r="H1286">
        <f t="shared" si="61"/>
        <v>23</v>
      </c>
      <c r="I1286">
        <f t="shared" si="62"/>
        <v>11</v>
      </c>
    </row>
    <row r="1287" spans="2:9" x14ac:dyDescent="0.25">
      <c r="B1287" s="3">
        <v>42058.5</v>
      </c>
      <c r="C1287" s="4">
        <v>24745.093267615404</v>
      </c>
      <c r="D1287" s="4">
        <v>11261.825039552894</v>
      </c>
      <c r="E1287" s="4">
        <v>11116.423535788223</v>
      </c>
      <c r="F1287" s="4">
        <v>2304.259896110008</v>
      </c>
      <c r="G1287">
        <f t="shared" si="60"/>
        <v>2</v>
      </c>
      <c r="H1287">
        <f t="shared" si="61"/>
        <v>23</v>
      </c>
      <c r="I1287">
        <f t="shared" si="62"/>
        <v>12</v>
      </c>
    </row>
    <row r="1288" spans="2:9" x14ac:dyDescent="0.25">
      <c r="B1288" s="3">
        <v>42058.541666666672</v>
      </c>
      <c r="C1288" s="4">
        <v>24615.276290624068</v>
      </c>
      <c r="D1288" s="4">
        <v>11194.80280730252</v>
      </c>
      <c r="E1288" s="4">
        <v>11113.738697806808</v>
      </c>
      <c r="F1288" s="4">
        <v>2247.3735925894121</v>
      </c>
      <c r="G1288">
        <f t="shared" si="60"/>
        <v>2</v>
      </c>
      <c r="H1288">
        <f t="shared" si="61"/>
        <v>23</v>
      </c>
      <c r="I1288">
        <f t="shared" si="62"/>
        <v>13</v>
      </c>
    </row>
    <row r="1289" spans="2:9" x14ac:dyDescent="0.25">
      <c r="B1289" s="3">
        <v>42058.583333333328</v>
      </c>
      <c r="C1289" s="4">
        <v>24574.555571381072</v>
      </c>
      <c r="D1289" s="4">
        <v>11164.993337957705</v>
      </c>
      <c r="E1289" s="4">
        <v>11122.570114557104</v>
      </c>
      <c r="F1289" s="4">
        <v>2228.8386762501668</v>
      </c>
      <c r="G1289">
        <f t="shared" si="60"/>
        <v>2</v>
      </c>
      <c r="H1289">
        <f t="shared" si="61"/>
        <v>23</v>
      </c>
      <c r="I1289">
        <f t="shared" si="62"/>
        <v>14</v>
      </c>
    </row>
    <row r="1290" spans="2:9" x14ac:dyDescent="0.25">
      <c r="B1290" s="3">
        <v>42058.625</v>
      </c>
      <c r="C1290" s="4">
        <v>24684.901333655689</v>
      </c>
      <c r="D1290" s="4">
        <v>11219.628929359264</v>
      </c>
      <c r="E1290" s="4">
        <v>11189.427997652498</v>
      </c>
      <c r="F1290" s="4">
        <v>2216.3993682320506</v>
      </c>
      <c r="G1290">
        <f t="shared" si="60"/>
        <v>2</v>
      </c>
      <c r="H1290">
        <f t="shared" si="61"/>
        <v>23</v>
      </c>
      <c r="I1290">
        <f t="shared" si="62"/>
        <v>15</v>
      </c>
    </row>
    <row r="1291" spans="2:9" x14ac:dyDescent="0.25">
      <c r="B1291" s="3">
        <v>42058.666666666672</v>
      </c>
      <c r="C1291" s="4">
        <v>25195.206851803039</v>
      </c>
      <c r="D1291" s="4">
        <v>11565.769975770263</v>
      </c>
      <c r="E1291" s="4">
        <v>11298.004238337768</v>
      </c>
      <c r="F1291" s="4">
        <v>2268.8562710201636</v>
      </c>
      <c r="G1291">
        <f t="shared" si="60"/>
        <v>2</v>
      </c>
      <c r="H1291">
        <f t="shared" si="61"/>
        <v>23</v>
      </c>
      <c r="I1291">
        <f t="shared" si="62"/>
        <v>16</v>
      </c>
    </row>
    <row r="1292" spans="2:9" x14ac:dyDescent="0.25">
      <c r="B1292" s="3">
        <v>42058.708333333328</v>
      </c>
      <c r="C1292" s="4">
        <v>26542.874333422682</v>
      </c>
      <c r="D1292" s="4">
        <v>12176.183577125392</v>
      </c>
      <c r="E1292" s="4">
        <v>11843.153984933248</v>
      </c>
      <c r="F1292" s="4">
        <v>2455.2881507326624</v>
      </c>
      <c r="G1292">
        <f t="shared" si="60"/>
        <v>2</v>
      </c>
      <c r="H1292">
        <f t="shared" si="61"/>
        <v>23</v>
      </c>
      <c r="I1292">
        <f t="shared" si="62"/>
        <v>17</v>
      </c>
    </row>
    <row r="1293" spans="2:9" x14ac:dyDescent="0.25">
      <c r="B1293" s="3">
        <v>42058.75</v>
      </c>
      <c r="C1293" s="4">
        <v>28674.2947092705</v>
      </c>
      <c r="D1293" s="4">
        <v>13249.899077408301</v>
      </c>
      <c r="E1293" s="4">
        <v>12668.689310122954</v>
      </c>
      <c r="F1293" s="4">
        <v>2683.9832635384159</v>
      </c>
      <c r="G1293">
        <f t="shared" si="60"/>
        <v>2</v>
      </c>
      <c r="H1293">
        <f t="shared" si="61"/>
        <v>23</v>
      </c>
      <c r="I1293">
        <f t="shared" si="62"/>
        <v>18</v>
      </c>
    </row>
    <row r="1294" spans="2:9" x14ac:dyDescent="0.25">
      <c r="B1294" s="3">
        <v>42058.791666666672</v>
      </c>
      <c r="C1294" s="4">
        <v>28476.217717254796</v>
      </c>
      <c r="D1294" s="4">
        <v>13202.708992038086</v>
      </c>
      <c r="E1294" s="4">
        <v>12581.153123727832</v>
      </c>
      <c r="F1294" s="4">
        <v>2620.5874157008438</v>
      </c>
      <c r="G1294">
        <f t="shared" si="60"/>
        <v>2</v>
      </c>
      <c r="H1294">
        <f t="shared" si="61"/>
        <v>23</v>
      </c>
      <c r="I1294">
        <f t="shared" si="62"/>
        <v>19</v>
      </c>
    </row>
    <row r="1295" spans="2:9" x14ac:dyDescent="0.25">
      <c r="B1295" s="3">
        <v>42058.833333333328</v>
      </c>
      <c r="C1295" s="4">
        <v>27540.787115716314</v>
      </c>
      <c r="D1295" s="4">
        <v>12762.129077249707</v>
      </c>
      <c r="E1295" s="4">
        <v>12206.812623764616</v>
      </c>
      <c r="F1295" s="4">
        <v>2500.7059901080729</v>
      </c>
      <c r="G1295">
        <f t="shared" si="60"/>
        <v>2</v>
      </c>
      <c r="H1295">
        <f t="shared" si="61"/>
        <v>23</v>
      </c>
      <c r="I1295">
        <f t="shared" si="62"/>
        <v>20</v>
      </c>
    </row>
    <row r="1296" spans="2:9" x14ac:dyDescent="0.25">
      <c r="B1296" s="3">
        <v>42058.875</v>
      </c>
      <c r="C1296" s="4">
        <v>25922.170099709954</v>
      </c>
      <c r="D1296" s="4">
        <v>12025.122984190473</v>
      </c>
      <c r="E1296" s="4">
        <v>11523.960859352939</v>
      </c>
      <c r="F1296" s="4">
        <v>2304.8540166744187</v>
      </c>
      <c r="G1296">
        <f t="shared" si="60"/>
        <v>2</v>
      </c>
      <c r="H1296">
        <f t="shared" si="61"/>
        <v>23</v>
      </c>
      <c r="I1296">
        <f t="shared" si="62"/>
        <v>21</v>
      </c>
    </row>
    <row r="1297" spans="2:9" x14ac:dyDescent="0.25">
      <c r="B1297" s="3">
        <v>42058.916666666672</v>
      </c>
      <c r="C1297" s="4">
        <v>23912.748965768711</v>
      </c>
      <c r="D1297" s="4">
        <v>11174.736774525405</v>
      </c>
      <c r="E1297" s="4">
        <v>10600.084545334917</v>
      </c>
      <c r="F1297" s="4">
        <v>2072.6608512125517</v>
      </c>
      <c r="G1297">
        <f t="shared" si="60"/>
        <v>2</v>
      </c>
      <c r="H1297">
        <f t="shared" si="61"/>
        <v>23</v>
      </c>
      <c r="I1297">
        <f t="shared" si="62"/>
        <v>22</v>
      </c>
    </row>
    <row r="1298" spans="2:9" x14ac:dyDescent="0.25">
      <c r="B1298" s="3">
        <v>42058.958333333328</v>
      </c>
      <c r="C1298" s="4">
        <v>21921.615717232278</v>
      </c>
      <c r="D1298" s="4">
        <v>10295.369665154285</v>
      </c>
      <c r="E1298" s="4">
        <v>9684.9348427463392</v>
      </c>
      <c r="F1298" s="4">
        <v>1878.8089845855252</v>
      </c>
      <c r="G1298">
        <f t="shared" si="60"/>
        <v>2</v>
      </c>
      <c r="H1298">
        <f t="shared" si="61"/>
        <v>23</v>
      </c>
      <c r="I1298">
        <f t="shared" si="62"/>
        <v>23</v>
      </c>
    </row>
    <row r="1299" spans="2:9" x14ac:dyDescent="0.25">
      <c r="B1299" s="3">
        <v>42059</v>
      </c>
      <c r="C1299" s="4">
        <v>20757.854978274114</v>
      </c>
      <c r="D1299" s="4">
        <v>9738.2004115839063</v>
      </c>
      <c r="E1299" s="4">
        <v>9248.8081968840233</v>
      </c>
      <c r="F1299" s="4">
        <v>1709.5365320286653</v>
      </c>
      <c r="G1299">
        <f t="shared" si="60"/>
        <v>2</v>
      </c>
      <c r="H1299">
        <f t="shared" si="61"/>
        <v>24</v>
      </c>
      <c r="I1299">
        <f t="shared" si="62"/>
        <v>0</v>
      </c>
    </row>
    <row r="1300" spans="2:9" x14ac:dyDescent="0.25">
      <c r="B1300" s="3">
        <v>42059.041666666672</v>
      </c>
      <c r="C1300" s="4">
        <v>20357.279458011719</v>
      </c>
      <c r="D1300" s="4">
        <v>9688.8207663187659</v>
      </c>
      <c r="E1300" s="4">
        <v>8948.6763519645156</v>
      </c>
      <c r="F1300" s="4">
        <v>1657.8313306246337</v>
      </c>
      <c r="G1300">
        <f t="shared" si="60"/>
        <v>2</v>
      </c>
      <c r="H1300">
        <f t="shared" si="61"/>
        <v>24</v>
      </c>
      <c r="I1300">
        <f t="shared" si="62"/>
        <v>1</v>
      </c>
    </row>
    <row r="1301" spans="2:9" x14ac:dyDescent="0.25">
      <c r="B1301" s="3">
        <v>42059.083333333328</v>
      </c>
      <c r="C1301" s="4">
        <v>20181.777813888362</v>
      </c>
      <c r="D1301" s="4">
        <v>9709.9719186899092</v>
      </c>
      <c r="E1301" s="4">
        <v>8809.6259108627455</v>
      </c>
      <c r="F1301" s="4">
        <v>1598.3138161975151</v>
      </c>
      <c r="G1301">
        <f t="shared" si="60"/>
        <v>2</v>
      </c>
      <c r="H1301">
        <f t="shared" si="61"/>
        <v>24</v>
      </c>
      <c r="I1301">
        <f t="shared" si="62"/>
        <v>2</v>
      </c>
    </row>
    <row r="1302" spans="2:9" x14ac:dyDescent="0.25">
      <c r="B1302" s="3">
        <v>42059.125</v>
      </c>
      <c r="C1302" s="4">
        <v>20199.448229960864</v>
      </c>
      <c r="D1302" s="4">
        <v>9764.7809488289931</v>
      </c>
      <c r="E1302" s="4">
        <v>8787.7208062514128</v>
      </c>
      <c r="F1302" s="4">
        <v>1579.8250737858866</v>
      </c>
      <c r="G1302">
        <f t="shared" si="60"/>
        <v>2</v>
      </c>
      <c r="H1302">
        <f t="shared" si="61"/>
        <v>24</v>
      </c>
      <c r="I1302">
        <f t="shared" si="62"/>
        <v>3</v>
      </c>
    </row>
    <row r="1303" spans="2:9" x14ac:dyDescent="0.25">
      <c r="B1303" s="3">
        <v>42059.166666666672</v>
      </c>
      <c r="C1303" s="4">
        <v>20786.534842410347</v>
      </c>
      <c r="D1303" s="4">
        <v>10082.427423451172</v>
      </c>
      <c r="E1303" s="4">
        <v>9020.922155480861</v>
      </c>
      <c r="F1303" s="4">
        <v>1610.8405484397158</v>
      </c>
      <c r="G1303">
        <f t="shared" si="60"/>
        <v>2</v>
      </c>
      <c r="H1303">
        <f t="shared" si="61"/>
        <v>24</v>
      </c>
      <c r="I1303">
        <f t="shared" si="62"/>
        <v>4</v>
      </c>
    </row>
    <row r="1304" spans="2:9" x14ac:dyDescent="0.25">
      <c r="B1304" s="3">
        <v>42059.208333333328</v>
      </c>
      <c r="C1304" s="4">
        <v>22173.513784662337</v>
      </c>
      <c r="D1304" s="4">
        <v>10552.381893735539</v>
      </c>
      <c r="E1304" s="4">
        <v>9803.9928715691094</v>
      </c>
      <c r="F1304" s="4">
        <v>1736.5093544030433</v>
      </c>
      <c r="G1304">
        <f t="shared" si="60"/>
        <v>2</v>
      </c>
      <c r="H1304">
        <f t="shared" si="61"/>
        <v>24</v>
      </c>
      <c r="I1304">
        <f t="shared" si="62"/>
        <v>5</v>
      </c>
    </row>
    <row r="1305" spans="2:9" x14ac:dyDescent="0.25">
      <c r="B1305" s="3">
        <v>42059.25</v>
      </c>
      <c r="C1305" s="4">
        <v>24519.989056939012</v>
      </c>
      <c r="D1305" s="4">
        <v>11713.459132908449</v>
      </c>
      <c r="E1305" s="4">
        <v>10552.899476175306</v>
      </c>
      <c r="F1305" s="4">
        <v>2165.1481458918374</v>
      </c>
      <c r="G1305">
        <f t="shared" si="60"/>
        <v>2</v>
      </c>
      <c r="H1305">
        <f t="shared" si="61"/>
        <v>24</v>
      </c>
      <c r="I1305">
        <f t="shared" si="62"/>
        <v>6</v>
      </c>
    </row>
    <row r="1306" spans="2:9" x14ac:dyDescent="0.25">
      <c r="B1306" s="3">
        <v>42059.291666666672</v>
      </c>
      <c r="C1306" s="4">
        <v>25801.362799662904</v>
      </c>
      <c r="D1306" s="4">
        <v>12397.385800205846</v>
      </c>
      <c r="E1306" s="4">
        <v>11020.008227623517</v>
      </c>
      <c r="F1306" s="4">
        <v>2299.3546340471089</v>
      </c>
      <c r="G1306">
        <f t="shared" si="60"/>
        <v>2</v>
      </c>
      <c r="H1306">
        <f t="shared" si="61"/>
        <v>24</v>
      </c>
      <c r="I1306">
        <f t="shared" si="62"/>
        <v>7</v>
      </c>
    </row>
    <row r="1307" spans="2:9" x14ac:dyDescent="0.25">
      <c r="B1307" s="3">
        <v>42059.333333333328</v>
      </c>
      <c r="C1307" s="4">
        <v>25774.415812471594</v>
      </c>
      <c r="D1307" s="4">
        <v>12239.430944154125</v>
      </c>
      <c r="E1307" s="4">
        <v>11103.356086928925</v>
      </c>
      <c r="F1307" s="4">
        <v>2352.8023485531558</v>
      </c>
      <c r="G1307">
        <f t="shared" si="60"/>
        <v>2</v>
      </c>
      <c r="H1307">
        <f t="shared" si="61"/>
        <v>24</v>
      </c>
      <c r="I1307">
        <f t="shared" si="62"/>
        <v>8</v>
      </c>
    </row>
    <row r="1308" spans="2:9" x14ac:dyDescent="0.25">
      <c r="B1308" s="3">
        <v>42059.375</v>
      </c>
      <c r="C1308" s="4">
        <v>25464.909087906399</v>
      </c>
      <c r="D1308" s="4">
        <v>12050.875955004967</v>
      </c>
      <c r="E1308" s="4">
        <v>11069.92693152076</v>
      </c>
      <c r="F1308" s="4">
        <v>2271.1413392671461</v>
      </c>
      <c r="G1308">
        <f t="shared" si="60"/>
        <v>2</v>
      </c>
      <c r="H1308">
        <f t="shared" si="61"/>
        <v>24</v>
      </c>
      <c r="I1308">
        <f t="shared" si="62"/>
        <v>9</v>
      </c>
    </row>
    <row r="1309" spans="2:9" x14ac:dyDescent="0.25">
      <c r="B1309" s="3">
        <v>42059.416666666672</v>
      </c>
      <c r="C1309" s="4">
        <v>25454.347360209962</v>
      </c>
      <c r="D1309" s="4">
        <v>12130.642060566825</v>
      </c>
      <c r="E1309" s="4">
        <v>11008.193358738084</v>
      </c>
      <c r="F1309" s="4">
        <v>2247.0145798261319</v>
      </c>
      <c r="G1309">
        <f t="shared" si="60"/>
        <v>2</v>
      </c>
      <c r="H1309">
        <f t="shared" si="61"/>
        <v>24</v>
      </c>
      <c r="I1309">
        <f t="shared" si="62"/>
        <v>10</v>
      </c>
    </row>
    <row r="1310" spans="2:9" x14ac:dyDescent="0.25">
      <c r="B1310" s="3">
        <v>42059.458333333328</v>
      </c>
      <c r="C1310" s="4">
        <v>25415.566929714176</v>
      </c>
      <c r="D1310" s="4">
        <v>12230.824169943309</v>
      </c>
      <c r="E1310" s="4">
        <v>10895.32892947604</v>
      </c>
      <c r="F1310" s="4">
        <v>2225.4954677615715</v>
      </c>
      <c r="G1310">
        <f t="shared" si="60"/>
        <v>2</v>
      </c>
      <c r="H1310">
        <f t="shared" si="61"/>
        <v>24</v>
      </c>
      <c r="I1310">
        <f t="shared" si="62"/>
        <v>11</v>
      </c>
    </row>
    <row r="1311" spans="2:9" x14ac:dyDescent="0.25">
      <c r="B1311" s="3">
        <v>42059.5</v>
      </c>
      <c r="C1311" s="4">
        <v>25227.874973607719</v>
      </c>
      <c r="D1311" s="4">
        <v>12125.324873360878</v>
      </c>
      <c r="E1311" s="4">
        <v>10829.748039256001</v>
      </c>
      <c r="F1311" s="4">
        <v>2214.3697461585407</v>
      </c>
      <c r="G1311">
        <f t="shared" si="60"/>
        <v>2</v>
      </c>
      <c r="H1311">
        <f t="shared" si="61"/>
        <v>24</v>
      </c>
      <c r="I1311">
        <f t="shared" si="62"/>
        <v>12</v>
      </c>
    </row>
    <row r="1312" spans="2:9" x14ac:dyDescent="0.25">
      <c r="B1312" s="3">
        <v>42059.541666666672</v>
      </c>
      <c r="C1312" s="4">
        <v>25256.167912705681</v>
      </c>
      <c r="D1312" s="4">
        <v>12085.426795348239</v>
      </c>
      <c r="E1312" s="4">
        <v>10884.709397446515</v>
      </c>
      <c r="F1312" s="4">
        <v>2231.3869153786472</v>
      </c>
      <c r="G1312">
        <f t="shared" si="60"/>
        <v>2</v>
      </c>
      <c r="H1312">
        <f t="shared" si="61"/>
        <v>24</v>
      </c>
      <c r="I1312">
        <f t="shared" si="62"/>
        <v>13</v>
      </c>
    </row>
    <row r="1313" spans="2:9" x14ac:dyDescent="0.25">
      <c r="B1313" s="3">
        <v>42059.583333333328</v>
      </c>
      <c r="C1313" s="4">
        <v>25508.933848182754</v>
      </c>
      <c r="D1313" s="4">
        <v>12126.558636127293</v>
      </c>
      <c r="E1313" s="4">
        <v>11073.408369955909</v>
      </c>
      <c r="F1313" s="4">
        <v>2256.9157533152124</v>
      </c>
      <c r="G1313">
        <f t="shared" si="60"/>
        <v>2</v>
      </c>
      <c r="H1313">
        <f t="shared" si="61"/>
        <v>24</v>
      </c>
      <c r="I1313">
        <f t="shared" si="62"/>
        <v>14</v>
      </c>
    </row>
    <row r="1314" spans="2:9" x14ac:dyDescent="0.25">
      <c r="B1314" s="3">
        <v>42059.625</v>
      </c>
      <c r="C1314" s="4">
        <v>25415.499887590588</v>
      </c>
      <c r="D1314" s="4">
        <v>11881.294398896285</v>
      </c>
      <c r="E1314" s="4">
        <v>11189.785845416493</v>
      </c>
      <c r="F1314" s="4">
        <v>2293.6336913058162</v>
      </c>
      <c r="G1314">
        <f t="shared" si="60"/>
        <v>2</v>
      </c>
      <c r="H1314">
        <f t="shared" si="61"/>
        <v>24</v>
      </c>
      <c r="I1314">
        <f t="shared" si="62"/>
        <v>15</v>
      </c>
    </row>
    <row r="1315" spans="2:9" x14ac:dyDescent="0.25">
      <c r="B1315" s="3">
        <v>42059.666666666672</v>
      </c>
      <c r="C1315" s="4">
        <v>25259.226554371398</v>
      </c>
      <c r="D1315" s="4">
        <v>11607.20011243029</v>
      </c>
      <c r="E1315" s="4">
        <v>11277.403397389504</v>
      </c>
      <c r="F1315" s="4">
        <v>2323.1294740318353</v>
      </c>
      <c r="G1315">
        <f t="shared" si="60"/>
        <v>2</v>
      </c>
      <c r="H1315">
        <f t="shared" si="61"/>
        <v>24</v>
      </c>
      <c r="I1315">
        <f t="shared" si="62"/>
        <v>16</v>
      </c>
    </row>
    <row r="1316" spans="2:9" x14ac:dyDescent="0.25">
      <c r="B1316" s="3">
        <v>42059.708333333328</v>
      </c>
      <c r="C1316" s="4">
        <v>26488.25381715619</v>
      </c>
      <c r="D1316" s="4">
        <v>12145.708849201499</v>
      </c>
      <c r="E1316" s="4">
        <v>11822.49541592282</v>
      </c>
      <c r="F1316" s="4">
        <v>2463.9815056085517</v>
      </c>
      <c r="G1316">
        <f t="shared" si="60"/>
        <v>2</v>
      </c>
      <c r="H1316">
        <f t="shared" si="61"/>
        <v>24</v>
      </c>
      <c r="I1316">
        <f t="shared" si="62"/>
        <v>17</v>
      </c>
    </row>
    <row r="1317" spans="2:9" x14ac:dyDescent="0.25">
      <c r="B1317" s="3">
        <v>42059.75</v>
      </c>
      <c r="C1317" s="4">
        <v>28671.129623458979</v>
      </c>
      <c r="D1317" s="4">
        <v>13159.856406663323</v>
      </c>
      <c r="E1317" s="4">
        <v>12733.18375137984</v>
      </c>
      <c r="F1317" s="4">
        <v>2715.989240905219</v>
      </c>
      <c r="G1317">
        <f t="shared" si="60"/>
        <v>2</v>
      </c>
      <c r="H1317">
        <f t="shared" si="61"/>
        <v>24</v>
      </c>
      <c r="I1317">
        <f t="shared" si="62"/>
        <v>18</v>
      </c>
    </row>
    <row r="1318" spans="2:9" x14ac:dyDescent="0.25">
      <c r="B1318" s="3">
        <v>42059.791666666672</v>
      </c>
      <c r="C1318" s="4">
        <v>28518.399760927441</v>
      </c>
      <c r="D1318" s="4">
        <v>13137.610274613333</v>
      </c>
      <c r="E1318" s="4">
        <v>12583.908004188203</v>
      </c>
      <c r="F1318" s="4">
        <v>2733.5594260637945</v>
      </c>
      <c r="G1318">
        <f t="shared" si="60"/>
        <v>2</v>
      </c>
      <c r="H1318">
        <f t="shared" si="61"/>
        <v>24</v>
      </c>
      <c r="I1318">
        <f t="shared" si="62"/>
        <v>19</v>
      </c>
    </row>
    <row r="1319" spans="2:9" x14ac:dyDescent="0.25">
      <c r="B1319" s="3">
        <v>42059.833333333328</v>
      </c>
      <c r="C1319" s="4">
        <v>27646.641215851243</v>
      </c>
      <c r="D1319" s="4">
        <v>12725.041128936047</v>
      </c>
      <c r="E1319" s="4">
        <v>12237.996043473291</v>
      </c>
      <c r="F1319" s="4">
        <v>2619.9688874149715</v>
      </c>
      <c r="G1319">
        <f t="shared" si="60"/>
        <v>2</v>
      </c>
      <c r="H1319">
        <f t="shared" si="61"/>
        <v>24</v>
      </c>
      <c r="I1319">
        <f t="shared" si="62"/>
        <v>20</v>
      </c>
    </row>
    <row r="1320" spans="2:9" x14ac:dyDescent="0.25">
      <c r="B1320" s="3">
        <v>42059.875</v>
      </c>
      <c r="C1320" s="4">
        <v>26086.250825752362</v>
      </c>
      <c r="D1320" s="4">
        <v>12055.478762322442</v>
      </c>
      <c r="E1320" s="4">
        <v>11548.341888668501</v>
      </c>
      <c r="F1320" s="4">
        <v>2420.3675782632417</v>
      </c>
      <c r="G1320">
        <f t="shared" si="60"/>
        <v>2</v>
      </c>
      <c r="H1320">
        <f t="shared" si="61"/>
        <v>24</v>
      </c>
      <c r="I1320">
        <f t="shared" si="62"/>
        <v>21</v>
      </c>
    </row>
    <row r="1321" spans="2:9" x14ac:dyDescent="0.25">
      <c r="B1321" s="3">
        <v>42059.916666666672</v>
      </c>
      <c r="C1321" s="4">
        <v>24056.914513612839</v>
      </c>
      <c r="D1321" s="4">
        <v>11241.0141650691</v>
      </c>
      <c r="E1321" s="4">
        <v>10538.922013544106</v>
      </c>
      <c r="F1321" s="4">
        <v>2217.1640566908018</v>
      </c>
      <c r="G1321">
        <f t="shared" si="60"/>
        <v>2</v>
      </c>
      <c r="H1321">
        <f t="shared" si="61"/>
        <v>24</v>
      </c>
      <c r="I1321">
        <f t="shared" si="62"/>
        <v>22</v>
      </c>
    </row>
    <row r="1322" spans="2:9" x14ac:dyDescent="0.25">
      <c r="B1322" s="3">
        <v>42059.958333333328</v>
      </c>
      <c r="C1322" s="4">
        <v>22102.516056808614</v>
      </c>
      <c r="D1322" s="4">
        <v>10427.453577554246</v>
      </c>
      <c r="E1322" s="4">
        <v>9627.4118099020998</v>
      </c>
      <c r="F1322" s="4">
        <v>1989.1278648254897</v>
      </c>
      <c r="G1322">
        <f t="shared" si="60"/>
        <v>2</v>
      </c>
      <c r="H1322">
        <f t="shared" si="61"/>
        <v>24</v>
      </c>
      <c r="I1322">
        <f t="shared" si="62"/>
        <v>23</v>
      </c>
    </row>
    <row r="1323" spans="2:9" x14ac:dyDescent="0.25">
      <c r="B1323" s="3">
        <v>42060</v>
      </c>
      <c r="C1323" s="4">
        <v>21138.935740119468</v>
      </c>
      <c r="D1323" s="4">
        <v>10087.662225998569</v>
      </c>
      <c r="E1323" s="4">
        <v>9162.2488071310472</v>
      </c>
      <c r="F1323" s="4">
        <v>1830.464771091722</v>
      </c>
      <c r="G1323">
        <f t="shared" si="60"/>
        <v>2</v>
      </c>
      <c r="H1323">
        <f t="shared" si="61"/>
        <v>25</v>
      </c>
      <c r="I1323">
        <f t="shared" si="62"/>
        <v>0</v>
      </c>
    </row>
    <row r="1324" spans="2:9" x14ac:dyDescent="0.25">
      <c r="B1324" s="3">
        <v>42060.041666666672</v>
      </c>
      <c r="C1324" s="4">
        <v>20684.096121312527</v>
      </c>
      <c r="D1324" s="4">
        <v>9949.3954362884033</v>
      </c>
      <c r="E1324" s="4">
        <v>8914.5034609425256</v>
      </c>
      <c r="F1324" s="4">
        <v>1760.5674485896016</v>
      </c>
      <c r="G1324">
        <f t="shared" si="60"/>
        <v>2</v>
      </c>
      <c r="H1324">
        <f t="shared" si="61"/>
        <v>25</v>
      </c>
      <c r="I1324">
        <f t="shared" si="62"/>
        <v>1</v>
      </c>
    </row>
    <row r="1325" spans="2:9" x14ac:dyDescent="0.25">
      <c r="B1325" s="3">
        <v>42060.083333333328</v>
      </c>
      <c r="C1325" s="4">
        <v>20306.695756477846</v>
      </c>
      <c r="D1325" s="4">
        <v>9782.8987294845429</v>
      </c>
      <c r="E1325" s="4">
        <v>8713.0287736212777</v>
      </c>
      <c r="F1325" s="4">
        <v>1748.8618526891125</v>
      </c>
      <c r="G1325">
        <f t="shared" si="60"/>
        <v>2</v>
      </c>
      <c r="H1325">
        <f t="shared" si="61"/>
        <v>25</v>
      </c>
      <c r="I1325">
        <f t="shared" si="62"/>
        <v>2</v>
      </c>
    </row>
    <row r="1326" spans="2:9" x14ac:dyDescent="0.25">
      <c r="B1326" s="3">
        <v>42060.125</v>
      </c>
      <c r="C1326" s="4">
        <v>20298.089418838194</v>
      </c>
      <c r="D1326" s="4">
        <v>9775.1603176834924</v>
      </c>
      <c r="E1326" s="4">
        <v>8711.6287286886873</v>
      </c>
      <c r="F1326" s="4">
        <v>1746.3435314008059</v>
      </c>
      <c r="G1326">
        <f t="shared" si="60"/>
        <v>2</v>
      </c>
      <c r="H1326">
        <f t="shared" si="61"/>
        <v>25</v>
      </c>
      <c r="I1326">
        <f t="shared" si="62"/>
        <v>3</v>
      </c>
    </row>
    <row r="1327" spans="2:9" x14ac:dyDescent="0.25">
      <c r="B1327" s="3">
        <v>42060.166666666672</v>
      </c>
      <c r="C1327" s="4">
        <v>20944.132698416866</v>
      </c>
      <c r="D1327" s="4">
        <v>10050.314556338511</v>
      </c>
      <c r="E1327" s="4">
        <v>9053.6498611536153</v>
      </c>
      <c r="F1327" s="4">
        <v>1769.3590313331445</v>
      </c>
      <c r="G1327">
        <f t="shared" si="60"/>
        <v>2</v>
      </c>
      <c r="H1327">
        <f t="shared" si="61"/>
        <v>25</v>
      </c>
      <c r="I1327">
        <f t="shared" si="62"/>
        <v>4</v>
      </c>
    </row>
    <row r="1328" spans="2:9" x14ac:dyDescent="0.25">
      <c r="B1328" s="3">
        <v>42060.208333333328</v>
      </c>
      <c r="C1328" s="4">
        <v>22249.612108814781</v>
      </c>
      <c r="D1328" s="4">
        <v>10553.416206221807</v>
      </c>
      <c r="E1328" s="4">
        <v>9647.8249148357881</v>
      </c>
      <c r="F1328" s="4">
        <v>1967.8601135169356</v>
      </c>
      <c r="G1328">
        <f t="shared" si="60"/>
        <v>2</v>
      </c>
      <c r="H1328">
        <f t="shared" si="61"/>
        <v>25</v>
      </c>
      <c r="I1328">
        <f t="shared" si="62"/>
        <v>5</v>
      </c>
    </row>
    <row r="1329" spans="2:9" x14ac:dyDescent="0.25">
      <c r="B1329" s="3">
        <v>42060.25</v>
      </c>
      <c r="C1329" s="4">
        <v>24498.932725119379</v>
      </c>
      <c r="D1329" s="4">
        <v>11708.805752429815</v>
      </c>
      <c r="E1329" s="4">
        <v>10486.200116446791</v>
      </c>
      <c r="F1329" s="4">
        <v>2215.1798863761455</v>
      </c>
      <c r="G1329">
        <f t="shared" si="60"/>
        <v>2</v>
      </c>
      <c r="H1329">
        <f t="shared" si="61"/>
        <v>25</v>
      </c>
      <c r="I1329">
        <f t="shared" si="62"/>
        <v>6</v>
      </c>
    </row>
    <row r="1330" spans="2:9" x14ac:dyDescent="0.25">
      <c r="B1330" s="3">
        <v>42060.291666666672</v>
      </c>
      <c r="C1330" s="4">
        <v>25632.37359872838</v>
      </c>
      <c r="D1330" s="4">
        <v>12353.102715883811</v>
      </c>
      <c r="E1330" s="4">
        <v>10869.925743580357</v>
      </c>
      <c r="F1330" s="4">
        <v>2325.5294182726057</v>
      </c>
      <c r="G1330">
        <f t="shared" si="60"/>
        <v>2</v>
      </c>
      <c r="H1330">
        <f t="shared" si="61"/>
        <v>25</v>
      </c>
      <c r="I1330">
        <f t="shared" si="62"/>
        <v>7</v>
      </c>
    </row>
    <row r="1331" spans="2:9" x14ac:dyDescent="0.25">
      <c r="B1331" s="3">
        <v>42060.333333333328</v>
      </c>
      <c r="C1331" s="4">
        <v>25417.620487879023</v>
      </c>
      <c r="D1331" s="4">
        <v>12048.955025828092</v>
      </c>
      <c r="E1331" s="4">
        <v>11013.510398841618</v>
      </c>
      <c r="F1331" s="4">
        <v>2281.9782348494896</v>
      </c>
      <c r="G1331">
        <f t="shared" si="60"/>
        <v>2</v>
      </c>
      <c r="H1331">
        <f t="shared" si="61"/>
        <v>25</v>
      </c>
      <c r="I1331">
        <f t="shared" si="62"/>
        <v>8</v>
      </c>
    </row>
    <row r="1332" spans="2:9" x14ac:dyDescent="0.25">
      <c r="B1332" s="3">
        <v>42060.375</v>
      </c>
      <c r="C1332" s="4">
        <v>25074.785577589177</v>
      </c>
      <c r="D1332" s="4">
        <v>11791.438559069498</v>
      </c>
      <c r="E1332" s="4">
        <v>10962.012207642376</v>
      </c>
      <c r="F1332" s="4">
        <v>2257.3321116971774</v>
      </c>
      <c r="G1332">
        <f t="shared" si="60"/>
        <v>2</v>
      </c>
      <c r="H1332">
        <f t="shared" si="61"/>
        <v>25</v>
      </c>
      <c r="I1332">
        <f t="shared" si="62"/>
        <v>9</v>
      </c>
    </row>
    <row r="1333" spans="2:9" x14ac:dyDescent="0.25">
      <c r="B1333" s="3">
        <v>42060.416666666672</v>
      </c>
      <c r="C1333" s="4">
        <v>24898.331421700557</v>
      </c>
      <c r="D1333" s="4">
        <v>11586.4775658219</v>
      </c>
      <c r="E1333" s="4">
        <v>11001.765645865102</v>
      </c>
      <c r="F1333" s="4">
        <v>2253.0305168956193</v>
      </c>
      <c r="G1333">
        <f t="shared" si="60"/>
        <v>2</v>
      </c>
      <c r="H1333">
        <f t="shared" si="61"/>
        <v>25</v>
      </c>
      <c r="I1333">
        <f t="shared" si="62"/>
        <v>10</v>
      </c>
    </row>
    <row r="1334" spans="2:9" x14ac:dyDescent="0.25">
      <c r="B1334" s="3">
        <v>42060.458333333328</v>
      </c>
      <c r="C1334" s="4">
        <v>24803.653492418216</v>
      </c>
      <c r="D1334" s="4">
        <v>11431.227996687017</v>
      </c>
      <c r="E1334" s="4">
        <v>11040.757188347477</v>
      </c>
      <c r="F1334" s="4">
        <v>2279.2893102702601</v>
      </c>
      <c r="G1334">
        <f t="shared" si="60"/>
        <v>2</v>
      </c>
      <c r="H1334">
        <f t="shared" si="61"/>
        <v>25</v>
      </c>
      <c r="I1334">
        <f t="shared" si="62"/>
        <v>11</v>
      </c>
    </row>
    <row r="1335" spans="2:9" x14ac:dyDescent="0.25">
      <c r="B1335" s="3">
        <v>42060.5</v>
      </c>
      <c r="C1335" s="4">
        <v>24596.561354883306</v>
      </c>
      <c r="D1335" s="4">
        <v>11256.074874546919</v>
      </c>
      <c r="E1335" s="4">
        <v>11010.450800548151</v>
      </c>
      <c r="F1335" s="4">
        <v>2279.9350248374544</v>
      </c>
      <c r="G1335">
        <f t="shared" si="60"/>
        <v>2</v>
      </c>
      <c r="H1335">
        <f t="shared" si="61"/>
        <v>25</v>
      </c>
      <c r="I1335">
        <f t="shared" si="62"/>
        <v>12</v>
      </c>
    </row>
    <row r="1336" spans="2:9" x14ac:dyDescent="0.25">
      <c r="B1336" s="3">
        <v>42060.541666666672</v>
      </c>
      <c r="C1336" s="4">
        <v>24804.906207313681</v>
      </c>
      <c r="D1336" s="4">
        <v>11350.98188699096</v>
      </c>
      <c r="E1336" s="4">
        <v>11097.25596541551</v>
      </c>
      <c r="F1336" s="4">
        <v>2308.7698404239723</v>
      </c>
      <c r="G1336">
        <f t="shared" si="60"/>
        <v>2</v>
      </c>
      <c r="H1336">
        <f t="shared" si="61"/>
        <v>25</v>
      </c>
      <c r="I1336">
        <f t="shared" si="62"/>
        <v>13</v>
      </c>
    </row>
    <row r="1337" spans="2:9" x14ac:dyDescent="0.25">
      <c r="B1337" s="3">
        <v>42060.583333333328</v>
      </c>
      <c r="C1337" s="4">
        <v>25033.892971690551</v>
      </c>
      <c r="D1337" s="4">
        <v>11452.468472011436</v>
      </c>
      <c r="E1337" s="4">
        <v>11203.422468608414</v>
      </c>
      <c r="F1337" s="4">
        <v>2331.5159289642506</v>
      </c>
      <c r="G1337">
        <f t="shared" si="60"/>
        <v>2</v>
      </c>
      <c r="H1337">
        <f t="shared" si="61"/>
        <v>25</v>
      </c>
      <c r="I1337">
        <f t="shared" si="62"/>
        <v>14</v>
      </c>
    </row>
    <row r="1338" spans="2:9" x14ac:dyDescent="0.25">
      <c r="B1338" s="3">
        <v>42060.625</v>
      </c>
      <c r="C1338" s="4">
        <v>25017.125773014119</v>
      </c>
      <c r="D1338" s="4">
        <v>11442.322548036796</v>
      </c>
      <c r="E1338" s="4">
        <v>11184.718113378258</v>
      </c>
      <c r="F1338" s="4">
        <v>2343.2071850594007</v>
      </c>
      <c r="G1338">
        <f t="shared" si="60"/>
        <v>2</v>
      </c>
      <c r="H1338">
        <f t="shared" si="61"/>
        <v>25</v>
      </c>
      <c r="I1338">
        <f t="shared" si="62"/>
        <v>15</v>
      </c>
    </row>
    <row r="1339" spans="2:9" x14ac:dyDescent="0.25">
      <c r="B1339" s="3">
        <v>42060.666666666672</v>
      </c>
      <c r="C1339" s="4">
        <v>25248.188493640067</v>
      </c>
      <c r="D1339" s="4">
        <v>11652.706303137009</v>
      </c>
      <c r="E1339" s="4">
        <v>11160.450685211053</v>
      </c>
      <c r="F1339" s="4">
        <v>2386.4531066221775</v>
      </c>
      <c r="G1339">
        <f t="shared" si="60"/>
        <v>2</v>
      </c>
      <c r="H1339">
        <f t="shared" si="61"/>
        <v>25</v>
      </c>
      <c r="I1339">
        <f t="shared" si="62"/>
        <v>16</v>
      </c>
    </row>
    <row r="1340" spans="2:9" x14ac:dyDescent="0.25">
      <c r="B1340" s="3">
        <v>42060.708333333328</v>
      </c>
      <c r="C1340" s="4">
        <v>26207.598177511056</v>
      </c>
      <c r="D1340" s="4">
        <v>12013.177712885643</v>
      </c>
      <c r="E1340" s="4">
        <v>11620.663123820517</v>
      </c>
      <c r="F1340" s="4">
        <v>2520.6621028272225</v>
      </c>
      <c r="G1340">
        <f t="shared" si="60"/>
        <v>2</v>
      </c>
      <c r="H1340">
        <f t="shared" si="61"/>
        <v>25</v>
      </c>
      <c r="I1340">
        <f t="shared" si="62"/>
        <v>17</v>
      </c>
    </row>
    <row r="1341" spans="2:9" x14ac:dyDescent="0.25">
      <c r="B1341" s="3">
        <v>42060.75</v>
      </c>
      <c r="C1341" s="4">
        <v>28343.210989045168</v>
      </c>
      <c r="D1341" s="4">
        <v>12928.849268933622</v>
      </c>
      <c r="E1341" s="4">
        <v>12569.548139307157</v>
      </c>
      <c r="F1341" s="4">
        <v>2788.3586124061994</v>
      </c>
      <c r="G1341">
        <f t="shared" si="60"/>
        <v>2</v>
      </c>
      <c r="H1341">
        <f t="shared" si="61"/>
        <v>25</v>
      </c>
      <c r="I1341">
        <f t="shared" si="62"/>
        <v>18</v>
      </c>
    </row>
    <row r="1342" spans="2:9" x14ac:dyDescent="0.25">
      <c r="B1342" s="3">
        <v>42060.791666666672</v>
      </c>
      <c r="C1342" s="4">
        <v>28117.691291965668</v>
      </c>
      <c r="D1342" s="4">
        <v>12876.286497735442</v>
      </c>
      <c r="E1342" s="4">
        <v>12443.647155475741</v>
      </c>
      <c r="F1342" s="4">
        <v>2741.2931801657628</v>
      </c>
      <c r="G1342">
        <f t="shared" si="60"/>
        <v>2</v>
      </c>
      <c r="H1342">
        <f t="shared" si="61"/>
        <v>25</v>
      </c>
      <c r="I1342">
        <f t="shared" si="62"/>
        <v>19</v>
      </c>
    </row>
    <row r="1343" spans="2:9" x14ac:dyDescent="0.25">
      <c r="B1343" s="3">
        <v>42060.833333333328</v>
      </c>
      <c r="C1343" s="4">
        <v>27241.319980432712</v>
      </c>
      <c r="D1343" s="4">
        <v>12512.717507425825</v>
      </c>
      <c r="E1343" s="4">
        <v>12050.659439962776</v>
      </c>
      <c r="F1343" s="4">
        <v>2622.5179777381895</v>
      </c>
      <c r="G1343">
        <f t="shared" si="60"/>
        <v>2</v>
      </c>
      <c r="H1343">
        <f t="shared" si="61"/>
        <v>25</v>
      </c>
      <c r="I1343">
        <f t="shared" si="62"/>
        <v>20</v>
      </c>
    </row>
    <row r="1344" spans="2:9" x14ac:dyDescent="0.25">
      <c r="B1344" s="3">
        <v>42060.875</v>
      </c>
      <c r="C1344" s="4">
        <v>25588.079861253711</v>
      </c>
      <c r="D1344" s="4">
        <v>11809.146030921593</v>
      </c>
      <c r="E1344" s="4">
        <v>11289.478752739637</v>
      </c>
      <c r="F1344" s="4">
        <v>2435.9343816258929</v>
      </c>
      <c r="G1344">
        <f t="shared" si="60"/>
        <v>2</v>
      </c>
      <c r="H1344">
        <f t="shared" si="61"/>
        <v>25</v>
      </c>
      <c r="I1344">
        <f t="shared" si="62"/>
        <v>21</v>
      </c>
    </row>
    <row r="1345" spans="2:9" x14ac:dyDescent="0.25">
      <c r="B1345" s="3">
        <v>42060.916666666672</v>
      </c>
      <c r="C1345" s="4">
        <v>23481.818072844137</v>
      </c>
      <c r="D1345" s="4">
        <v>10891.917925152136</v>
      </c>
      <c r="E1345" s="4">
        <v>10336.333783751888</v>
      </c>
      <c r="F1345" s="4">
        <v>2202.1643989138456</v>
      </c>
      <c r="G1345">
        <f t="shared" si="60"/>
        <v>2</v>
      </c>
      <c r="H1345">
        <f t="shared" si="61"/>
        <v>25</v>
      </c>
      <c r="I1345">
        <f t="shared" si="62"/>
        <v>22</v>
      </c>
    </row>
    <row r="1346" spans="2:9" x14ac:dyDescent="0.25">
      <c r="B1346" s="3">
        <v>42060.958333333328</v>
      </c>
      <c r="C1346" s="4">
        <v>21518.104923251918</v>
      </c>
      <c r="D1346" s="4">
        <v>10064.936425395135</v>
      </c>
      <c r="E1346" s="4">
        <v>9450.3462019685012</v>
      </c>
      <c r="F1346" s="4">
        <v>1952.635295067601</v>
      </c>
      <c r="G1346">
        <f t="shared" si="60"/>
        <v>2</v>
      </c>
      <c r="H1346">
        <f t="shared" si="61"/>
        <v>25</v>
      </c>
      <c r="I1346">
        <f t="shared" si="62"/>
        <v>23</v>
      </c>
    </row>
    <row r="1347" spans="2:9" x14ac:dyDescent="0.25">
      <c r="B1347" s="3">
        <v>42061</v>
      </c>
      <c r="C1347" s="4">
        <v>20652.617498923064</v>
      </c>
      <c r="D1347" s="4">
        <v>9630.7177902919939</v>
      </c>
      <c r="E1347" s="4">
        <v>9113.423823698784</v>
      </c>
      <c r="F1347" s="4">
        <v>1858.0004546315201</v>
      </c>
      <c r="G1347">
        <f t="shared" si="60"/>
        <v>2</v>
      </c>
      <c r="H1347">
        <f t="shared" si="61"/>
        <v>26</v>
      </c>
      <c r="I1347">
        <f t="shared" si="62"/>
        <v>0</v>
      </c>
    </row>
    <row r="1348" spans="2:9" x14ac:dyDescent="0.25">
      <c r="B1348" s="3">
        <v>42061.041666666672</v>
      </c>
      <c r="C1348" s="4">
        <v>20170.564865447577</v>
      </c>
      <c r="D1348" s="4">
        <v>9414.9401688380785</v>
      </c>
      <c r="E1348" s="4">
        <v>8936.0739056781204</v>
      </c>
      <c r="F1348" s="4">
        <v>1767.4262436788442</v>
      </c>
      <c r="G1348">
        <f t="shared" ref="G1348:G1411" si="63">MONTH(B1348)</f>
        <v>2</v>
      </c>
      <c r="H1348">
        <f t="shared" ref="H1348:H1411" si="64">DAY(B1348)</f>
        <v>26</v>
      </c>
      <c r="I1348">
        <f t="shared" ref="I1348:I1411" si="65">HOUR(B1348)</f>
        <v>1</v>
      </c>
    </row>
    <row r="1349" spans="2:9" x14ac:dyDescent="0.25">
      <c r="B1349" s="3">
        <v>42061.083333333328</v>
      </c>
      <c r="C1349" s="4">
        <v>20061.607504436623</v>
      </c>
      <c r="D1349" s="4">
        <v>9490.7474123120501</v>
      </c>
      <c r="E1349" s="4">
        <v>8783.4812288299745</v>
      </c>
      <c r="F1349" s="4">
        <v>1733.0269038046983</v>
      </c>
      <c r="G1349">
        <f t="shared" si="63"/>
        <v>2</v>
      </c>
      <c r="H1349">
        <f t="shared" si="64"/>
        <v>26</v>
      </c>
      <c r="I1349">
        <f t="shared" si="65"/>
        <v>2</v>
      </c>
    </row>
    <row r="1350" spans="2:9" x14ac:dyDescent="0.25">
      <c r="B1350" s="3">
        <v>42061.125</v>
      </c>
      <c r="C1350" s="4">
        <v>19920.237264251573</v>
      </c>
      <c r="D1350" s="4">
        <v>9383.3683094605549</v>
      </c>
      <c r="E1350" s="4">
        <v>8755.7354381686673</v>
      </c>
      <c r="F1350" s="4">
        <v>1723.7538732157434</v>
      </c>
      <c r="G1350">
        <f t="shared" si="63"/>
        <v>2</v>
      </c>
      <c r="H1350">
        <f t="shared" si="64"/>
        <v>26</v>
      </c>
      <c r="I1350">
        <f t="shared" si="65"/>
        <v>3</v>
      </c>
    </row>
    <row r="1351" spans="2:9" x14ac:dyDescent="0.25">
      <c r="B1351" s="3">
        <v>42061.166666666672</v>
      </c>
      <c r="C1351" s="4">
        <v>20271.032958789154</v>
      </c>
      <c r="D1351" s="4">
        <v>9462.3706089799816</v>
      </c>
      <c r="E1351" s="4">
        <v>8995.2383107750447</v>
      </c>
      <c r="F1351" s="4">
        <v>1750.154150047613</v>
      </c>
      <c r="G1351">
        <f t="shared" si="63"/>
        <v>2</v>
      </c>
      <c r="H1351">
        <f t="shared" si="64"/>
        <v>26</v>
      </c>
      <c r="I1351">
        <f t="shared" si="65"/>
        <v>4</v>
      </c>
    </row>
    <row r="1352" spans="2:9" x14ac:dyDescent="0.25">
      <c r="B1352" s="3">
        <v>42061.208333333328</v>
      </c>
      <c r="C1352" s="4">
        <v>21843.251122655049</v>
      </c>
      <c r="D1352" s="4">
        <v>10196.927556820001</v>
      </c>
      <c r="E1352" s="4">
        <v>9623.1403213000449</v>
      </c>
      <c r="F1352" s="4">
        <v>1950.9120406833636</v>
      </c>
      <c r="G1352">
        <f t="shared" si="63"/>
        <v>2</v>
      </c>
      <c r="H1352">
        <f t="shared" si="64"/>
        <v>26</v>
      </c>
      <c r="I1352">
        <f t="shared" si="65"/>
        <v>5</v>
      </c>
    </row>
    <row r="1353" spans="2:9" x14ac:dyDescent="0.25">
      <c r="B1353" s="3">
        <v>42061.25</v>
      </c>
      <c r="C1353" s="4">
        <v>23882.340720924574</v>
      </c>
      <c r="D1353" s="4">
        <v>11358.786962241518</v>
      </c>
      <c r="E1353" s="4">
        <v>10274.543349823918</v>
      </c>
      <c r="F1353" s="4">
        <v>2168.3670302274077</v>
      </c>
      <c r="G1353">
        <f t="shared" si="63"/>
        <v>2</v>
      </c>
      <c r="H1353">
        <f t="shared" si="64"/>
        <v>26</v>
      </c>
      <c r="I1353">
        <f t="shared" si="65"/>
        <v>6</v>
      </c>
    </row>
    <row r="1354" spans="2:9" x14ac:dyDescent="0.25">
      <c r="B1354" s="3">
        <v>42061.291666666672</v>
      </c>
      <c r="C1354" s="4">
        <v>25070.350655816183</v>
      </c>
      <c r="D1354" s="4">
        <v>12006.589393352795</v>
      </c>
      <c r="E1354" s="4">
        <v>10670.364608165826</v>
      </c>
      <c r="F1354" s="4">
        <v>2316.3730648267438</v>
      </c>
      <c r="G1354">
        <f t="shared" si="63"/>
        <v>2</v>
      </c>
      <c r="H1354">
        <f t="shared" si="64"/>
        <v>26</v>
      </c>
      <c r="I1354">
        <f t="shared" si="65"/>
        <v>7</v>
      </c>
    </row>
    <row r="1355" spans="2:9" x14ac:dyDescent="0.25">
      <c r="B1355" s="3">
        <v>42061.333333333328</v>
      </c>
      <c r="C1355" s="4">
        <v>25196.516168963408</v>
      </c>
      <c r="D1355" s="4">
        <v>11988.344035368304</v>
      </c>
      <c r="E1355" s="4">
        <v>10813.917445831583</v>
      </c>
      <c r="F1355" s="4">
        <v>2325.4755254734055</v>
      </c>
      <c r="G1355">
        <f t="shared" si="63"/>
        <v>2</v>
      </c>
      <c r="H1355">
        <f t="shared" si="64"/>
        <v>26</v>
      </c>
      <c r="I1355">
        <f t="shared" si="65"/>
        <v>8</v>
      </c>
    </row>
    <row r="1356" spans="2:9" x14ac:dyDescent="0.25">
      <c r="B1356" s="3">
        <v>42061.375</v>
      </c>
      <c r="C1356" s="4">
        <v>25274.931980631423</v>
      </c>
      <c r="D1356" s="4">
        <v>12002.249256977559</v>
      </c>
      <c r="E1356" s="4">
        <v>10923.11582018131</v>
      </c>
      <c r="F1356" s="4">
        <v>2288.4675262186292</v>
      </c>
      <c r="G1356">
        <f t="shared" si="63"/>
        <v>2</v>
      </c>
      <c r="H1356">
        <f t="shared" si="64"/>
        <v>26</v>
      </c>
      <c r="I1356">
        <f t="shared" si="65"/>
        <v>9</v>
      </c>
    </row>
    <row r="1357" spans="2:9" x14ac:dyDescent="0.25">
      <c r="B1357" s="3">
        <v>42061.416666666672</v>
      </c>
      <c r="C1357" s="4">
        <v>25436.144836409956</v>
      </c>
      <c r="D1357" s="4">
        <v>12023.71999319769</v>
      </c>
      <c r="E1357" s="4">
        <v>11079.926844992062</v>
      </c>
      <c r="F1357" s="4">
        <v>2277.5774030955936</v>
      </c>
      <c r="G1357">
        <f t="shared" si="63"/>
        <v>2</v>
      </c>
      <c r="H1357">
        <f t="shared" si="64"/>
        <v>26</v>
      </c>
      <c r="I1357">
        <f t="shared" si="65"/>
        <v>10</v>
      </c>
    </row>
    <row r="1358" spans="2:9" x14ac:dyDescent="0.25">
      <c r="B1358" s="3">
        <v>42061.458333333328</v>
      </c>
      <c r="C1358" s="4">
        <v>25099.26685828792</v>
      </c>
      <c r="D1358" s="4">
        <v>11663.243283657464</v>
      </c>
      <c r="E1358" s="4">
        <v>11103.406776990747</v>
      </c>
      <c r="F1358" s="4">
        <v>2281.0115234829045</v>
      </c>
      <c r="G1358">
        <f t="shared" si="63"/>
        <v>2</v>
      </c>
      <c r="H1358">
        <f t="shared" si="64"/>
        <v>26</v>
      </c>
      <c r="I1358">
        <f t="shared" si="65"/>
        <v>11</v>
      </c>
    </row>
    <row r="1359" spans="2:9" x14ac:dyDescent="0.25">
      <c r="B1359" s="3">
        <v>42061.5</v>
      </c>
      <c r="C1359" s="4">
        <v>24906.872385253613</v>
      </c>
      <c r="D1359" s="4">
        <v>11426.302654178027</v>
      </c>
      <c r="E1359" s="4">
        <v>11071.261897335564</v>
      </c>
      <c r="F1359" s="4">
        <v>2359.6500901114541</v>
      </c>
      <c r="G1359">
        <f t="shared" si="63"/>
        <v>2</v>
      </c>
      <c r="H1359">
        <f t="shared" si="64"/>
        <v>26</v>
      </c>
      <c r="I1359">
        <f t="shared" si="65"/>
        <v>12</v>
      </c>
    </row>
    <row r="1360" spans="2:9" x14ac:dyDescent="0.25">
      <c r="B1360" s="3">
        <v>42061.541666666672</v>
      </c>
      <c r="C1360" s="4">
        <v>24944.196737360009</v>
      </c>
      <c r="D1360" s="4">
        <v>11459.127148981104</v>
      </c>
      <c r="E1360" s="4">
        <v>11133.646339194789</v>
      </c>
      <c r="F1360" s="4">
        <v>2303.041207650384</v>
      </c>
      <c r="G1360">
        <f t="shared" si="63"/>
        <v>2</v>
      </c>
      <c r="H1360">
        <f t="shared" si="64"/>
        <v>26</v>
      </c>
      <c r="I1360">
        <f t="shared" si="65"/>
        <v>13</v>
      </c>
    </row>
    <row r="1361" spans="2:9" x14ac:dyDescent="0.25">
      <c r="B1361" s="3">
        <v>42061.583333333328</v>
      </c>
      <c r="C1361" s="4">
        <v>25040.676611594376</v>
      </c>
      <c r="D1361" s="4">
        <v>11480.651421616292</v>
      </c>
      <c r="E1361" s="4">
        <v>11224.938896246584</v>
      </c>
      <c r="F1361" s="4">
        <v>2287.5892223506185</v>
      </c>
      <c r="G1361">
        <f t="shared" si="63"/>
        <v>2</v>
      </c>
      <c r="H1361">
        <f t="shared" si="64"/>
        <v>26</v>
      </c>
      <c r="I1361">
        <f t="shared" si="65"/>
        <v>14</v>
      </c>
    </row>
    <row r="1362" spans="2:9" x14ac:dyDescent="0.25">
      <c r="B1362" s="3">
        <v>42061.625</v>
      </c>
      <c r="C1362" s="4">
        <v>25065.953263834839</v>
      </c>
      <c r="D1362" s="4">
        <v>11438.037789351403</v>
      </c>
      <c r="E1362" s="4">
        <v>11253.86886702781</v>
      </c>
      <c r="F1362" s="4">
        <v>2326.5181099632687</v>
      </c>
      <c r="G1362">
        <f t="shared" si="63"/>
        <v>2</v>
      </c>
      <c r="H1362">
        <f t="shared" si="64"/>
        <v>26</v>
      </c>
      <c r="I1362">
        <f t="shared" si="65"/>
        <v>15</v>
      </c>
    </row>
    <row r="1363" spans="2:9" x14ac:dyDescent="0.25">
      <c r="B1363" s="3">
        <v>42061.666666666672</v>
      </c>
      <c r="C1363" s="4">
        <v>25391.853321254486</v>
      </c>
      <c r="D1363" s="4">
        <v>11681.496077063812</v>
      </c>
      <c r="E1363" s="4">
        <v>11277.570761424058</v>
      </c>
      <c r="F1363" s="4">
        <v>2384.3545380805785</v>
      </c>
      <c r="G1363">
        <f t="shared" si="63"/>
        <v>2</v>
      </c>
      <c r="H1363">
        <f t="shared" si="64"/>
        <v>26</v>
      </c>
      <c r="I1363">
        <f t="shared" si="65"/>
        <v>16</v>
      </c>
    </row>
    <row r="1364" spans="2:9" x14ac:dyDescent="0.25">
      <c r="B1364" s="3">
        <v>42061.708333333328</v>
      </c>
      <c r="C1364" s="4">
        <v>26420.865019796875</v>
      </c>
      <c r="D1364" s="4">
        <v>12100.156614889294</v>
      </c>
      <c r="E1364" s="4">
        <v>11749.015076591933</v>
      </c>
      <c r="F1364" s="4">
        <v>2519.1744414646328</v>
      </c>
      <c r="G1364">
        <f t="shared" si="63"/>
        <v>2</v>
      </c>
      <c r="H1364">
        <f t="shared" si="64"/>
        <v>26</v>
      </c>
      <c r="I1364">
        <f t="shared" si="65"/>
        <v>17</v>
      </c>
    </row>
    <row r="1365" spans="2:9" x14ac:dyDescent="0.25">
      <c r="B1365" s="3">
        <v>42061.75</v>
      </c>
      <c r="C1365" s="4">
        <v>28398.822279129094</v>
      </c>
      <c r="D1365" s="4">
        <v>12971.370907589553</v>
      </c>
      <c r="E1365" s="4">
        <v>12582.237963029767</v>
      </c>
      <c r="F1365" s="4">
        <v>2787.4565574240587</v>
      </c>
      <c r="G1365">
        <f t="shared" si="63"/>
        <v>2</v>
      </c>
      <c r="H1365">
        <f t="shared" si="64"/>
        <v>26</v>
      </c>
      <c r="I1365">
        <f t="shared" si="65"/>
        <v>18</v>
      </c>
    </row>
    <row r="1366" spans="2:9" x14ac:dyDescent="0.25">
      <c r="B1366" s="3">
        <v>42061.791666666672</v>
      </c>
      <c r="C1366" s="4">
        <v>28167.025115556873</v>
      </c>
      <c r="D1366" s="4">
        <v>12900.372338957788</v>
      </c>
      <c r="E1366" s="4">
        <v>12458.550632547523</v>
      </c>
      <c r="F1366" s="4">
        <v>2750.0756651788201</v>
      </c>
      <c r="G1366">
        <f t="shared" si="63"/>
        <v>2</v>
      </c>
      <c r="H1366">
        <f t="shared" si="64"/>
        <v>26</v>
      </c>
      <c r="I1366">
        <f t="shared" si="65"/>
        <v>19</v>
      </c>
    </row>
    <row r="1367" spans="2:9" x14ac:dyDescent="0.25">
      <c r="B1367" s="3">
        <v>42061.833333333328</v>
      </c>
      <c r="C1367" s="4">
        <v>27179.959620756639</v>
      </c>
      <c r="D1367" s="4">
        <v>12460.633296855396</v>
      </c>
      <c r="E1367" s="4">
        <v>12017.297561274843</v>
      </c>
      <c r="F1367" s="4">
        <v>2645.0737729082221</v>
      </c>
      <c r="G1367">
        <f t="shared" si="63"/>
        <v>2</v>
      </c>
      <c r="H1367">
        <f t="shared" si="64"/>
        <v>26</v>
      </c>
      <c r="I1367">
        <f t="shared" si="65"/>
        <v>20</v>
      </c>
    </row>
    <row r="1368" spans="2:9" x14ac:dyDescent="0.25">
      <c r="B1368" s="3">
        <v>42061.875</v>
      </c>
      <c r="C1368" s="4">
        <v>25546.776997998451</v>
      </c>
      <c r="D1368" s="4">
        <v>11729.828653804161</v>
      </c>
      <c r="E1368" s="4">
        <v>11303.913059125998</v>
      </c>
      <c r="F1368" s="4">
        <v>2458.3337124974478</v>
      </c>
      <c r="G1368">
        <f t="shared" si="63"/>
        <v>2</v>
      </c>
      <c r="H1368">
        <f t="shared" si="64"/>
        <v>26</v>
      </c>
      <c r="I1368">
        <f t="shared" si="65"/>
        <v>21</v>
      </c>
    </row>
    <row r="1369" spans="2:9" x14ac:dyDescent="0.25">
      <c r="B1369" s="3">
        <v>42061.916666666672</v>
      </c>
      <c r="C1369" s="4">
        <v>23619.579942857377</v>
      </c>
      <c r="D1369" s="4">
        <v>10820.958283047223</v>
      </c>
      <c r="E1369" s="4">
        <v>10462.317062501144</v>
      </c>
      <c r="F1369" s="4">
        <v>2284.4927003958164</v>
      </c>
      <c r="G1369">
        <f t="shared" si="63"/>
        <v>2</v>
      </c>
      <c r="H1369">
        <f t="shared" si="64"/>
        <v>26</v>
      </c>
      <c r="I1369">
        <f t="shared" si="65"/>
        <v>22</v>
      </c>
    </row>
    <row r="1370" spans="2:9" x14ac:dyDescent="0.25">
      <c r="B1370" s="3">
        <v>42061.958333333328</v>
      </c>
      <c r="C1370" s="4">
        <v>21778.843341964355</v>
      </c>
      <c r="D1370" s="4">
        <v>9996.0821685523133</v>
      </c>
      <c r="E1370" s="4">
        <v>9667.4671005492582</v>
      </c>
      <c r="F1370" s="4">
        <v>2065.5309242792764</v>
      </c>
      <c r="G1370">
        <f t="shared" si="63"/>
        <v>2</v>
      </c>
      <c r="H1370">
        <f t="shared" si="64"/>
        <v>26</v>
      </c>
      <c r="I1370">
        <f t="shared" si="65"/>
        <v>23</v>
      </c>
    </row>
    <row r="1371" spans="2:9" x14ac:dyDescent="0.25">
      <c r="B1371" s="3">
        <v>42062</v>
      </c>
      <c r="C1371" s="4">
        <v>20826.671390058073</v>
      </c>
      <c r="D1371" s="4">
        <v>9645.6534989691772</v>
      </c>
      <c r="E1371" s="4">
        <v>9231.1447797809342</v>
      </c>
      <c r="F1371" s="4">
        <v>1900.6652050002699</v>
      </c>
      <c r="G1371">
        <f t="shared" si="63"/>
        <v>2</v>
      </c>
      <c r="H1371">
        <f t="shared" si="64"/>
        <v>27</v>
      </c>
      <c r="I1371">
        <f t="shared" si="65"/>
        <v>0</v>
      </c>
    </row>
    <row r="1372" spans="2:9" x14ac:dyDescent="0.25">
      <c r="B1372" s="3">
        <v>42062.041666666672</v>
      </c>
      <c r="C1372" s="4">
        <v>20034.858030503892</v>
      </c>
      <c r="D1372" s="4">
        <v>9358.0814259447288</v>
      </c>
      <c r="E1372" s="4">
        <v>8839.4967035000045</v>
      </c>
      <c r="F1372" s="4">
        <v>1788.1560373683651</v>
      </c>
      <c r="G1372">
        <f t="shared" si="63"/>
        <v>2</v>
      </c>
      <c r="H1372">
        <f t="shared" si="64"/>
        <v>27</v>
      </c>
      <c r="I1372">
        <f t="shared" si="65"/>
        <v>1</v>
      </c>
    </row>
    <row r="1373" spans="2:9" x14ac:dyDescent="0.25">
      <c r="B1373" s="3">
        <v>42062.083333333328</v>
      </c>
      <c r="C1373" s="4">
        <v>20124.420922673406</v>
      </c>
      <c r="D1373" s="4">
        <v>9580.3143706606188</v>
      </c>
      <c r="E1373" s="4">
        <v>8680.0788123001494</v>
      </c>
      <c r="F1373" s="4">
        <v>1813.3879895100138</v>
      </c>
      <c r="G1373">
        <f t="shared" si="63"/>
        <v>2</v>
      </c>
      <c r="H1373">
        <f t="shared" si="64"/>
        <v>27</v>
      </c>
      <c r="I1373">
        <f t="shared" si="65"/>
        <v>2</v>
      </c>
    </row>
    <row r="1374" spans="2:9" x14ac:dyDescent="0.25">
      <c r="B1374" s="3">
        <v>42062.125</v>
      </c>
      <c r="C1374" s="4">
        <v>19982.906925837633</v>
      </c>
      <c r="D1374" s="4">
        <v>9493.4720515605768</v>
      </c>
      <c r="E1374" s="4">
        <v>8624.9212068889592</v>
      </c>
      <c r="F1374" s="4">
        <v>1811.5578469395532</v>
      </c>
      <c r="G1374">
        <f t="shared" si="63"/>
        <v>2</v>
      </c>
      <c r="H1374">
        <f t="shared" si="64"/>
        <v>27</v>
      </c>
      <c r="I1374">
        <f t="shared" si="65"/>
        <v>3</v>
      </c>
    </row>
    <row r="1375" spans="2:9" x14ac:dyDescent="0.25">
      <c r="B1375" s="3">
        <v>42062.166666666672</v>
      </c>
      <c r="C1375" s="4">
        <v>20557.536064630065</v>
      </c>
      <c r="D1375" s="4">
        <v>9713.5522645935671</v>
      </c>
      <c r="E1375" s="4">
        <v>8902.6890909127451</v>
      </c>
      <c r="F1375" s="4">
        <v>1883.7805439829256</v>
      </c>
      <c r="G1375">
        <f t="shared" si="63"/>
        <v>2</v>
      </c>
      <c r="H1375">
        <f t="shared" si="64"/>
        <v>27</v>
      </c>
      <c r="I1375">
        <f t="shared" si="65"/>
        <v>4</v>
      </c>
    </row>
    <row r="1376" spans="2:9" x14ac:dyDescent="0.25">
      <c r="B1376" s="3">
        <v>42062.208333333328</v>
      </c>
      <c r="C1376" s="4">
        <v>21855.321095072391</v>
      </c>
      <c r="D1376" s="4">
        <v>10244.44891140282</v>
      </c>
      <c r="E1376" s="4">
        <v>9512.2348259432401</v>
      </c>
      <c r="F1376" s="4">
        <v>2033.9816600442462</v>
      </c>
      <c r="G1376">
        <f t="shared" si="63"/>
        <v>2</v>
      </c>
      <c r="H1376">
        <f t="shared" si="64"/>
        <v>27</v>
      </c>
      <c r="I1376">
        <f t="shared" si="65"/>
        <v>5</v>
      </c>
    </row>
    <row r="1377" spans="2:9" x14ac:dyDescent="0.25">
      <c r="B1377" s="3">
        <v>42062.25</v>
      </c>
      <c r="C1377" s="4">
        <v>23472.033155486464</v>
      </c>
      <c r="D1377" s="4">
        <v>11139.543963019843</v>
      </c>
      <c r="E1377" s="4">
        <v>10079.367435001421</v>
      </c>
      <c r="F1377" s="4">
        <v>2181.3991761682832</v>
      </c>
      <c r="G1377">
        <f t="shared" si="63"/>
        <v>2</v>
      </c>
      <c r="H1377">
        <f t="shared" si="64"/>
        <v>27</v>
      </c>
      <c r="I1377">
        <f t="shared" si="65"/>
        <v>6</v>
      </c>
    </row>
    <row r="1378" spans="2:9" x14ac:dyDescent="0.25">
      <c r="B1378" s="3">
        <v>42062.291666666672</v>
      </c>
      <c r="C1378" s="4">
        <v>24589.779323931794</v>
      </c>
      <c r="D1378" s="4">
        <v>11683.179792862937</v>
      </c>
      <c r="E1378" s="4">
        <v>10555.680082803097</v>
      </c>
      <c r="F1378" s="4">
        <v>2282.4937802689392</v>
      </c>
      <c r="G1378">
        <f t="shared" si="63"/>
        <v>2</v>
      </c>
      <c r="H1378">
        <f t="shared" si="64"/>
        <v>27</v>
      </c>
      <c r="I1378">
        <f t="shared" si="65"/>
        <v>7</v>
      </c>
    </row>
    <row r="1379" spans="2:9" x14ac:dyDescent="0.25">
      <c r="B1379" s="3">
        <v>42062.333333333328</v>
      </c>
      <c r="C1379" s="4">
        <v>24854.708384589769</v>
      </c>
      <c r="D1379" s="4">
        <v>11719.783720414876</v>
      </c>
      <c r="E1379" s="4">
        <v>10768.487289095528</v>
      </c>
      <c r="F1379" s="4">
        <v>2305.0100186154891</v>
      </c>
      <c r="G1379">
        <f t="shared" si="63"/>
        <v>2</v>
      </c>
      <c r="H1379">
        <f t="shared" si="64"/>
        <v>27</v>
      </c>
      <c r="I1379">
        <f t="shared" si="65"/>
        <v>8</v>
      </c>
    </row>
    <row r="1380" spans="2:9" x14ac:dyDescent="0.25">
      <c r="B1380" s="3">
        <v>42062.375</v>
      </c>
      <c r="C1380" s="4">
        <v>25276.736751521959</v>
      </c>
      <c r="D1380" s="4">
        <v>11947.660929272173</v>
      </c>
      <c r="E1380" s="4">
        <v>10953.385149981514</v>
      </c>
      <c r="F1380" s="4">
        <v>2320.2847647210292</v>
      </c>
      <c r="G1380">
        <f t="shared" si="63"/>
        <v>2</v>
      </c>
      <c r="H1380">
        <f t="shared" si="64"/>
        <v>27</v>
      </c>
      <c r="I1380">
        <f t="shared" si="65"/>
        <v>9</v>
      </c>
    </row>
    <row r="1381" spans="2:9" x14ac:dyDescent="0.25">
      <c r="B1381" s="3">
        <v>42062.416666666672</v>
      </c>
      <c r="C1381" s="4">
        <v>25467.02563273146</v>
      </c>
      <c r="D1381" s="4">
        <v>12002.896898257562</v>
      </c>
      <c r="E1381" s="4">
        <v>11061.206282295236</v>
      </c>
      <c r="F1381" s="4">
        <v>2352.2651372499276</v>
      </c>
      <c r="G1381">
        <f t="shared" si="63"/>
        <v>2</v>
      </c>
      <c r="H1381">
        <f t="shared" si="64"/>
        <v>27</v>
      </c>
      <c r="I1381">
        <f t="shared" si="65"/>
        <v>10</v>
      </c>
    </row>
    <row r="1382" spans="2:9" x14ac:dyDescent="0.25">
      <c r="B1382" s="3">
        <v>42062.458333333328</v>
      </c>
      <c r="C1382" s="4">
        <v>25200.634372748562</v>
      </c>
      <c r="D1382" s="4">
        <v>11706.660679865101</v>
      </c>
      <c r="E1382" s="4">
        <v>11093.335398720481</v>
      </c>
      <c r="F1382" s="4">
        <v>2353.2460897427068</v>
      </c>
      <c r="G1382">
        <f t="shared" si="63"/>
        <v>2</v>
      </c>
      <c r="H1382">
        <f t="shared" si="64"/>
        <v>27</v>
      </c>
      <c r="I1382">
        <f t="shared" si="65"/>
        <v>11</v>
      </c>
    </row>
    <row r="1383" spans="2:9" x14ac:dyDescent="0.25">
      <c r="B1383" s="3">
        <v>42062.5</v>
      </c>
      <c r="C1383" s="4">
        <v>24981.554400174809</v>
      </c>
      <c r="D1383" s="4">
        <v>11447.744754142273</v>
      </c>
      <c r="E1383" s="4">
        <v>11146.446270931718</v>
      </c>
      <c r="F1383" s="4">
        <v>2341.4950695803336</v>
      </c>
      <c r="G1383">
        <f t="shared" si="63"/>
        <v>2</v>
      </c>
      <c r="H1383">
        <f t="shared" si="64"/>
        <v>27</v>
      </c>
      <c r="I1383">
        <f t="shared" si="65"/>
        <v>12</v>
      </c>
    </row>
    <row r="1384" spans="2:9" x14ac:dyDescent="0.25">
      <c r="B1384" s="3">
        <v>42062.541666666672</v>
      </c>
      <c r="C1384" s="4">
        <v>25119.501535222636</v>
      </c>
      <c r="D1384" s="4">
        <v>11525.792943308261</v>
      </c>
      <c r="E1384" s="4">
        <v>11208.81433812403</v>
      </c>
      <c r="F1384" s="4">
        <v>2340.1975997146596</v>
      </c>
      <c r="G1384">
        <f t="shared" si="63"/>
        <v>2</v>
      </c>
      <c r="H1384">
        <f t="shared" si="64"/>
        <v>27</v>
      </c>
      <c r="I1384">
        <f t="shared" si="65"/>
        <v>13</v>
      </c>
    </row>
    <row r="1385" spans="2:9" x14ac:dyDescent="0.25">
      <c r="B1385" s="3">
        <v>42062.583333333328</v>
      </c>
      <c r="C1385" s="4">
        <v>24956.723222633886</v>
      </c>
      <c r="D1385" s="4">
        <v>11444.284583598765</v>
      </c>
      <c r="E1385" s="4">
        <v>11093.86862983535</v>
      </c>
      <c r="F1385" s="4">
        <v>2374.759599602703</v>
      </c>
      <c r="G1385">
        <f t="shared" si="63"/>
        <v>2</v>
      </c>
      <c r="H1385">
        <f t="shared" si="64"/>
        <v>27</v>
      </c>
      <c r="I1385">
        <f t="shared" si="65"/>
        <v>14</v>
      </c>
    </row>
    <row r="1386" spans="2:9" x14ac:dyDescent="0.25">
      <c r="B1386" s="3">
        <v>42062.625</v>
      </c>
      <c r="C1386" s="4">
        <v>24681.913904272929</v>
      </c>
      <c r="D1386" s="4">
        <v>11203.159081306352</v>
      </c>
      <c r="E1386" s="4">
        <v>11066.870842409044</v>
      </c>
      <c r="F1386" s="4">
        <v>2367.2527539015027</v>
      </c>
      <c r="G1386">
        <f t="shared" si="63"/>
        <v>2</v>
      </c>
      <c r="H1386">
        <f t="shared" si="64"/>
        <v>27</v>
      </c>
      <c r="I1386">
        <f t="shared" si="65"/>
        <v>15</v>
      </c>
    </row>
    <row r="1387" spans="2:9" x14ac:dyDescent="0.25">
      <c r="B1387" s="3">
        <v>42062.666666666672</v>
      </c>
      <c r="C1387" s="4">
        <v>24794.377484117365</v>
      </c>
      <c r="D1387" s="4">
        <v>11219.674744711499</v>
      </c>
      <c r="E1387" s="4">
        <v>11123.919105630845</v>
      </c>
      <c r="F1387" s="4">
        <v>2404.9034432805852</v>
      </c>
      <c r="G1387">
        <f t="shared" si="63"/>
        <v>2</v>
      </c>
      <c r="H1387">
        <f t="shared" si="64"/>
        <v>27</v>
      </c>
      <c r="I1387">
        <f t="shared" si="65"/>
        <v>16</v>
      </c>
    </row>
    <row r="1388" spans="2:9" x14ac:dyDescent="0.25">
      <c r="B1388" s="3">
        <v>42062.708333333328</v>
      </c>
      <c r="C1388" s="4">
        <v>25857.434180252763</v>
      </c>
      <c r="D1388" s="4">
        <v>11616.721534682838</v>
      </c>
      <c r="E1388" s="4">
        <v>11627.419859749749</v>
      </c>
      <c r="F1388" s="4">
        <v>2563.5401482324778</v>
      </c>
      <c r="G1388">
        <f t="shared" si="63"/>
        <v>2</v>
      </c>
      <c r="H1388">
        <f t="shared" si="64"/>
        <v>27</v>
      </c>
      <c r="I1388">
        <f t="shared" si="65"/>
        <v>17</v>
      </c>
    </row>
    <row r="1389" spans="2:9" x14ac:dyDescent="0.25">
      <c r="B1389" s="3">
        <v>42062.75</v>
      </c>
      <c r="C1389" s="4">
        <v>27571.758629064378</v>
      </c>
      <c r="D1389" s="4">
        <v>12507.248422190969</v>
      </c>
      <c r="E1389" s="4">
        <v>12272.352050134075</v>
      </c>
      <c r="F1389" s="4">
        <v>2737.9851377190112</v>
      </c>
      <c r="G1389">
        <f t="shared" si="63"/>
        <v>2</v>
      </c>
      <c r="H1389">
        <f t="shared" si="64"/>
        <v>27</v>
      </c>
      <c r="I1389">
        <f t="shared" si="65"/>
        <v>18</v>
      </c>
    </row>
    <row r="1390" spans="2:9" x14ac:dyDescent="0.25">
      <c r="B1390" s="3">
        <v>42062.791666666672</v>
      </c>
      <c r="C1390" s="4">
        <v>27257.924051089012</v>
      </c>
      <c r="D1390" s="4">
        <v>12468.002712999776</v>
      </c>
      <c r="E1390" s="4">
        <v>12064.664442841229</v>
      </c>
      <c r="F1390" s="4">
        <v>2671.5946485826576</v>
      </c>
      <c r="G1390">
        <f t="shared" si="63"/>
        <v>2</v>
      </c>
      <c r="H1390">
        <f t="shared" si="64"/>
        <v>27</v>
      </c>
      <c r="I1390">
        <f t="shared" si="65"/>
        <v>19</v>
      </c>
    </row>
    <row r="1391" spans="2:9" x14ac:dyDescent="0.25">
      <c r="B1391" s="3">
        <v>42062.833333333328</v>
      </c>
      <c r="C1391" s="4">
        <v>26417.996003854518</v>
      </c>
      <c r="D1391" s="4">
        <v>12070.489473176942</v>
      </c>
      <c r="E1391" s="4">
        <v>11733.14685578794</v>
      </c>
      <c r="F1391" s="4">
        <v>2561.0475233597294</v>
      </c>
      <c r="G1391">
        <f t="shared" si="63"/>
        <v>2</v>
      </c>
      <c r="H1391">
        <f t="shared" si="64"/>
        <v>27</v>
      </c>
      <c r="I1391">
        <f t="shared" si="65"/>
        <v>20</v>
      </c>
    </row>
    <row r="1392" spans="2:9" x14ac:dyDescent="0.25">
      <c r="B1392" s="3">
        <v>42062.875</v>
      </c>
      <c r="C1392" s="4">
        <v>25184.357397811618</v>
      </c>
      <c r="D1392" s="4">
        <v>11471.538102448687</v>
      </c>
      <c r="E1392" s="4">
        <v>11252.301881498692</v>
      </c>
      <c r="F1392" s="4">
        <v>2408.4611221955897</v>
      </c>
      <c r="G1392">
        <f t="shared" si="63"/>
        <v>2</v>
      </c>
      <c r="H1392">
        <f t="shared" si="64"/>
        <v>27</v>
      </c>
      <c r="I1392">
        <f t="shared" si="65"/>
        <v>21</v>
      </c>
    </row>
    <row r="1393" spans="2:9" x14ac:dyDescent="0.25">
      <c r="B1393" s="3">
        <v>42062.916666666672</v>
      </c>
      <c r="C1393" s="4">
        <v>23488.596345477177</v>
      </c>
      <c r="D1393" s="4">
        <v>10704.443020782574</v>
      </c>
      <c r="E1393" s="4">
        <v>10528.660579707164</v>
      </c>
      <c r="F1393" s="4">
        <v>2204.727750386844</v>
      </c>
      <c r="G1393">
        <f t="shared" si="63"/>
        <v>2</v>
      </c>
      <c r="H1393">
        <f t="shared" si="64"/>
        <v>27</v>
      </c>
      <c r="I1393">
        <f t="shared" si="65"/>
        <v>22</v>
      </c>
    </row>
    <row r="1394" spans="2:9" x14ac:dyDescent="0.25">
      <c r="B1394" s="3">
        <v>42062.958333333328</v>
      </c>
      <c r="C1394" s="4">
        <v>21707.290506686095</v>
      </c>
      <c r="D1394" s="4">
        <v>9998.0421134995959</v>
      </c>
      <c r="E1394" s="4">
        <v>9660.5259994357439</v>
      </c>
      <c r="F1394" s="4">
        <v>1999.6563000818091</v>
      </c>
      <c r="G1394">
        <f t="shared" si="63"/>
        <v>2</v>
      </c>
      <c r="H1394">
        <f t="shared" si="64"/>
        <v>27</v>
      </c>
      <c r="I1394">
        <f t="shared" si="65"/>
        <v>23</v>
      </c>
    </row>
    <row r="1395" spans="2:9" x14ac:dyDescent="0.25">
      <c r="B1395" s="3">
        <v>42063</v>
      </c>
      <c r="C1395" s="4">
        <v>20714.344267774668</v>
      </c>
      <c r="D1395" s="4">
        <v>9581.4240425946227</v>
      </c>
      <c r="E1395" s="4">
        <v>9232.2762573571035</v>
      </c>
      <c r="F1395" s="4">
        <v>1852.8291029757766</v>
      </c>
      <c r="G1395">
        <f t="shared" si="63"/>
        <v>2</v>
      </c>
      <c r="H1395">
        <f t="shared" si="64"/>
        <v>28</v>
      </c>
      <c r="I1395">
        <f t="shared" si="65"/>
        <v>0</v>
      </c>
    </row>
    <row r="1396" spans="2:9" x14ac:dyDescent="0.25">
      <c r="B1396" s="3">
        <v>42063.041666666672</v>
      </c>
      <c r="C1396" s="4">
        <v>19932.078635817154</v>
      </c>
      <c r="D1396" s="4">
        <v>9262.4378198004797</v>
      </c>
      <c r="E1396" s="4">
        <v>8833.9454594052786</v>
      </c>
      <c r="F1396" s="4">
        <v>1788.0183746426335</v>
      </c>
      <c r="G1396">
        <f t="shared" si="63"/>
        <v>2</v>
      </c>
      <c r="H1396">
        <f t="shared" si="64"/>
        <v>28</v>
      </c>
      <c r="I1396">
        <f t="shared" si="65"/>
        <v>1</v>
      </c>
    </row>
    <row r="1397" spans="2:9" x14ac:dyDescent="0.25">
      <c r="B1397" s="3">
        <v>42063.083333333328</v>
      </c>
      <c r="C1397" s="4">
        <v>19387.588431386059</v>
      </c>
      <c r="D1397" s="4">
        <v>9035.5374243020633</v>
      </c>
      <c r="E1397" s="4">
        <v>8569.1078042648714</v>
      </c>
      <c r="F1397" s="4">
        <v>1734.5086054354324</v>
      </c>
      <c r="G1397">
        <f t="shared" si="63"/>
        <v>2</v>
      </c>
      <c r="H1397">
        <f t="shared" si="64"/>
        <v>28</v>
      </c>
      <c r="I1397">
        <f t="shared" si="65"/>
        <v>2</v>
      </c>
    </row>
    <row r="1398" spans="2:9" x14ac:dyDescent="0.25">
      <c r="B1398" s="3">
        <v>42063.125</v>
      </c>
      <c r="C1398" s="4">
        <v>19165.923637119096</v>
      </c>
      <c r="D1398" s="4">
        <v>8957.0290824130952</v>
      </c>
      <c r="E1398" s="4">
        <v>8455.196321966836</v>
      </c>
      <c r="F1398" s="4">
        <v>1703.653043093394</v>
      </c>
      <c r="G1398">
        <f t="shared" si="63"/>
        <v>2</v>
      </c>
      <c r="H1398">
        <f t="shared" si="64"/>
        <v>28</v>
      </c>
      <c r="I1398">
        <f t="shared" si="65"/>
        <v>3</v>
      </c>
    </row>
    <row r="1399" spans="2:9" x14ac:dyDescent="0.25">
      <c r="B1399" s="3">
        <v>42063.166666666672</v>
      </c>
      <c r="C1399" s="4">
        <v>19300.504416884469</v>
      </c>
      <c r="D1399" s="4">
        <v>9064.4463145436166</v>
      </c>
      <c r="E1399" s="4">
        <v>8462.9970997145756</v>
      </c>
      <c r="F1399" s="4">
        <v>1720.4655254238278</v>
      </c>
      <c r="G1399">
        <f t="shared" si="63"/>
        <v>2</v>
      </c>
      <c r="H1399">
        <f t="shared" si="64"/>
        <v>28</v>
      </c>
      <c r="I1399">
        <f t="shared" si="65"/>
        <v>4</v>
      </c>
    </row>
    <row r="1400" spans="2:9" x14ac:dyDescent="0.25">
      <c r="B1400" s="3">
        <v>42063.208333333328</v>
      </c>
      <c r="C1400" s="4">
        <v>19858.408269431744</v>
      </c>
      <c r="D1400" s="4">
        <v>9363.7816837220362</v>
      </c>
      <c r="E1400" s="4">
        <v>8681.3572300183168</v>
      </c>
      <c r="F1400" s="4">
        <v>1756.484989983458</v>
      </c>
      <c r="G1400">
        <f t="shared" si="63"/>
        <v>2</v>
      </c>
      <c r="H1400">
        <f t="shared" si="64"/>
        <v>28</v>
      </c>
      <c r="I1400">
        <f t="shared" si="65"/>
        <v>5</v>
      </c>
    </row>
    <row r="1401" spans="2:9" x14ac:dyDescent="0.25">
      <c r="B1401" s="3">
        <v>42063.25</v>
      </c>
      <c r="C1401" s="4">
        <v>20328.488297631375</v>
      </c>
      <c r="D1401" s="4">
        <v>9730.9893700148004</v>
      </c>
      <c r="E1401" s="4">
        <v>8699.0981527082331</v>
      </c>
      <c r="F1401" s="4">
        <v>1836.3747457653892</v>
      </c>
      <c r="G1401">
        <f t="shared" si="63"/>
        <v>2</v>
      </c>
      <c r="H1401">
        <f t="shared" si="64"/>
        <v>28</v>
      </c>
      <c r="I1401">
        <f t="shared" si="65"/>
        <v>6</v>
      </c>
    </row>
    <row r="1402" spans="2:9" x14ac:dyDescent="0.25">
      <c r="B1402" s="3">
        <v>42063.291666666672</v>
      </c>
      <c r="C1402" s="4">
        <v>20973.8756820612</v>
      </c>
      <c r="D1402" s="4">
        <v>10122.613580697322</v>
      </c>
      <c r="E1402" s="4">
        <v>8869.2249528296888</v>
      </c>
      <c r="F1402" s="4">
        <v>1920.8639982264594</v>
      </c>
      <c r="G1402">
        <f t="shared" si="63"/>
        <v>2</v>
      </c>
      <c r="H1402">
        <f t="shared" si="64"/>
        <v>28</v>
      </c>
      <c r="I1402">
        <f t="shared" si="65"/>
        <v>7</v>
      </c>
    </row>
    <row r="1403" spans="2:9" x14ac:dyDescent="0.25">
      <c r="B1403" s="3">
        <v>42063.333333333328</v>
      </c>
      <c r="C1403" s="4">
        <v>21909.258523336324</v>
      </c>
      <c r="D1403" s="4">
        <v>10562.746397619472</v>
      </c>
      <c r="E1403" s="4">
        <v>9244.4495363926035</v>
      </c>
      <c r="F1403" s="4">
        <v>2043.9843860183107</v>
      </c>
      <c r="G1403">
        <f t="shared" si="63"/>
        <v>2</v>
      </c>
      <c r="H1403">
        <f t="shared" si="64"/>
        <v>28</v>
      </c>
      <c r="I1403">
        <f t="shared" si="65"/>
        <v>8</v>
      </c>
    </row>
    <row r="1404" spans="2:9" x14ac:dyDescent="0.25">
      <c r="B1404" s="3">
        <v>42063.375</v>
      </c>
      <c r="C1404" s="4">
        <v>22368.942316295335</v>
      </c>
      <c r="D1404" s="4">
        <v>10742.717124995001</v>
      </c>
      <c r="E1404" s="4">
        <v>9460.6483381295657</v>
      </c>
      <c r="F1404" s="4">
        <v>2110.5942112592716</v>
      </c>
      <c r="G1404">
        <f t="shared" si="63"/>
        <v>2</v>
      </c>
      <c r="H1404">
        <f t="shared" si="64"/>
        <v>28</v>
      </c>
      <c r="I1404">
        <f t="shared" si="65"/>
        <v>9</v>
      </c>
    </row>
    <row r="1405" spans="2:9" x14ac:dyDescent="0.25">
      <c r="B1405" s="3">
        <v>42063.416666666672</v>
      </c>
      <c r="C1405" s="4">
        <v>22795.013626341144</v>
      </c>
      <c r="D1405" s="4">
        <v>11016.764505937927</v>
      </c>
      <c r="E1405" s="4">
        <v>9588.662975127043</v>
      </c>
      <c r="F1405" s="4">
        <v>2137.1285502283549</v>
      </c>
      <c r="G1405">
        <f t="shared" si="63"/>
        <v>2</v>
      </c>
      <c r="H1405">
        <f t="shared" si="64"/>
        <v>28</v>
      </c>
      <c r="I1405">
        <f t="shared" si="65"/>
        <v>10</v>
      </c>
    </row>
    <row r="1406" spans="2:9" x14ac:dyDescent="0.25">
      <c r="B1406" s="3">
        <v>42063.458333333328</v>
      </c>
      <c r="C1406" s="4">
        <v>22755.936302101527</v>
      </c>
      <c r="D1406" s="4">
        <v>11010.607404519915</v>
      </c>
      <c r="E1406" s="4">
        <v>9555.361374796008</v>
      </c>
      <c r="F1406" s="4">
        <v>2139.340804368524</v>
      </c>
      <c r="G1406">
        <f t="shared" si="63"/>
        <v>2</v>
      </c>
      <c r="H1406">
        <f t="shared" si="64"/>
        <v>28</v>
      </c>
      <c r="I1406">
        <f t="shared" si="65"/>
        <v>11</v>
      </c>
    </row>
    <row r="1407" spans="2:9" x14ac:dyDescent="0.25">
      <c r="B1407" s="3">
        <v>42063.5</v>
      </c>
      <c r="C1407" s="4">
        <v>21964.60159340049</v>
      </c>
      <c r="D1407" s="4">
        <v>10417.098144537729</v>
      </c>
      <c r="E1407" s="4">
        <v>9374.9739718282162</v>
      </c>
      <c r="F1407" s="4">
        <v>2123.2373376942164</v>
      </c>
      <c r="G1407">
        <f t="shared" si="63"/>
        <v>2</v>
      </c>
      <c r="H1407">
        <f t="shared" si="64"/>
        <v>28</v>
      </c>
      <c r="I1407">
        <f t="shared" si="65"/>
        <v>12</v>
      </c>
    </row>
    <row r="1408" spans="2:9" x14ac:dyDescent="0.25">
      <c r="B1408" s="3">
        <v>42063.541666666672</v>
      </c>
      <c r="C1408" s="4">
        <v>22067.38160538748</v>
      </c>
      <c r="D1408" s="4">
        <v>10656.122249036607</v>
      </c>
      <c r="E1408" s="4">
        <v>9302.5964377098135</v>
      </c>
      <c r="F1408" s="4">
        <v>2059.86109988314</v>
      </c>
      <c r="G1408">
        <f t="shared" si="63"/>
        <v>2</v>
      </c>
      <c r="H1408">
        <f t="shared" si="64"/>
        <v>28</v>
      </c>
      <c r="I1408">
        <f t="shared" si="65"/>
        <v>13</v>
      </c>
    </row>
    <row r="1409" spans="2:9" x14ac:dyDescent="0.25">
      <c r="B1409" s="3">
        <v>42063.583333333328</v>
      </c>
      <c r="C1409" s="4">
        <v>21950.061000657639</v>
      </c>
      <c r="D1409" s="4">
        <v>10605.86792738142</v>
      </c>
      <c r="E1409" s="4">
        <v>9240.4135598997636</v>
      </c>
      <c r="F1409" s="4">
        <v>2055.3980110646403</v>
      </c>
      <c r="G1409">
        <f t="shared" si="63"/>
        <v>2</v>
      </c>
      <c r="H1409">
        <f t="shared" si="64"/>
        <v>28</v>
      </c>
      <c r="I1409">
        <f t="shared" si="65"/>
        <v>14</v>
      </c>
    </row>
    <row r="1410" spans="2:9" x14ac:dyDescent="0.25">
      <c r="B1410" s="3">
        <v>42063.625</v>
      </c>
      <c r="C1410" s="4">
        <v>22089.245368896562</v>
      </c>
      <c r="D1410" s="4">
        <v>10638.716026187638</v>
      </c>
      <c r="E1410" s="4">
        <v>9305.0527937889965</v>
      </c>
      <c r="F1410" s="4">
        <v>2096.8506468897913</v>
      </c>
      <c r="G1410">
        <f t="shared" si="63"/>
        <v>2</v>
      </c>
      <c r="H1410">
        <f t="shared" si="64"/>
        <v>28</v>
      </c>
      <c r="I1410">
        <f t="shared" si="65"/>
        <v>15</v>
      </c>
    </row>
    <row r="1411" spans="2:9" x14ac:dyDescent="0.25">
      <c r="B1411" s="3">
        <v>42063.666666666672</v>
      </c>
      <c r="C1411" s="4">
        <v>22221.846451878373</v>
      </c>
      <c r="D1411" s="4">
        <v>10508.182045111174</v>
      </c>
      <c r="E1411" s="4">
        <v>9485.4058841678507</v>
      </c>
      <c r="F1411" s="4">
        <v>2177.6116859708882</v>
      </c>
      <c r="G1411">
        <f t="shared" si="63"/>
        <v>2</v>
      </c>
      <c r="H1411">
        <f t="shared" si="64"/>
        <v>28</v>
      </c>
      <c r="I1411">
        <f t="shared" si="65"/>
        <v>16</v>
      </c>
    </row>
    <row r="1412" spans="2:9" x14ac:dyDescent="0.25">
      <c r="B1412" s="3">
        <v>42063.708333333328</v>
      </c>
      <c r="C1412" s="4">
        <v>23550.557771903466</v>
      </c>
      <c r="D1412" s="4">
        <v>11039.826088726548</v>
      </c>
      <c r="E1412" s="4">
        <v>10110.930826443302</v>
      </c>
      <c r="F1412" s="4">
        <v>2344.3424299592871</v>
      </c>
      <c r="G1412">
        <f t="shared" ref="G1412:G1475" si="66">MONTH(B1412)</f>
        <v>2</v>
      </c>
      <c r="H1412">
        <f t="shared" ref="H1412:H1475" si="67">DAY(B1412)</f>
        <v>28</v>
      </c>
      <c r="I1412">
        <f t="shared" ref="I1412:I1475" si="68">HOUR(B1412)</f>
        <v>17</v>
      </c>
    </row>
    <row r="1413" spans="2:9" x14ac:dyDescent="0.25">
      <c r="B1413" s="3">
        <v>42063.75</v>
      </c>
      <c r="C1413" s="4">
        <v>25644.297247677048</v>
      </c>
      <c r="D1413" s="4">
        <v>11922.601751976012</v>
      </c>
      <c r="E1413" s="4">
        <v>11082.257263124151</v>
      </c>
      <c r="F1413" s="4">
        <v>2579.044907450545</v>
      </c>
      <c r="G1413">
        <f t="shared" si="66"/>
        <v>2</v>
      </c>
      <c r="H1413">
        <f t="shared" si="67"/>
        <v>28</v>
      </c>
      <c r="I1413">
        <f t="shared" si="68"/>
        <v>18</v>
      </c>
    </row>
    <row r="1414" spans="2:9" x14ac:dyDescent="0.25">
      <c r="B1414" s="3">
        <v>42063.791666666672</v>
      </c>
      <c r="C1414" s="4">
        <v>25546.229913418967</v>
      </c>
      <c r="D1414" s="4">
        <v>11904.966889210509</v>
      </c>
      <c r="E1414" s="4">
        <v>11041.089004960138</v>
      </c>
      <c r="F1414" s="4">
        <v>2540.0127880367581</v>
      </c>
      <c r="G1414">
        <f t="shared" si="66"/>
        <v>2</v>
      </c>
      <c r="H1414">
        <f t="shared" si="67"/>
        <v>28</v>
      </c>
      <c r="I1414">
        <f t="shared" si="68"/>
        <v>19</v>
      </c>
    </row>
    <row r="1415" spans="2:9" x14ac:dyDescent="0.25">
      <c r="B1415" s="3">
        <v>42063.833333333328</v>
      </c>
      <c r="C1415" s="4">
        <v>25041.882404225209</v>
      </c>
      <c r="D1415" s="4">
        <v>11680.889132565859</v>
      </c>
      <c r="E1415" s="4">
        <v>10830.717923704306</v>
      </c>
      <c r="F1415" s="4">
        <v>2471.0889915344569</v>
      </c>
      <c r="G1415">
        <f t="shared" si="66"/>
        <v>2</v>
      </c>
      <c r="H1415">
        <f t="shared" si="67"/>
        <v>28</v>
      </c>
      <c r="I1415">
        <f t="shared" si="68"/>
        <v>20</v>
      </c>
    </row>
    <row r="1416" spans="2:9" x14ac:dyDescent="0.25">
      <c r="B1416" s="3">
        <v>42063.875</v>
      </c>
      <c r="C1416" s="4">
        <v>24189.2339834423</v>
      </c>
      <c r="D1416" s="4">
        <v>11247.21492832968</v>
      </c>
      <c r="E1416" s="4">
        <v>10472.225809470405</v>
      </c>
      <c r="F1416" s="4">
        <v>2411.7639192725678</v>
      </c>
      <c r="G1416">
        <f t="shared" si="66"/>
        <v>2</v>
      </c>
      <c r="H1416">
        <f t="shared" si="67"/>
        <v>28</v>
      </c>
      <c r="I1416">
        <f t="shared" si="68"/>
        <v>21</v>
      </c>
    </row>
    <row r="1417" spans="2:9" x14ac:dyDescent="0.25">
      <c r="B1417" s="3">
        <v>42063.916666666672</v>
      </c>
      <c r="C1417" s="4">
        <v>22768.600788406427</v>
      </c>
      <c r="D1417" s="4">
        <v>10640.242706765468</v>
      </c>
      <c r="E1417" s="4">
        <v>9841.9916204232704</v>
      </c>
      <c r="F1417" s="4">
        <v>2229.9963974908301</v>
      </c>
      <c r="G1417">
        <f t="shared" si="66"/>
        <v>2</v>
      </c>
      <c r="H1417">
        <f t="shared" si="67"/>
        <v>28</v>
      </c>
      <c r="I1417">
        <f t="shared" si="68"/>
        <v>22</v>
      </c>
    </row>
    <row r="1418" spans="2:9" x14ac:dyDescent="0.25">
      <c r="B1418" s="3">
        <v>42063.958333333328</v>
      </c>
      <c r="C1418" s="4">
        <v>21321.434280034435</v>
      </c>
      <c r="D1418" s="4">
        <v>9952.2709790465869</v>
      </c>
      <c r="E1418" s="4">
        <v>9273.4898450331166</v>
      </c>
      <c r="F1418" s="4">
        <v>2041.0356684682711</v>
      </c>
      <c r="G1418">
        <f t="shared" si="66"/>
        <v>2</v>
      </c>
      <c r="H1418">
        <f t="shared" si="67"/>
        <v>28</v>
      </c>
      <c r="I1418">
        <f t="shared" si="68"/>
        <v>23</v>
      </c>
    </row>
    <row r="1419" spans="2:9" x14ac:dyDescent="0.25">
      <c r="B1419" s="3">
        <v>42064</v>
      </c>
      <c r="C1419" s="4">
        <v>20310.597248383187</v>
      </c>
      <c r="D1419" s="4">
        <v>9550.1735454852314</v>
      </c>
      <c r="E1419" s="4">
        <v>8807.568860556592</v>
      </c>
      <c r="F1419" s="4">
        <v>1898.5186770030962</v>
      </c>
      <c r="G1419">
        <f t="shared" si="66"/>
        <v>3</v>
      </c>
      <c r="H1419">
        <f t="shared" si="67"/>
        <v>1</v>
      </c>
      <c r="I1419">
        <f t="shared" si="68"/>
        <v>0</v>
      </c>
    </row>
    <row r="1420" spans="2:9" x14ac:dyDescent="0.25">
      <c r="B1420" s="3">
        <v>42064.041666666672</v>
      </c>
      <c r="C1420" s="4">
        <v>19561.373122621761</v>
      </c>
      <c r="D1420" s="4">
        <v>9220.4332066421193</v>
      </c>
      <c r="E1420" s="4">
        <v>8450.3004934779747</v>
      </c>
      <c r="F1420" s="4">
        <v>1836.4726007587856</v>
      </c>
      <c r="G1420">
        <f t="shared" si="66"/>
        <v>3</v>
      </c>
      <c r="H1420">
        <f t="shared" si="67"/>
        <v>1</v>
      </c>
      <c r="I1420">
        <f t="shared" si="68"/>
        <v>1</v>
      </c>
    </row>
    <row r="1421" spans="2:9" x14ac:dyDescent="0.25">
      <c r="B1421" s="3">
        <v>42064.083333333328</v>
      </c>
      <c r="C1421" s="4">
        <v>19141.415172573932</v>
      </c>
      <c r="D1421" s="4">
        <v>8992.2106586610407</v>
      </c>
      <c r="E1421" s="4">
        <v>8310.7725873669806</v>
      </c>
      <c r="F1421" s="4">
        <v>1782.5445630916568</v>
      </c>
      <c r="G1421">
        <f t="shared" si="66"/>
        <v>3</v>
      </c>
      <c r="H1421">
        <f t="shared" si="67"/>
        <v>1</v>
      </c>
      <c r="I1421">
        <f t="shared" si="68"/>
        <v>2</v>
      </c>
    </row>
    <row r="1422" spans="2:9" x14ac:dyDescent="0.25">
      <c r="B1422" s="3">
        <v>42064.125</v>
      </c>
      <c r="C1422" s="4">
        <v>18949.810707459023</v>
      </c>
      <c r="D1422" s="4">
        <v>8892.1638127528859</v>
      </c>
      <c r="E1422" s="4">
        <v>8235.9224061583027</v>
      </c>
      <c r="F1422" s="4">
        <v>1763.7169028893902</v>
      </c>
      <c r="G1422">
        <f t="shared" si="66"/>
        <v>3</v>
      </c>
      <c r="H1422">
        <f t="shared" si="67"/>
        <v>1</v>
      </c>
      <c r="I1422">
        <f t="shared" si="68"/>
        <v>3</v>
      </c>
    </row>
    <row r="1423" spans="2:9" x14ac:dyDescent="0.25">
      <c r="B1423" s="3">
        <v>42064.166666666672</v>
      </c>
      <c r="C1423" s="4">
        <v>19059.067717321974</v>
      </c>
      <c r="D1423" s="4">
        <v>8949.9226111514708</v>
      </c>
      <c r="E1423" s="4">
        <v>8267.9216300820499</v>
      </c>
      <c r="F1423" s="4">
        <v>1779.4198339004686</v>
      </c>
      <c r="G1423">
        <f t="shared" si="66"/>
        <v>3</v>
      </c>
      <c r="H1423">
        <f t="shared" si="67"/>
        <v>1</v>
      </c>
      <c r="I1423">
        <f t="shared" si="68"/>
        <v>4</v>
      </c>
    </row>
    <row r="1424" spans="2:9" x14ac:dyDescent="0.25">
      <c r="B1424" s="3">
        <v>42064.208333333328</v>
      </c>
      <c r="C1424" s="4">
        <v>19473.353287002123</v>
      </c>
      <c r="D1424" s="4">
        <v>9261.7283474882388</v>
      </c>
      <c r="E1424" s="4">
        <v>8342.2438433255993</v>
      </c>
      <c r="F1424" s="4">
        <v>1802.5808550887189</v>
      </c>
      <c r="G1424">
        <f t="shared" si="66"/>
        <v>3</v>
      </c>
      <c r="H1424">
        <f t="shared" si="67"/>
        <v>1</v>
      </c>
      <c r="I1424">
        <f t="shared" si="68"/>
        <v>5</v>
      </c>
    </row>
    <row r="1425" spans="2:9" x14ac:dyDescent="0.25">
      <c r="B1425" s="3">
        <v>42064.25</v>
      </c>
      <c r="C1425" s="4">
        <v>19871.180686984753</v>
      </c>
      <c r="D1425" s="4">
        <v>9569.262029098034</v>
      </c>
      <c r="E1425" s="4">
        <v>8332.1480812292612</v>
      </c>
      <c r="F1425" s="4">
        <v>1896.3290540982634</v>
      </c>
      <c r="G1425">
        <f t="shared" si="66"/>
        <v>3</v>
      </c>
      <c r="H1425">
        <f t="shared" si="67"/>
        <v>1</v>
      </c>
      <c r="I1425">
        <f t="shared" si="68"/>
        <v>6</v>
      </c>
    </row>
    <row r="1426" spans="2:9" x14ac:dyDescent="0.25">
      <c r="B1426" s="3">
        <v>42064.291666666672</v>
      </c>
      <c r="C1426" s="4">
        <v>20449.243365409086</v>
      </c>
      <c r="D1426" s="4">
        <v>9844.0068114339847</v>
      </c>
      <c r="E1426" s="4">
        <v>8527.2663480499177</v>
      </c>
      <c r="F1426" s="4">
        <v>2007.8034314078091</v>
      </c>
      <c r="G1426">
        <f t="shared" si="66"/>
        <v>3</v>
      </c>
      <c r="H1426">
        <f t="shared" si="67"/>
        <v>1</v>
      </c>
      <c r="I1426">
        <f t="shared" si="68"/>
        <v>7</v>
      </c>
    </row>
    <row r="1427" spans="2:9" x14ac:dyDescent="0.25">
      <c r="B1427" s="3">
        <v>42064.333333333328</v>
      </c>
      <c r="C1427" s="4">
        <v>21218.651158956152</v>
      </c>
      <c r="D1427" s="4">
        <v>10072.813583516956</v>
      </c>
      <c r="E1427" s="4">
        <v>8904.7853600161743</v>
      </c>
      <c r="F1427" s="4">
        <v>2175.5810760646209</v>
      </c>
      <c r="G1427">
        <f t="shared" si="66"/>
        <v>3</v>
      </c>
      <c r="H1427">
        <f t="shared" si="67"/>
        <v>1</v>
      </c>
      <c r="I1427">
        <f t="shared" si="68"/>
        <v>8</v>
      </c>
    </row>
    <row r="1428" spans="2:9" x14ac:dyDescent="0.25">
      <c r="B1428" s="3">
        <v>42064.375</v>
      </c>
      <c r="C1428" s="4">
        <v>21667.518680684942</v>
      </c>
      <c r="D1428" s="4">
        <v>10083.963292305874</v>
      </c>
      <c r="E1428" s="4">
        <v>9215.8338801450936</v>
      </c>
      <c r="F1428" s="4">
        <v>2305.1370916601409</v>
      </c>
      <c r="G1428">
        <f t="shared" si="66"/>
        <v>3</v>
      </c>
      <c r="H1428">
        <f t="shared" si="67"/>
        <v>1</v>
      </c>
      <c r="I1428">
        <f t="shared" si="68"/>
        <v>9</v>
      </c>
    </row>
    <row r="1429" spans="2:9" x14ac:dyDescent="0.25">
      <c r="B1429" s="3">
        <v>42064.416666666672</v>
      </c>
      <c r="C1429" s="4">
        <v>21756.275157332631</v>
      </c>
      <c r="D1429" s="4">
        <v>9927.312226992366</v>
      </c>
      <c r="E1429" s="4">
        <v>9434.4748679334953</v>
      </c>
      <c r="F1429" s="4">
        <v>2335.2802647860162</v>
      </c>
      <c r="G1429">
        <f t="shared" si="66"/>
        <v>3</v>
      </c>
      <c r="H1429">
        <f t="shared" si="67"/>
        <v>1</v>
      </c>
      <c r="I1429">
        <f t="shared" si="68"/>
        <v>10</v>
      </c>
    </row>
    <row r="1430" spans="2:9" x14ac:dyDescent="0.25">
      <c r="B1430" s="3">
        <v>42064.458333333328</v>
      </c>
      <c r="C1430" s="4">
        <v>21661.832545013247</v>
      </c>
      <c r="D1430" s="4">
        <v>9826.0806433578164</v>
      </c>
      <c r="E1430" s="4">
        <v>9415.8026569387039</v>
      </c>
      <c r="F1430" s="4">
        <v>2363.9847462011771</v>
      </c>
      <c r="G1430">
        <f t="shared" si="66"/>
        <v>3</v>
      </c>
      <c r="H1430">
        <f t="shared" si="67"/>
        <v>1</v>
      </c>
      <c r="I1430">
        <f t="shared" si="68"/>
        <v>11</v>
      </c>
    </row>
    <row r="1431" spans="2:9" x14ac:dyDescent="0.25">
      <c r="B1431" s="3">
        <v>42064.5</v>
      </c>
      <c r="C1431" s="4">
        <v>21633.982077867884</v>
      </c>
      <c r="D1431" s="4">
        <v>9724.2681769700685</v>
      </c>
      <c r="E1431" s="4">
        <v>9486.1824538392739</v>
      </c>
      <c r="F1431" s="4">
        <v>2367.5936389540584</v>
      </c>
      <c r="G1431">
        <f t="shared" si="66"/>
        <v>3</v>
      </c>
      <c r="H1431">
        <f t="shared" si="67"/>
        <v>1</v>
      </c>
      <c r="I1431">
        <f t="shared" si="68"/>
        <v>12</v>
      </c>
    </row>
    <row r="1432" spans="2:9" x14ac:dyDescent="0.25">
      <c r="B1432" s="3">
        <v>42064.541666666672</v>
      </c>
      <c r="C1432" s="4">
        <v>21495.320612567273</v>
      </c>
      <c r="D1432" s="4">
        <v>9633.1998149028041</v>
      </c>
      <c r="E1432" s="4">
        <v>9452.7468039377709</v>
      </c>
      <c r="F1432" s="4">
        <v>2354.7104164122429</v>
      </c>
      <c r="G1432">
        <f t="shared" si="66"/>
        <v>3</v>
      </c>
      <c r="H1432">
        <f t="shared" si="67"/>
        <v>1</v>
      </c>
      <c r="I1432">
        <f t="shared" si="68"/>
        <v>13</v>
      </c>
    </row>
    <row r="1433" spans="2:9" x14ac:dyDescent="0.25">
      <c r="B1433" s="3">
        <v>42064.583333333328</v>
      </c>
      <c r="C1433" s="4">
        <v>21254.929741145959</v>
      </c>
      <c r="D1433" s="4">
        <v>9483.1318170881041</v>
      </c>
      <c r="E1433" s="4">
        <v>9428.8007963093769</v>
      </c>
      <c r="F1433" s="4">
        <v>2286.8329420369337</v>
      </c>
      <c r="G1433">
        <f t="shared" si="66"/>
        <v>3</v>
      </c>
      <c r="H1433">
        <f t="shared" si="67"/>
        <v>1</v>
      </c>
      <c r="I1433">
        <f t="shared" si="68"/>
        <v>14</v>
      </c>
    </row>
    <row r="1434" spans="2:9" x14ac:dyDescent="0.25">
      <c r="B1434" s="3">
        <v>42064.625</v>
      </c>
      <c r="C1434" s="4">
        <v>21509.618273779844</v>
      </c>
      <c r="D1434" s="4">
        <v>9639.1399068476931</v>
      </c>
      <c r="E1434" s="4">
        <v>9520.8025151165093</v>
      </c>
      <c r="F1434" s="4">
        <v>2290.202882399034</v>
      </c>
      <c r="G1434">
        <f t="shared" si="66"/>
        <v>3</v>
      </c>
      <c r="H1434">
        <f t="shared" si="67"/>
        <v>1</v>
      </c>
      <c r="I1434">
        <f t="shared" si="68"/>
        <v>15</v>
      </c>
    </row>
    <row r="1435" spans="2:9" x14ac:dyDescent="0.25">
      <c r="B1435" s="3">
        <v>42064.666666666672</v>
      </c>
      <c r="C1435" s="4">
        <v>22295.919660352032</v>
      </c>
      <c r="D1435" s="4">
        <v>10101.367556604004</v>
      </c>
      <c r="E1435" s="4">
        <v>9772.1251496520963</v>
      </c>
      <c r="F1435" s="4">
        <v>2359.7272032383653</v>
      </c>
      <c r="G1435">
        <f t="shared" si="66"/>
        <v>3</v>
      </c>
      <c r="H1435">
        <f t="shared" si="67"/>
        <v>1</v>
      </c>
      <c r="I1435">
        <f t="shared" si="68"/>
        <v>16</v>
      </c>
    </row>
    <row r="1436" spans="2:9" x14ac:dyDescent="0.25">
      <c r="B1436" s="3">
        <v>42064.708333333328</v>
      </c>
      <c r="C1436" s="4">
        <v>23918.574309498414</v>
      </c>
      <c r="D1436" s="4">
        <v>10780.559683860312</v>
      </c>
      <c r="E1436" s="4">
        <v>10498.375837082172</v>
      </c>
      <c r="F1436" s="4">
        <v>2572.0939132437074</v>
      </c>
      <c r="G1436">
        <f t="shared" si="66"/>
        <v>3</v>
      </c>
      <c r="H1436">
        <f t="shared" si="67"/>
        <v>1</v>
      </c>
      <c r="I1436">
        <f t="shared" si="68"/>
        <v>17</v>
      </c>
    </row>
    <row r="1437" spans="2:9" x14ac:dyDescent="0.25">
      <c r="B1437" s="3">
        <v>42064.75</v>
      </c>
      <c r="C1437" s="4">
        <v>26124.635954503035</v>
      </c>
      <c r="D1437" s="4">
        <v>11928.890999284111</v>
      </c>
      <c r="E1437" s="4">
        <v>11394.636059672037</v>
      </c>
      <c r="F1437" s="4">
        <v>2731.8150329272935</v>
      </c>
      <c r="G1437">
        <f t="shared" si="66"/>
        <v>3</v>
      </c>
      <c r="H1437">
        <f t="shared" si="67"/>
        <v>1</v>
      </c>
      <c r="I1437">
        <f t="shared" si="68"/>
        <v>18</v>
      </c>
    </row>
    <row r="1438" spans="2:9" x14ac:dyDescent="0.25">
      <c r="B1438" s="3">
        <v>42064.791666666672</v>
      </c>
      <c r="C1438" s="4">
        <v>26244.113147908636</v>
      </c>
      <c r="D1438" s="4">
        <v>12093.676652926564</v>
      </c>
      <c r="E1438" s="4">
        <v>11349.716909357317</v>
      </c>
      <c r="F1438" s="4">
        <v>2731.7337993990086</v>
      </c>
      <c r="G1438">
        <f t="shared" si="66"/>
        <v>3</v>
      </c>
      <c r="H1438">
        <f t="shared" si="67"/>
        <v>1</v>
      </c>
      <c r="I1438">
        <f t="shared" si="68"/>
        <v>19</v>
      </c>
    </row>
    <row r="1439" spans="2:9" x14ac:dyDescent="0.25">
      <c r="B1439" s="3">
        <v>42064.833333333328</v>
      </c>
      <c r="C1439" s="4">
        <v>25589.482995466398</v>
      </c>
      <c r="D1439" s="4">
        <v>11787.936833814598</v>
      </c>
      <c r="E1439" s="4">
        <v>11060.517750599254</v>
      </c>
      <c r="F1439" s="4">
        <v>2672.7913151901184</v>
      </c>
      <c r="G1439">
        <f t="shared" si="66"/>
        <v>3</v>
      </c>
      <c r="H1439">
        <f t="shared" si="67"/>
        <v>1</v>
      </c>
      <c r="I1439">
        <f t="shared" si="68"/>
        <v>20</v>
      </c>
    </row>
    <row r="1440" spans="2:9" x14ac:dyDescent="0.25">
      <c r="B1440" s="3">
        <v>42064.875</v>
      </c>
      <c r="C1440" s="4">
        <v>24239.207795246173</v>
      </c>
      <c r="D1440" s="4">
        <v>11148.023745290167</v>
      </c>
      <c r="E1440" s="4">
        <v>10545.425919152869</v>
      </c>
      <c r="F1440" s="4">
        <v>2481.4943951641767</v>
      </c>
      <c r="G1440">
        <f t="shared" si="66"/>
        <v>3</v>
      </c>
      <c r="H1440">
        <f t="shared" si="67"/>
        <v>1</v>
      </c>
      <c r="I1440">
        <f t="shared" si="68"/>
        <v>21</v>
      </c>
    </row>
    <row r="1441" spans="2:9" x14ac:dyDescent="0.25">
      <c r="B1441" s="3">
        <v>42064.916666666672</v>
      </c>
      <c r="C1441" s="4">
        <v>22658.588043554479</v>
      </c>
      <c r="D1441" s="4">
        <v>10475.166731150621</v>
      </c>
      <c r="E1441" s="4">
        <v>9879.5485213009833</v>
      </c>
      <c r="F1441" s="4">
        <v>2243.5872855680204</v>
      </c>
      <c r="G1441">
        <f t="shared" si="66"/>
        <v>3</v>
      </c>
      <c r="H1441">
        <f t="shared" si="67"/>
        <v>1</v>
      </c>
      <c r="I1441">
        <f t="shared" si="68"/>
        <v>22</v>
      </c>
    </row>
    <row r="1442" spans="2:9" x14ac:dyDescent="0.25">
      <c r="B1442" s="3">
        <v>42064.958333333328</v>
      </c>
      <c r="C1442" s="4">
        <v>20901.290400222497</v>
      </c>
      <c r="D1442" s="4">
        <v>9730.2880429689485</v>
      </c>
      <c r="E1442" s="4">
        <v>9079.4510981228068</v>
      </c>
      <c r="F1442" s="4">
        <v>2034.1231030811978</v>
      </c>
      <c r="G1442">
        <f t="shared" si="66"/>
        <v>3</v>
      </c>
      <c r="H1442">
        <f t="shared" si="67"/>
        <v>1</v>
      </c>
      <c r="I1442">
        <f t="shared" si="68"/>
        <v>23</v>
      </c>
    </row>
    <row r="1443" spans="2:9" x14ac:dyDescent="0.25">
      <c r="B1443" s="3">
        <v>42065</v>
      </c>
      <c r="C1443" s="4">
        <v>20101.066806737897</v>
      </c>
      <c r="D1443" s="4">
        <v>9305.0801134580979</v>
      </c>
      <c r="E1443" s="4">
        <v>8842.067267170627</v>
      </c>
      <c r="F1443" s="4">
        <v>1898.8196434685867</v>
      </c>
      <c r="G1443">
        <f t="shared" si="66"/>
        <v>3</v>
      </c>
      <c r="H1443">
        <f t="shared" si="67"/>
        <v>2</v>
      </c>
      <c r="I1443">
        <f t="shared" si="68"/>
        <v>0</v>
      </c>
    </row>
    <row r="1444" spans="2:9" x14ac:dyDescent="0.25">
      <c r="B1444" s="3">
        <v>42065.041666666672</v>
      </c>
      <c r="C1444" s="4">
        <v>19508.660666475211</v>
      </c>
      <c r="D1444" s="4">
        <v>9031.0470466846709</v>
      </c>
      <c r="E1444" s="4">
        <v>8569.0693248672724</v>
      </c>
      <c r="F1444" s="4">
        <v>1853.350550405612</v>
      </c>
      <c r="G1444">
        <f t="shared" si="66"/>
        <v>3</v>
      </c>
      <c r="H1444">
        <f t="shared" si="67"/>
        <v>2</v>
      </c>
      <c r="I1444">
        <f t="shared" si="68"/>
        <v>1</v>
      </c>
    </row>
    <row r="1445" spans="2:9" x14ac:dyDescent="0.25">
      <c r="B1445" s="3">
        <v>42065.083333333328</v>
      </c>
      <c r="C1445" s="4">
        <v>19179.508414132772</v>
      </c>
      <c r="D1445" s="4">
        <v>8902.6648967348101</v>
      </c>
      <c r="E1445" s="4">
        <v>8456.1988404361218</v>
      </c>
      <c r="F1445" s="4">
        <v>1765.4525182836348</v>
      </c>
      <c r="G1445">
        <f t="shared" si="66"/>
        <v>3</v>
      </c>
      <c r="H1445">
        <f t="shared" si="67"/>
        <v>2</v>
      </c>
      <c r="I1445">
        <f t="shared" si="68"/>
        <v>2</v>
      </c>
    </row>
    <row r="1446" spans="2:9" x14ac:dyDescent="0.25">
      <c r="B1446" s="3">
        <v>42065.125</v>
      </c>
      <c r="C1446" s="4">
        <v>19153.972837061272</v>
      </c>
      <c r="D1446" s="4">
        <v>8892.5270261772512</v>
      </c>
      <c r="E1446" s="4">
        <v>8472.2138053237577</v>
      </c>
      <c r="F1446" s="4">
        <v>1732.6618337063346</v>
      </c>
      <c r="G1446">
        <f t="shared" si="66"/>
        <v>3</v>
      </c>
      <c r="H1446">
        <f t="shared" si="67"/>
        <v>2</v>
      </c>
      <c r="I1446">
        <f t="shared" si="68"/>
        <v>3</v>
      </c>
    </row>
    <row r="1447" spans="2:9" x14ac:dyDescent="0.25">
      <c r="B1447" s="3">
        <v>42065.166666666672</v>
      </c>
      <c r="C1447" s="4">
        <v>19777.003798597805</v>
      </c>
      <c r="D1447" s="4">
        <v>9189.2070298051985</v>
      </c>
      <c r="E1447" s="4">
        <v>8791.6820616055811</v>
      </c>
      <c r="F1447" s="4">
        <v>1734.6118807249629</v>
      </c>
      <c r="G1447">
        <f t="shared" si="66"/>
        <v>3</v>
      </c>
      <c r="H1447">
        <f t="shared" si="67"/>
        <v>2</v>
      </c>
      <c r="I1447">
        <f t="shared" si="68"/>
        <v>4</v>
      </c>
    </row>
    <row r="1448" spans="2:9" x14ac:dyDescent="0.25">
      <c r="B1448" s="3">
        <v>42065.208333333328</v>
      </c>
      <c r="C1448" s="4">
        <v>21518.777218559702</v>
      </c>
      <c r="D1448" s="4">
        <v>9942.7404266389804</v>
      </c>
      <c r="E1448" s="4">
        <v>9581.9135681094122</v>
      </c>
      <c r="F1448" s="4">
        <v>1926.4544714733593</v>
      </c>
      <c r="G1448">
        <f t="shared" si="66"/>
        <v>3</v>
      </c>
      <c r="H1448">
        <f t="shared" si="67"/>
        <v>2</v>
      </c>
      <c r="I1448">
        <f t="shared" si="68"/>
        <v>5</v>
      </c>
    </row>
    <row r="1449" spans="2:9" x14ac:dyDescent="0.25">
      <c r="B1449" s="3">
        <v>42065.25</v>
      </c>
      <c r="C1449" s="4">
        <v>23767.67435454658</v>
      </c>
      <c r="D1449" s="4">
        <v>11023.673723573354</v>
      </c>
      <c r="E1449" s="4">
        <v>10468.648659058126</v>
      </c>
      <c r="F1449" s="4">
        <v>2200.8530397043987</v>
      </c>
      <c r="G1449">
        <f t="shared" si="66"/>
        <v>3</v>
      </c>
      <c r="H1449">
        <f t="shared" si="67"/>
        <v>2</v>
      </c>
      <c r="I1449">
        <f t="shared" si="68"/>
        <v>6</v>
      </c>
    </row>
    <row r="1450" spans="2:9" x14ac:dyDescent="0.25">
      <c r="B1450" s="3">
        <v>42065.291666666672</v>
      </c>
      <c r="C1450" s="4">
        <v>25247.707632885424</v>
      </c>
      <c r="D1450" s="4">
        <v>11825.392935047061</v>
      </c>
      <c r="E1450" s="4">
        <v>11002.693112997147</v>
      </c>
      <c r="F1450" s="4">
        <v>2345.1645669787531</v>
      </c>
      <c r="G1450">
        <f t="shared" si="66"/>
        <v>3</v>
      </c>
      <c r="H1450">
        <f t="shared" si="67"/>
        <v>2</v>
      </c>
      <c r="I1450">
        <f t="shared" si="68"/>
        <v>7</v>
      </c>
    </row>
    <row r="1451" spans="2:9" x14ac:dyDescent="0.25">
      <c r="B1451" s="3">
        <v>42065.333333333328</v>
      </c>
      <c r="C1451" s="4">
        <v>25680.349585558215</v>
      </c>
      <c r="D1451" s="4">
        <v>12025.824307576682</v>
      </c>
      <c r="E1451" s="4">
        <v>11189.4755491782</v>
      </c>
      <c r="F1451" s="4">
        <v>2393.5970567850027</v>
      </c>
      <c r="G1451">
        <f t="shared" si="66"/>
        <v>3</v>
      </c>
      <c r="H1451">
        <f t="shared" si="67"/>
        <v>2</v>
      </c>
      <c r="I1451">
        <f t="shared" si="68"/>
        <v>8</v>
      </c>
    </row>
    <row r="1452" spans="2:9" x14ac:dyDescent="0.25">
      <c r="B1452" s="3">
        <v>42065.375</v>
      </c>
      <c r="C1452" s="4">
        <v>25950.55373883167</v>
      </c>
      <c r="D1452" s="4">
        <v>12144.421494456401</v>
      </c>
      <c r="E1452" s="4">
        <v>11351.733129996419</v>
      </c>
      <c r="F1452" s="4">
        <v>2384.1494853135605</v>
      </c>
      <c r="G1452">
        <f t="shared" si="66"/>
        <v>3</v>
      </c>
      <c r="H1452">
        <f t="shared" si="67"/>
        <v>2</v>
      </c>
      <c r="I1452">
        <f t="shared" si="68"/>
        <v>9</v>
      </c>
    </row>
    <row r="1453" spans="2:9" x14ac:dyDescent="0.25">
      <c r="B1453" s="3">
        <v>42065.416666666672</v>
      </c>
      <c r="C1453" s="4">
        <v>26262.795187314405</v>
      </c>
      <c r="D1453" s="4">
        <v>12091.87328724476</v>
      </c>
      <c r="E1453" s="4">
        <v>11564.354606436733</v>
      </c>
      <c r="F1453" s="4">
        <v>2537.5320784139049</v>
      </c>
      <c r="G1453">
        <f t="shared" si="66"/>
        <v>3</v>
      </c>
      <c r="H1453">
        <f t="shared" si="67"/>
        <v>2</v>
      </c>
      <c r="I1453">
        <f t="shared" si="68"/>
        <v>10</v>
      </c>
    </row>
    <row r="1454" spans="2:9" x14ac:dyDescent="0.25">
      <c r="B1454" s="3">
        <v>42065.458333333328</v>
      </c>
      <c r="C1454" s="4">
        <v>25936.340205805223</v>
      </c>
      <c r="D1454" s="4">
        <v>11905.672078458456</v>
      </c>
      <c r="E1454" s="4">
        <v>11579.636096217702</v>
      </c>
      <c r="F1454" s="4">
        <v>2384.3254302177161</v>
      </c>
      <c r="G1454">
        <f t="shared" si="66"/>
        <v>3</v>
      </c>
      <c r="H1454">
        <f t="shared" si="67"/>
        <v>2</v>
      </c>
      <c r="I1454">
        <f t="shared" si="68"/>
        <v>11</v>
      </c>
    </row>
    <row r="1455" spans="2:9" x14ac:dyDescent="0.25">
      <c r="B1455" s="3">
        <v>42065.5</v>
      </c>
      <c r="C1455" s="4">
        <v>25511.473383260731</v>
      </c>
      <c r="D1455" s="4">
        <v>11750.124219936488</v>
      </c>
      <c r="E1455" s="4">
        <v>11342.391504479252</v>
      </c>
      <c r="F1455" s="4">
        <v>2353.7507481106709</v>
      </c>
      <c r="G1455">
        <f t="shared" si="66"/>
        <v>3</v>
      </c>
      <c r="H1455">
        <f t="shared" si="67"/>
        <v>2</v>
      </c>
      <c r="I1455">
        <f t="shared" si="68"/>
        <v>12</v>
      </c>
    </row>
    <row r="1456" spans="2:9" x14ac:dyDescent="0.25">
      <c r="B1456" s="3">
        <v>42065.541666666672</v>
      </c>
      <c r="C1456" s="4">
        <v>25050.471271712471</v>
      </c>
      <c r="D1456" s="4">
        <v>11605.609684143652</v>
      </c>
      <c r="E1456" s="4">
        <v>10979.96355226959</v>
      </c>
      <c r="F1456" s="4">
        <v>2401.1624292499059</v>
      </c>
      <c r="G1456">
        <f t="shared" si="66"/>
        <v>3</v>
      </c>
      <c r="H1456">
        <f t="shared" si="67"/>
        <v>2</v>
      </c>
      <c r="I1456">
        <f t="shared" si="68"/>
        <v>13</v>
      </c>
    </row>
    <row r="1457" spans="2:9" x14ac:dyDescent="0.25">
      <c r="B1457" s="3">
        <v>42065.583333333328</v>
      </c>
      <c r="C1457" s="4">
        <v>24964.636726189157</v>
      </c>
      <c r="D1457" s="4">
        <v>11593.61405105065</v>
      </c>
      <c r="E1457" s="4">
        <v>10973.968800229219</v>
      </c>
      <c r="F1457" s="4">
        <v>2337.312944132796</v>
      </c>
      <c r="G1457">
        <f t="shared" si="66"/>
        <v>3</v>
      </c>
      <c r="H1457">
        <f t="shared" si="67"/>
        <v>2</v>
      </c>
      <c r="I1457">
        <f t="shared" si="68"/>
        <v>14</v>
      </c>
    </row>
    <row r="1458" spans="2:9" x14ac:dyDescent="0.25">
      <c r="B1458" s="3">
        <v>42065.625</v>
      </c>
      <c r="C1458" s="4">
        <v>25102.147976821499</v>
      </c>
      <c r="D1458" s="4">
        <v>11695.894921460545</v>
      </c>
      <c r="E1458" s="4">
        <v>10956.149501440232</v>
      </c>
      <c r="F1458" s="4">
        <v>2391.5647582076986</v>
      </c>
      <c r="G1458">
        <f t="shared" si="66"/>
        <v>3</v>
      </c>
      <c r="H1458">
        <f t="shared" si="67"/>
        <v>2</v>
      </c>
      <c r="I1458">
        <f t="shared" si="68"/>
        <v>15</v>
      </c>
    </row>
    <row r="1459" spans="2:9" x14ac:dyDescent="0.25">
      <c r="B1459" s="3">
        <v>42065.666666666672</v>
      </c>
      <c r="C1459" s="4">
        <v>25132.921104622361</v>
      </c>
      <c r="D1459" s="4">
        <v>11576.935549958187</v>
      </c>
      <c r="E1459" s="4">
        <v>11035.429575235587</v>
      </c>
      <c r="F1459" s="4">
        <v>2460.68207659154</v>
      </c>
      <c r="G1459">
        <f t="shared" si="66"/>
        <v>3</v>
      </c>
      <c r="H1459">
        <f t="shared" si="67"/>
        <v>2</v>
      </c>
      <c r="I1459">
        <f t="shared" si="68"/>
        <v>16</v>
      </c>
    </row>
    <row r="1460" spans="2:9" x14ac:dyDescent="0.25">
      <c r="B1460" s="3">
        <v>42065.708333333328</v>
      </c>
      <c r="C1460" s="4">
        <v>26325.530727724552</v>
      </c>
      <c r="D1460" s="4">
        <v>12005.536236345855</v>
      </c>
      <c r="E1460" s="4">
        <v>11708.292822393458</v>
      </c>
      <c r="F1460" s="4">
        <v>2547.1712285067088</v>
      </c>
      <c r="G1460">
        <f t="shared" si="66"/>
        <v>3</v>
      </c>
      <c r="H1460">
        <f t="shared" si="67"/>
        <v>2</v>
      </c>
      <c r="I1460">
        <f t="shared" si="68"/>
        <v>17</v>
      </c>
    </row>
    <row r="1461" spans="2:9" x14ac:dyDescent="0.25">
      <c r="B1461" s="3">
        <v>42065.75</v>
      </c>
      <c r="C1461" s="4">
        <v>28545.341913015171</v>
      </c>
      <c r="D1461" s="4">
        <v>13084.988793352319</v>
      </c>
      <c r="E1461" s="4">
        <v>12632.707180496665</v>
      </c>
      <c r="F1461" s="4">
        <v>2757.1815132811857</v>
      </c>
      <c r="G1461">
        <f t="shared" si="66"/>
        <v>3</v>
      </c>
      <c r="H1461">
        <f t="shared" si="67"/>
        <v>2</v>
      </c>
      <c r="I1461">
        <f t="shared" si="68"/>
        <v>18</v>
      </c>
    </row>
    <row r="1462" spans="2:9" x14ac:dyDescent="0.25">
      <c r="B1462" s="3">
        <v>42065.791666666672</v>
      </c>
      <c r="C1462" s="4">
        <v>28465.048892922787</v>
      </c>
      <c r="D1462" s="4">
        <v>13128.231745110124</v>
      </c>
      <c r="E1462" s="4">
        <v>12542.254316226163</v>
      </c>
      <c r="F1462" s="4">
        <v>2723.9021783589401</v>
      </c>
      <c r="G1462">
        <f t="shared" si="66"/>
        <v>3</v>
      </c>
      <c r="H1462">
        <f t="shared" si="67"/>
        <v>2</v>
      </c>
      <c r="I1462">
        <f t="shared" si="68"/>
        <v>19</v>
      </c>
    </row>
    <row r="1463" spans="2:9" x14ac:dyDescent="0.25">
      <c r="B1463" s="3">
        <v>42065.833333333328</v>
      </c>
      <c r="C1463" s="4">
        <v>27632.166645559315</v>
      </c>
      <c r="D1463" s="4">
        <v>12727.984508316018</v>
      </c>
      <c r="E1463" s="4">
        <v>12195.54438168442</v>
      </c>
      <c r="F1463" s="4">
        <v>2638.5377724311411</v>
      </c>
      <c r="G1463">
        <f t="shared" si="66"/>
        <v>3</v>
      </c>
      <c r="H1463">
        <f t="shared" si="67"/>
        <v>2</v>
      </c>
      <c r="I1463">
        <f t="shared" si="68"/>
        <v>20</v>
      </c>
    </row>
    <row r="1464" spans="2:9" x14ac:dyDescent="0.25">
      <c r="B1464" s="3">
        <v>42065.875</v>
      </c>
      <c r="C1464" s="4">
        <v>26008.425509496003</v>
      </c>
      <c r="D1464" s="4">
        <v>11919.988618344829</v>
      </c>
      <c r="E1464" s="4">
        <v>11506.681219051992</v>
      </c>
      <c r="F1464" s="4">
        <v>2514.1080116315902</v>
      </c>
      <c r="G1464">
        <f t="shared" si="66"/>
        <v>3</v>
      </c>
      <c r="H1464">
        <f t="shared" si="67"/>
        <v>2</v>
      </c>
      <c r="I1464">
        <f t="shared" si="68"/>
        <v>21</v>
      </c>
    </row>
    <row r="1465" spans="2:9" x14ac:dyDescent="0.25">
      <c r="B1465" s="3">
        <v>42065.916666666672</v>
      </c>
      <c r="C1465" s="4">
        <v>24106.839317835958</v>
      </c>
      <c r="D1465" s="4">
        <v>11154.850382428494</v>
      </c>
      <c r="E1465" s="4">
        <v>10657.875917646123</v>
      </c>
      <c r="F1465" s="4">
        <v>2230.2024551095492</v>
      </c>
      <c r="G1465">
        <f t="shared" si="66"/>
        <v>3</v>
      </c>
      <c r="H1465">
        <f t="shared" si="67"/>
        <v>2</v>
      </c>
      <c r="I1465">
        <f t="shared" si="68"/>
        <v>22</v>
      </c>
    </row>
    <row r="1466" spans="2:9" x14ac:dyDescent="0.25">
      <c r="B1466" s="3">
        <v>42065.958333333328</v>
      </c>
      <c r="C1466" s="4">
        <v>22226.692844310812</v>
      </c>
      <c r="D1466" s="4">
        <v>10396.406973599433</v>
      </c>
      <c r="E1466" s="4">
        <v>9781.212386305875</v>
      </c>
      <c r="F1466" s="4">
        <v>1987.3035684432107</v>
      </c>
      <c r="G1466">
        <f t="shared" si="66"/>
        <v>3</v>
      </c>
      <c r="H1466">
        <f t="shared" si="67"/>
        <v>2</v>
      </c>
      <c r="I1466">
        <f t="shared" si="68"/>
        <v>23</v>
      </c>
    </row>
    <row r="1467" spans="2:9" x14ac:dyDescent="0.25">
      <c r="B1467" s="3">
        <v>42066</v>
      </c>
      <c r="C1467" s="4">
        <v>21173.014261598146</v>
      </c>
      <c r="D1467" s="4">
        <v>9882.4683260919137</v>
      </c>
      <c r="E1467" s="4">
        <v>9389.5915273257342</v>
      </c>
      <c r="F1467" s="4">
        <v>1839.2941007322445</v>
      </c>
      <c r="G1467">
        <f t="shared" si="66"/>
        <v>3</v>
      </c>
      <c r="H1467">
        <f t="shared" si="67"/>
        <v>3</v>
      </c>
      <c r="I1467">
        <f t="shared" si="68"/>
        <v>0</v>
      </c>
    </row>
    <row r="1468" spans="2:9" x14ac:dyDescent="0.25">
      <c r="B1468" s="3">
        <v>42066.041666666672</v>
      </c>
      <c r="C1468" s="4">
        <v>20437.604414985173</v>
      </c>
      <c r="D1468" s="4">
        <v>9527.9692683939793</v>
      </c>
      <c r="E1468" s="4">
        <v>9043.3319562798479</v>
      </c>
      <c r="F1468" s="4">
        <v>1803.3367580850556</v>
      </c>
      <c r="G1468">
        <f t="shared" si="66"/>
        <v>3</v>
      </c>
      <c r="H1468">
        <f t="shared" si="67"/>
        <v>3</v>
      </c>
      <c r="I1468">
        <f t="shared" si="68"/>
        <v>1</v>
      </c>
    </row>
    <row r="1469" spans="2:9" x14ac:dyDescent="0.25">
      <c r="B1469" s="3">
        <v>42066.083333333328</v>
      </c>
      <c r="C1469" s="4">
        <v>20106.901034945073</v>
      </c>
      <c r="D1469" s="4">
        <v>9355.9915674879321</v>
      </c>
      <c r="E1469" s="4">
        <v>8908.528797575811</v>
      </c>
      <c r="F1469" s="4">
        <v>1777.5690943457757</v>
      </c>
      <c r="G1469">
        <f t="shared" si="66"/>
        <v>3</v>
      </c>
      <c r="H1469">
        <f t="shared" si="67"/>
        <v>3</v>
      </c>
      <c r="I1469">
        <f t="shared" si="68"/>
        <v>2</v>
      </c>
    </row>
    <row r="1470" spans="2:9" x14ac:dyDescent="0.25">
      <c r="B1470" s="3">
        <v>42066.125</v>
      </c>
      <c r="C1470" s="4">
        <v>20131.12806312575</v>
      </c>
      <c r="D1470" s="4">
        <v>9414.842162906587</v>
      </c>
      <c r="E1470" s="4">
        <v>8877.3526243726556</v>
      </c>
      <c r="F1470" s="4">
        <v>1770.819102729967</v>
      </c>
      <c r="G1470">
        <f t="shared" si="66"/>
        <v>3</v>
      </c>
      <c r="H1470">
        <f t="shared" si="67"/>
        <v>3</v>
      </c>
      <c r="I1470">
        <f t="shared" si="68"/>
        <v>3</v>
      </c>
    </row>
    <row r="1471" spans="2:9" x14ac:dyDescent="0.25">
      <c r="B1471" s="3">
        <v>42066.166666666672</v>
      </c>
      <c r="C1471" s="4">
        <v>20780.551532729627</v>
      </c>
      <c r="D1471" s="4">
        <v>9713.3388778182016</v>
      </c>
      <c r="E1471" s="4">
        <v>9193.7062791331955</v>
      </c>
      <c r="F1471" s="4">
        <v>1799.5443939562424</v>
      </c>
      <c r="G1471">
        <f t="shared" si="66"/>
        <v>3</v>
      </c>
      <c r="H1471">
        <f t="shared" si="67"/>
        <v>3</v>
      </c>
      <c r="I1471">
        <f t="shared" si="68"/>
        <v>4</v>
      </c>
    </row>
    <row r="1472" spans="2:9" x14ac:dyDescent="0.25">
      <c r="B1472" s="3">
        <v>42066.208333333328</v>
      </c>
      <c r="C1472" s="4">
        <v>22549.764114783477</v>
      </c>
      <c r="D1472" s="4">
        <v>10440.707921106348</v>
      </c>
      <c r="E1472" s="4">
        <v>10020.54156910376</v>
      </c>
      <c r="F1472" s="4">
        <v>2005.6151129123823</v>
      </c>
      <c r="G1472">
        <f t="shared" si="66"/>
        <v>3</v>
      </c>
      <c r="H1472">
        <f t="shared" si="67"/>
        <v>3</v>
      </c>
      <c r="I1472">
        <f t="shared" si="68"/>
        <v>5</v>
      </c>
    </row>
    <row r="1473" spans="2:9" x14ac:dyDescent="0.25">
      <c r="B1473" s="3">
        <v>42066.25</v>
      </c>
      <c r="C1473" s="4">
        <v>24822.946928822039</v>
      </c>
      <c r="D1473" s="4">
        <v>11627.694044867172</v>
      </c>
      <c r="E1473" s="4">
        <v>10823.284103017959</v>
      </c>
      <c r="F1473" s="4">
        <v>2281.696448388901</v>
      </c>
      <c r="G1473">
        <f t="shared" si="66"/>
        <v>3</v>
      </c>
      <c r="H1473">
        <f t="shared" si="67"/>
        <v>3</v>
      </c>
      <c r="I1473">
        <f t="shared" si="68"/>
        <v>6</v>
      </c>
    </row>
    <row r="1474" spans="2:9" x14ac:dyDescent="0.25">
      <c r="B1474" s="3">
        <v>42066.291666666672</v>
      </c>
      <c r="C1474" s="4">
        <v>25800.274985749467</v>
      </c>
      <c r="D1474" s="4">
        <v>12200.21350392028</v>
      </c>
      <c r="E1474" s="4">
        <v>11151.038672433158</v>
      </c>
      <c r="F1474" s="4">
        <v>2364.7432291293239</v>
      </c>
      <c r="G1474">
        <f t="shared" si="66"/>
        <v>3</v>
      </c>
      <c r="H1474">
        <f t="shared" si="67"/>
        <v>3</v>
      </c>
      <c r="I1474">
        <f t="shared" si="68"/>
        <v>7</v>
      </c>
    </row>
    <row r="1475" spans="2:9" x14ac:dyDescent="0.25">
      <c r="B1475" s="3">
        <v>42066.333333333328</v>
      </c>
      <c r="C1475" s="4">
        <v>25875.78717073641</v>
      </c>
      <c r="D1475" s="4">
        <v>12280.194082011214</v>
      </c>
      <c r="E1475" s="4">
        <v>11203.189803111351</v>
      </c>
      <c r="F1475" s="4">
        <v>2318.0486037699097</v>
      </c>
      <c r="G1475">
        <f t="shared" si="66"/>
        <v>3</v>
      </c>
      <c r="H1475">
        <f t="shared" si="67"/>
        <v>3</v>
      </c>
      <c r="I1475">
        <f t="shared" si="68"/>
        <v>8</v>
      </c>
    </row>
    <row r="1476" spans="2:9" x14ac:dyDescent="0.25">
      <c r="B1476" s="3">
        <v>42066.375</v>
      </c>
      <c r="C1476" s="4">
        <v>25763.122801646368</v>
      </c>
      <c r="D1476" s="4">
        <v>12263.837434090718</v>
      </c>
      <c r="E1476" s="4">
        <v>11171.228171467435</v>
      </c>
      <c r="F1476" s="4">
        <v>2261.9825743472784</v>
      </c>
      <c r="G1476">
        <f t="shared" ref="G1476:G1539" si="69">MONTH(B1476)</f>
        <v>3</v>
      </c>
      <c r="H1476">
        <f t="shared" ref="H1476:H1539" si="70">DAY(B1476)</f>
        <v>3</v>
      </c>
      <c r="I1476">
        <f t="shared" ref="I1476:I1539" si="71">HOUR(B1476)</f>
        <v>9</v>
      </c>
    </row>
    <row r="1477" spans="2:9" x14ac:dyDescent="0.25">
      <c r="B1477" s="3">
        <v>42066.416666666672</v>
      </c>
      <c r="C1477" s="4">
        <v>25561.708693165579</v>
      </c>
      <c r="D1477" s="4">
        <v>12119.429963830116</v>
      </c>
      <c r="E1477" s="4">
        <v>11140.461385229704</v>
      </c>
      <c r="F1477" s="4">
        <v>2242.7422152491672</v>
      </c>
      <c r="G1477">
        <f t="shared" si="69"/>
        <v>3</v>
      </c>
      <c r="H1477">
        <f t="shared" si="70"/>
        <v>3</v>
      </c>
      <c r="I1477">
        <f t="shared" si="71"/>
        <v>10</v>
      </c>
    </row>
    <row r="1478" spans="2:9" x14ac:dyDescent="0.25">
      <c r="B1478" s="3">
        <v>42066.458333333328</v>
      </c>
      <c r="C1478" s="4">
        <v>25267.760285390828</v>
      </c>
      <c r="D1478" s="4">
        <v>11925.57407786383</v>
      </c>
      <c r="E1478" s="4">
        <v>11059.201377577136</v>
      </c>
      <c r="F1478" s="4">
        <v>2227.6719174695754</v>
      </c>
      <c r="G1478">
        <f t="shared" si="69"/>
        <v>3</v>
      </c>
      <c r="H1478">
        <f t="shared" si="70"/>
        <v>3</v>
      </c>
      <c r="I1478">
        <f t="shared" si="71"/>
        <v>11</v>
      </c>
    </row>
    <row r="1479" spans="2:9" x14ac:dyDescent="0.25">
      <c r="B1479" s="3">
        <v>42066.5</v>
      </c>
      <c r="C1479" s="4">
        <v>24787.973586095857</v>
      </c>
      <c r="D1479" s="4">
        <v>11469.909345808966</v>
      </c>
      <c r="E1479" s="4">
        <v>10991.438361243252</v>
      </c>
      <c r="F1479" s="4">
        <v>2273.9267146552243</v>
      </c>
      <c r="G1479">
        <f t="shared" si="69"/>
        <v>3</v>
      </c>
      <c r="H1479">
        <f t="shared" si="70"/>
        <v>3</v>
      </c>
      <c r="I1479">
        <f t="shared" si="71"/>
        <v>12</v>
      </c>
    </row>
    <row r="1480" spans="2:9" x14ac:dyDescent="0.25">
      <c r="B1480" s="3">
        <v>42066.541666666672</v>
      </c>
      <c r="C1480" s="4">
        <v>24705.084269879077</v>
      </c>
      <c r="D1480" s="4">
        <v>11452.769943948037</v>
      </c>
      <c r="E1480" s="4">
        <v>10948.603244176215</v>
      </c>
      <c r="F1480" s="4">
        <v>2252.7197528492234</v>
      </c>
      <c r="G1480">
        <f t="shared" si="69"/>
        <v>3</v>
      </c>
      <c r="H1480">
        <f t="shared" si="70"/>
        <v>3</v>
      </c>
      <c r="I1480">
        <f t="shared" si="71"/>
        <v>13</v>
      </c>
    </row>
    <row r="1481" spans="2:9" x14ac:dyDescent="0.25">
      <c r="B1481" s="3">
        <v>42066.583333333328</v>
      </c>
      <c r="C1481" s="4">
        <v>24386.508141789298</v>
      </c>
      <c r="D1481" s="4">
        <v>11263.41653742925</v>
      </c>
      <c r="E1481" s="4">
        <v>10831.499268233692</v>
      </c>
      <c r="F1481" s="4">
        <v>2240.2047793026604</v>
      </c>
      <c r="G1481">
        <f t="shared" si="69"/>
        <v>3</v>
      </c>
      <c r="H1481">
        <f t="shared" si="70"/>
        <v>3</v>
      </c>
      <c r="I1481">
        <f t="shared" si="71"/>
        <v>14</v>
      </c>
    </row>
    <row r="1482" spans="2:9" x14ac:dyDescent="0.25">
      <c r="B1482" s="3">
        <v>42066.625</v>
      </c>
      <c r="C1482" s="4">
        <v>24448.400287405821</v>
      </c>
      <c r="D1482" s="4">
        <v>11288.732545876248</v>
      </c>
      <c r="E1482" s="4">
        <v>10829.645663118519</v>
      </c>
      <c r="F1482" s="4">
        <v>2275.4001670179596</v>
      </c>
      <c r="G1482">
        <f t="shared" si="69"/>
        <v>3</v>
      </c>
      <c r="H1482">
        <f t="shared" si="70"/>
        <v>3</v>
      </c>
      <c r="I1482">
        <f t="shared" si="71"/>
        <v>15</v>
      </c>
    </row>
    <row r="1483" spans="2:9" x14ac:dyDescent="0.25">
      <c r="B1483" s="3">
        <v>42066.666666666672</v>
      </c>
      <c r="C1483" s="4">
        <v>24866.560293281673</v>
      </c>
      <c r="D1483" s="4">
        <v>11553.835277340237</v>
      </c>
      <c r="E1483" s="4">
        <v>10910.531182720768</v>
      </c>
      <c r="F1483" s="4">
        <v>2346.6339429586938</v>
      </c>
      <c r="G1483">
        <f t="shared" si="69"/>
        <v>3</v>
      </c>
      <c r="H1483">
        <f t="shared" si="70"/>
        <v>3</v>
      </c>
      <c r="I1483">
        <f t="shared" si="71"/>
        <v>16</v>
      </c>
    </row>
    <row r="1484" spans="2:9" x14ac:dyDescent="0.25">
      <c r="B1484" s="3">
        <v>42066.708333333328</v>
      </c>
      <c r="C1484" s="4">
        <v>26011.236578390421</v>
      </c>
      <c r="D1484" s="4">
        <v>12043.470771918453</v>
      </c>
      <c r="E1484" s="4">
        <v>11411.144916770001</v>
      </c>
      <c r="F1484" s="4">
        <v>2495.6153174896212</v>
      </c>
      <c r="G1484">
        <f t="shared" si="69"/>
        <v>3</v>
      </c>
      <c r="H1484">
        <f t="shared" si="70"/>
        <v>3</v>
      </c>
      <c r="I1484">
        <f t="shared" si="71"/>
        <v>17</v>
      </c>
    </row>
    <row r="1485" spans="2:9" x14ac:dyDescent="0.25">
      <c r="B1485" s="3">
        <v>42066.75</v>
      </c>
      <c r="C1485" s="4">
        <v>28321.388595309691</v>
      </c>
      <c r="D1485" s="4">
        <v>13078.991084599693</v>
      </c>
      <c r="E1485" s="4">
        <v>12465.027310728921</v>
      </c>
      <c r="F1485" s="4">
        <v>2710.292051299115</v>
      </c>
      <c r="G1485">
        <f t="shared" si="69"/>
        <v>3</v>
      </c>
      <c r="H1485">
        <f t="shared" si="70"/>
        <v>3</v>
      </c>
      <c r="I1485">
        <f t="shared" si="71"/>
        <v>18</v>
      </c>
    </row>
    <row r="1486" spans="2:9" x14ac:dyDescent="0.25">
      <c r="B1486" s="3">
        <v>42066.791666666672</v>
      </c>
      <c r="C1486" s="4">
        <v>28290.412376138644</v>
      </c>
      <c r="D1486" s="4">
        <v>13075.580323478625</v>
      </c>
      <c r="E1486" s="4">
        <v>12451.710961949146</v>
      </c>
      <c r="F1486" s="4">
        <v>2694.5362499322841</v>
      </c>
      <c r="G1486">
        <f t="shared" si="69"/>
        <v>3</v>
      </c>
      <c r="H1486">
        <f t="shared" si="70"/>
        <v>3</v>
      </c>
      <c r="I1486">
        <f t="shared" si="71"/>
        <v>19</v>
      </c>
    </row>
    <row r="1487" spans="2:9" x14ac:dyDescent="0.25">
      <c r="B1487" s="3">
        <v>42066.833333333328</v>
      </c>
      <c r="C1487" s="4">
        <v>27550.075891030432</v>
      </c>
      <c r="D1487" s="4">
        <v>12687.413509194665</v>
      </c>
      <c r="E1487" s="4">
        <v>12121.105097291882</v>
      </c>
      <c r="F1487" s="4">
        <v>2672.1989352330957</v>
      </c>
      <c r="G1487">
        <f t="shared" si="69"/>
        <v>3</v>
      </c>
      <c r="H1487">
        <f t="shared" si="70"/>
        <v>3</v>
      </c>
      <c r="I1487">
        <f t="shared" si="71"/>
        <v>20</v>
      </c>
    </row>
    <row r="1488" spans="2:9" x14ac:dyDescent="0.25">
      <c r="B1488" s="3">
        <v>42066.875</v>
      </c>
      <c r="C1488" s="4">
        <v>25981.892185145363</v>
      </c>
      <c r="D1488" s="4">
        <v>12004.485149388447</v>
      </c>
      <c r="E1488" s="4">
        <v>11434.373158650928</v>
      </c>
      <c r="F1488" s="4">
        <v>2475.8159810283096</v>
      </c>
      <c r="G1488">
        <f t="shared" si="69"/>
        <v>3</v>
      </c>
      <c r="H1488">
        <f t="shared" si="70"/>
        <v>3</v>
      </c>
      <c r="I1488">
        <f t="shared" si="71"/>
        <v>21</v>
      </c>
    </row>
    <row r="1489" spans="2:9" x14ac:dyDescent="0.25">
      <c r="B1489" s="3">
        <v>42066.916666666672</v>
      </c>
      <c r="C1489" s="4">
        <v>23993.593015915343</v>
      </c>
      <c r="D1489" s="4">
        <v>11186.013553424567</v>
      </c>
      <c r="E1489" s="4">
        <v>10538.832680012862</v>
      </c>
      <c r="F1489" s="4">
        <v>2204.3057712532268</v>
      </c>
      <c r="G1489">
        <f t="shared" si="69"/>
        <v>3</v>
      </c>
      <c r="H1489">
        <f t="shared" si="70"/>
        <v>3</v>
      </c>
      <c r="I1489">
        <f t="shared" si="71"/>
        <v>22</v>
      </c>
    </row>
    <row r="1490" spans="2:9" x14ac:dyDescent="0.25">
      <c r="B1490" s="3">
        <v>42066.958333333328</v>
      </c>
      <c r="C1490" s="4">
        <v>22193.48706149638</v>
      </c>
      <c r="D1490" s="4">
        <v>10356.696875416565</v>
      </c>
      <c r="E1490" s="4">
        <v>9805.1852291520681</v>
      </c>
      <c r="F1490" s="4">
        <v>1968.9173473328424</v>
      </c>
      <c r="G1490">
        <f t="shared" si="69"/>
        <v>3</v>
      </c>
      <c r="H1490">
        <f t="shared" si="70"/>
        <v>3</v>
      </c>
      <c r="I1490">
        <f t="shared" si="71"/>
        <v>23</v>
      </c>
    </row>
    <row r="1491" spans="2:9" x14ac:dyDescent="0.25">
      <c r="B1491" s="3">
        <v>42067</v>
      </c>
      <c r="C1491" s="4">
        <v>21078.382650370884</v>
      </c>
      <c r="D1491" s="4">
        <v>9799.3972096758225</v>
      </c>
      <c r="E1491" s="4">
        <v>9389.1058196850026</v>
      </c>
      <c r="F1491" s="4">
        <v>1827.1156973880925</v>
      </c>
      <c r="G1491">
        <f t="shared" si="69"/>
        <v>3</v>
      </c>
      <c r="H1491">
        <f t="shared" si="70"/>
        <v>4</v>
      </c>
      <c r="I1491">
        <f t="shared" si="71"/>
        <v>0</v>
      </c>
    </row>
    <row r="1492" spans="2:9" x14ac:dyDescent="0.25">
      <c r="B1492" s="3">
        <v>42067.041666666672</v>
      </c>
      <c r="C1492" s="4">
        <v>20328.689027991724</v>
      </c>
      <c r="D1492" s="4">
        <v>9486.8083022782375</v>
      </c>
      <c r="E1492" s="4">
        <v>9032.0715406182026</v>
      </c>
      <c r="F1492" s="4">
        <v>1746.3402605239587</v>
      </c>
      <c r="G1492">
        <f t="shared" si="69"/>
        <v>3</v>
      </c>
      <c r="H1492">
        <f t="shared" si="70"/>
        <v>4</v>
      </c>
      <c r="I1492">
        <f t="shared" si="71"/>
        <v>1</v>
      </c>
    </row>
    <row r="1493" spans="2:9" x14ac:dyDescent="0.25">
      <c r="B1493" s="3">
        <v>42067.083333333328</v>
      </c>
      <c r="C1493" s="4">
        <v>19932.716197930396</v>
      </c>
      <c r="D1493" s="4">
        <v>9315.476746864495</v>
      </c>
      <c r="E1493" s="4">
        <v>8848.765791690932</v>
      </c>
      <c r="F1493" s="4">
        <v>1702.7308557602717</v>
      </c>
      <c r="G1493">
        <f t="shared" si="69"/>
        <v>3</v>
      </c>
      <c r="H1493">
        <f t="shared" si="70"/>
        <v>4</v>
      </c>
      <c r="I1493">
        <f t="shared" si="71"/>
        <v>2</v>
      </c>
    </row>
    <row r="1494" spans="2:9" x14ac:dyDescent="0.25">
      <c r="B1494" s="3">
        <v>42067.125</v>
      </c>
      <c r="C1494" s="4">
        <v>19949.754166412207</v>
      </c>
      <c r="D1494" s="4">
        <v>9346.6773576063042</v>
      </c>
      <c r="E1494" s="4">
        <v>8807.6986393844527</v>
      </c>
      <c r="F1494" s="4">
        <v>1726.9819530751806</v>
      </c>
      <c r="G1494">
        <f t="shared" si="69"/>
        <v>3</v>
      </c>
      <c r="H1494">
        <f t="shared" si="70"/>
        <v>4</v>
      </c>
      <c r="I1494">
        <f t="shared" si="71"/>
        <v>3</v>
      </c>
    </row>
    <row r="1495" spans="2:9" x14ac:dyDescent="0.25">
      <c r="B1495" s="3">
        <v>42067.166666666672</v>
      </c>
      <c r="C1495" s="4">
        <v>20566.753448552965</v>
      </c>
      <c r="D1495" s="4">
        <v>9633.316545414842</v>
      </c>
      <c r="E1495" s="4">
        <v>9103.1496623677194</v>
      </c>
      <c r="F1495" s="4">
        <v>1755.8796936406889</v>
      </c>
      <c r="G1495">
        <f t="shared" si="69"/>
        <v>3</v>
      </c>
      <c r="H1495">
        <f t="shared" si="70"/>
        <v>4</v>
      </c>
      <c r="I1495">
        <f t="shared" si="71"/>
        <v>4</v>
      </c>
    </row>
    <row r="1496" spans="2:9" x14ac:dyDescent="0.25">
      <c r="B1496" s="3">
        <v>42067.208333333328</v>
      </c>
      <c r="C1496" s="4">
        <v>22398.789626470887</v>
      </c>
      <c r="D1496" s="4">
        <v>10437.281175827004</v>
      </c>
      <c r="E1496" s="4">
        <v>9920.0159074888343</v>
      </c>
      <c r="F1496" s="4">
        <v>1957.4155909404876</v>
      </c>
      <c r="G1496">
        <f t="shared" si="69"/>
        <v>3</v>
      </c>
      <c r="H1496">
        <f t="shared" si="70"/>
        <v>4</v>
      </c>
      <c r="I1496">
        <f t="shared" si="71"/>
        <v>5</v>
      </c>
    </row>
    <row r="1497" spans="2:9" x14ac:dyDescent="0.25">
      <c r="B1497" s="3">
        <v>42067.25</v>
      </c>
      <c r="C1497" s="4">
        <v>24617.026033484115</v>
      </c>
      <c r="D1497" s="4">
        <v>11583.086702034758</v>
      </c>
      <c r="E1497" s="4">
        <v>10737.434590835921</v>
      </c>
      <c r="F1497" s="4">
        <v>2204.1746314988181</v>
      </c>
      <c r="G1497">
        <f t="shared" si="69"/>
        <v>3</v>
      </c>
      <c r="H1497">
        <f t="shared" si="70"/>
        <v>4</v>
      </c>
      <c r="I1497">
        <f t="shared" si="71"/>
        <v>6</v>
      </c>
    </row>
    <row r="1498" spans="2:9" x14ac:dyDescent="0.25">
      <c r="B1498" s="3">
        <v>42067.291666666672</v>
      </c>
      <c r="C1498" s="4">
        <v>25491.914334845056</v>
      </c>
      <c r="D1498" s="4">
        <v>12171.472473729596</v>
      </c>
      <c r="E1498" s="4">
        <v>11020.927062500739</v>
      </c>
      <c r="F1498" s="4">
        <v>2213.0944404490701</v>
      </c>
      <c r="G1498">
        <f t="shared" si="69"/>
        <v>3</v>
      </c>
      <c r="H1498">
        <f t="shared" si="70"/>
        <v>4</v>
      </c>
      <c r="I1498">
        <f t="shared" si="71"/>
        <v>7</v>
      </c>
    </row>
    <row r="1499" spans="2:9" x14ac:dyDescent="0.25">
      <c r="B1499" s="3">
        <v>42067.333333333328</v>
      </c>
      <c r="C1499" s="4">
        <v>25354.837267721221</v>
      </c>
      <c r="D1499" s="4">
        <v>12075.953048301679</v>
      </c>
      <c r="E1499" s="4">
        <v>11009.707055265702</v>
      </c>
      <c r="F1499" s="4">
        <v>2192.5313295483907</v>
      </c>
      <c r="G1499">
        <f t="shared" si="69"/>
        <v>3</v>
      </c>
      <c r="H1499">
        <f t="shared" si="70"/>
        <v>4</v>
      </c>
      <c r="I1499">
        <f t="shared" si="71"/>
        <v>8</v>
      </c>
    </row>
    <row r="1500" spans="2:9" x14ac:dyDescent="0.25">
      <c r="B1500" s="3">
        <v>42067.375</v>
      </c>
      <c r="C1500" s="4">
        <v>25375.30043019159</v>
      </c>
      <c r="D1500" s="4">
        <v>11882.520566084784</v>
      </c>
      <c r="E1500" s="4">
        <v>11155.982622572585</v>
      </c>
      <c r="F1500" s="4">
        <v>2267.3763806164566</v>
      </c>
      <c r="G1500">
        <f t="shared" si="69"/>
        <v>3</v>
      </c>
      <c r="H1500">
        <f t="shared" si="70"/>
        <v>4</v>
      </c>
      <c r="I1500">
        <f t="shared" si="71"/>
        <v>9</v>
      </c>
    </row>
    <row r="1501" spans="2:9" x14ac:dyDescent="0.25">
      <c r="B1501" s="3">
        <v>42067.416666666672</v>
      </c>
      <c r="C1501" s="4">
        <v>25164.743261799405</v>
      </c>
      <c r="D1501" s="4">
        <v>11757.124633377412</v>
      </c>
      <c r="E1501" s="4">
        <v>11077.26773497178</v>
      </c>
      <c r="F1501" s="4">
        <v>2268.1542758742708</v>
      </c>
      <c r="G1501">
        <f t="shared" si="69"/>
        <v>3</v>
      </c>
      <c r="H1501">
        <f t="shared" si="70"/>
        <v>4</v>
      </c>
      <c r="I1501">
        <f t="shared" si="71"/>
        <v>10</v>
      </c>
    </row>
    <row r="1502" spans="2:9" x14ac:dyDescent="0.25">
      <c r="B1502" s="3">
        <v>42067.458333333328</v>
      </c>
      <c r="C1502" s="4">
        <v>25036.273038108786</v>
      </c>
      <c r="D1502" s="4">
        <v>11642.864344402115</v>
      </c>
      <c r="E1502" s="4">
        <v>11063.992428419197</v>
      </c>
      <c r="F1502" s="4">
        <v>2272.4982763570015</v>
      </c>
      <c r="G1502">
        <f t="shared" si="69"/>
        <v>3</v>
      </c>
      <c r="H1502">
        <f t="shared" si="70"/>
        <v>4</v>
      </c>
      <c r="I1502">
        <f t="shared" si="71"/>
        <v>11</v>
      </c>
    </row>
    <row r="1503" spans="2:9" x14ac:dyDescent="0.25">
      <c r="B1503" s="3">
        <v>42067.5</v>
      </c>
      <c r="C1503" s="4">
        <v>24791.348920708242</v>
      </c>
      <c r="D1503" s="4">
        <v>11444.231414657233</v>
      </c>
      <c r="E1503" s="4">
        <v>11027.855970962109</v>
      </c>
      <c r="F1503" s="4">
        <v>2265.5207227491032</v>
      </c>
      <c r="G1503">
        <f t="shared" si="69"/>
        <v>3</v>
      </c>
      <c r="H1503">
        <f t="shared" si="70"/>
        <v>4</v>
      </c>
      <c r="I1503">
        <f t="shared" si="71"/>
        <v>12</v>
      </c>
    </row>
    <row r="1504" spans="2:9" x14ac:dyDescent="0.25">
      <c r="B1504" s="3">
        <v>42067.541666666672</v>
      </c>
      <c r="C1504" s="4">
        <v>24892.310528108908</v>
      </c>
      <c r="D1504" s="4">
        <v>11459.16764199363</v>
      </c>
      <c r="E1504" s="4">
        <v>11110.707978823377</v>
      </c>
      <c r="F1504" s="4">
        <v>2271.1542386314413</v>
      </c>
      <c r="G1504">
        <f t="shared" si="69"/>
        <v>3</v>
      </c>
      <c r="H1504">
        <f t="shared" si="70"/>
        <v>4</v>
      </c>
      <c r="I1504">
        <f t="shared" si="71"/>
        <v>13</v>
      </c>
    </row>
    <row r="1505" spans="2:9" x14ac:dyDescent="0.25">
      <c r="B1505" s="3">
        <v>42067.583333333328</v>
      </c>
      <c r="C1505" s="4">
        <v>24913.238735120678</v>
      </c>
      <c r="D1505" s="4">
        <v>11481.609267297541</v>
      </c>
      <c r="E1505" s="4">
        <v>11101.471807859742</v>
      </c>
      <c r="F1505" s="4">
        <v>2280.6214766571238</v>
      </c>
      <c r="G1505">
        <f t="shared" si="69"/>
        <v>3</v>
      </c>
      <c r="H1505">
        <f t="shared" si="70"/>
        <v>4</v>
      </c>
      <c r="I1505">
        <f t="shared" si="71"/>
        <v>14</v>
      </c>
    </row>
    <row r="1506" spans="2:9" x14ac:dyDescent="0.25">
      <c r="B1506" s="3">
        <v>42067.625</v>
      </c>
      <c r="C1506" s="4">
        <v>24941.105827880005</v>
      </c>
      <c r="D1506" s="4">
        <v>11515.700088863152</v>
      </c>
      <c r="E1506" s="4">
        <v>11088.167945977628</v>
      </c>
      <c r="F1506" s="4">
        <v>2288.1221118741878</v>
      </c>
      <c r="G1506">
        <f t="shared" si="69"/>
        <v>3</v>
      </c>
      <c r="H1506">
        <f t="shared" si="70"/>
        <v>4</v>
      </c>
      <c r="I1506">
        <f t="shared" si="71"/>
        <v>15</v>
      </c>
    </row>
    <row r="1507" spans="2:9" x14ac:dyDescent="0.25">
      <c r="B1507" s="3">
        <v>42067.666666666672</v>
      </c>
      <c r="C1507" s="4">
        <v>25053.038217801666</v>
      </c>
      <c r="D1507" s="4">
        <v>11585.534536295438</v>
      </c>
      <c r="E1507" s="4">
        <v>11043.133472003812</v>
      </c>
      <c r="F1507" s="4">
        <v>2373.9997946407061</v>
      </c>
      <c r="G1507">
        <f t="shared" si="69"/>
        <v>3</v>
      </c>
      <c r="H1507">
        <f t="shared" si="70"/>
        <v>4</v>
      </c>
      <c r="I1507">
        <f t="shared" si="71"/>
        <v>16</v>
      </c>
    </row>
    <row r="1508" spans="2:9" x14ac:dyDescent="0.25">
      <c r="B1508" s="3">
        <v>42067.708333333328</v>
      </c>
      <c r="C1508" s="4">
        <v>25957.141101594116</v>
      </c>
      <c r="D1508" s="4">
        <v>11937.734910117557</v>
      </c>
      <c r="E1508" s="4">
        <v>11443.814772388007</v>
      </c>
      <c r="F1508" s="4">
        <v>2520.9644552351715</v>
      </c>
      <c r="G1508">
        <f t="shared" si="69"/>
        <v>3</v>
      </c>
      <c r="H1508">
        <f t="shared" si="70"/>
        <v>4</v>
      </c>
      <c r="I1508">
        <f t="shared" si="71"/>
        <v>17</v>
      </c>
    </row>
    <row r="1509" spans="2:9" x14ac:dyDescent="0.25">
      <c r="B1509" s="3">
        <v>42067.75</v>
      </c>
      <c r="C1509" s="4">
        <v>28180.640870957614</v>
      </c>
      <c r="D1509" s="4">
        <v>12871.634076245127</v>
      </c>
      <c r="E1509" s="4">
        <v>12423.65837581704</v>
      </c>
      <c r="F1509" s="4">
        <v>2823.4949254716134</v>
      </c>
      <c r="G1509">
        <f t="shared" si="69"/>
        <v>3</v>
      </c>
      <c r="H1509">
        <f t="shared" si="70"/>
        <v>4</v>
      </c>
      <c r="I1509">
        <f t="shared" si="71"/>
        <v>18</v>
      </c>
    </row>
    <row r="1510" spans="2:9" x14ac:dyDescent="0.25">
      <c r="B1510" s="3">
        <v>42067.791666666672</v>
      </c>
      <c r="C1510" s="4">
        <v>28204.457239216339</v>
      </c>
      <c r="D1510" s="4">
        <v>12986.632971311647</v>
      </c>
      <c r="E1510" s="4">
        <v>12398.998029037773</v>
      </c>
      <c r="F1510" s="4">
        <v>2755.6924277557214</v>
      </c>
      <c r="G1510">
        <f t="shared" si="69"/>
        <v>3</v>
      </c>
      <c r="H1510">
        <f t="shared" si="70"/>
        <v>4</v>
      </c>
      <c r="I1510">
        <f t="shared" si="71"/>
        <v>19</v>
      </c>
    </row>
    <row r="1511" spans="2:9" x14ac:dyDescent="0.25">
      <c r="B1511" s="3">
        <v>42067.833333333328</v>
      </c>
      <c r="C1511" s="4">
        <v>27343.09469027886</v>
      </c>
      <c r="D1511" s="4">
        <v>12599.637597466475</v>
      </c>
      <c r="E1511" s="4">
        <v>12040.949187542212</v>
      </c>
      <c r="F1511" s="4">
        <v>2638.7641003055141</v>
      </c>
      <c r="G1511">
        <f t="shared" si="69"/>
        <v>3</v>
      </c>
      <c r="H1511">
        <f t="shared" si="70"/>
        <v>4</v>
      </c>
      <c r="I1511">
        <f t="shared" si="71"/>
        <v>20</v>
      </c>
    </row>
    <row r="1512" spans="2:9" x14ac:dyDescent="0.25">
      <c r="B1512" s="3">
        <v>42067.875</v>
      </c>
      <c r="C1512" s="4">
        <v>25757.678412329959</v>
      </c>
      <c r="D1512" s="4">
        <v>11941.628014709231</v>
      </c>
      <c r="E1512" s="4">
        <v>11314.511779602433</v>
      </c>
      <c r="F1512" s="4">
        <v>2438.8082156123792</v>
      </c>
      <c r="G1512">
        <f t="shared" si="69"/>
        <v>3</v>
      </c>
      <c r="H1512">
        <f t="shared" si="70"/>
        <v>4</v>
      </c>
      <c r="I1512">
        <f t="shared" si="71"/>
        <v>21</v>
      </c>
    </row>
    <row r="1513" spans="2:9" x14ac:dyDescent="0.25">
      <c r="B1513" s="3">
        <v>42067.916666666672</v>
      </c>
      <c r="C1513" s="4">
        <v>23865.979036437562</v>
      </c>
      <c r="D1513" s="4">
        <v>11153.063122670777</v>
      </c>
      <c r="E1513" s="4">
        <v>10467.628763051154</v>
      </c>
      <c r="F1513" s="4">
        <v>2184.6063839790077</v>
      </c>
      <c r="G1513">
        <f t="shared" si="69"/>
        <v>3</v>
      </c>
      <c r="H1513">
        <f t="shared" si="70"/>
        <v>4</v>
      </c>
      <c r="I1513">
        <f t="shared" si="71"/>
        <v>22</v>
      </c>
    </row>
    <row r="1514" spans="2:9" x14ac:dyDescent="0.25">
      <c r="B1514" s="3">
        <v>42067.958333333328</v>
      </c>
      <c r="C1514" s="4">
        <v>21953.956368439613</v>
      </c>
      <c r="D1514" s="4">
        <v>10288.423421762338</v>
      </c>
      <c r="E1514" s="4">
        <v>9648.3979618262128</v>
      </c>
      <c r="F1514" s="4">
        <v>1957.4413070687124</v>
      </c>
      <c r="G1514">
        <f t="shared" si="69"/>
        <v>3</v>
      </c>
      <c r="H1514">
        <f t="shared" si="70"/>
        <v>4</v>
      </c>
      <c r="I1514">
        <f t="shared" si="71"/>
        <v>23</v>
      </c>
    </row>
    <row r="1515" spans="2:9" x14ac:dyDescent="0.25">
      <c r="B1515" s="3">
        <v>42068</v>
      </c>
      <c r="C1515" s="4">
        <v>20863.168147415883</v>
      </c>
      <c r="D1515" s="4">
        <v>9759.2183140485977</v>
      </c>
      <c r="E1515" s="4">
        <v>9215.577162321757</v>
      </c>
      <c r="F1515" s="4">
        <v>1827.6059463209131</v>
      </c>
      <c r="G1515">
        <f t="shared" si="69"/>
        <v>3</v>
      </c>
      <c r="H1515">
        <f t="shared" si="70"/>
        <v>5</v>
      </c>
      <c r="I1515">
        <f t="shared" si="71"/>
        <v>0</v>
      </c>
    </row>
    <row r="1516" spans="2:9" x14ac:dyDescent="0.25">
      <c r="B1516" s="3">
        <v>42068.041666666672</v>
      </c>
      <c r="C1516" s="4">
        <v>20342.558439394423</v>
      </c>
      <c r="D1516" s="4">
        <v>9464.7320862446813</v>
      </c>
      <c r="E1516" s="4">
        <v>9031.4221108079255</v>
      </c>
      <c r="F1516" s="4">
        <v>1783.6545688509132</v>
      </c>
      <c r="G1516">
        <f t="shared" si="69"/>
        <v>3</v>
      </c>
      <c r="H1516">
        <f t="shared" si="70"/>
        <v>5</v>
      </c>
      <c r="I1516">
        <f t="shared" si="71"/>
        <v>1</v>
      </c>
    </row>
    <row r="1517" spans="2:9" x14ac:dyDescent="0.25">
      <c r="B1517" s="3">
        <v>42068.083333333328</v>
      </c>
      <c r="C1517" s="4">
        <v>20001.899542813964</v>
      </c>
      <c r="D1517" s="4">
        <v>9319.7071563466179</v>
      </c>
      <c r="E1517" s="4">
        <v>8878.508009219473</v>
      </c>
      <c r="F1517" s="4">
        <v>1738.1497334596847</v>
      </c>
      <c r="G1517">
        <f t="shared" si="69"/>
        <v>3</v>
      </c>
      <c r="H1517">
        <f t="shared" si="70"/>
        <v>5</v>
      </c>
      <c r="I1517">
        <f t="shared" si="71"/>
        <v>2</v>
      </c>
    </row>
    <row r="1518" spans="2:9" x14ac:dyDescent="0.25">
      <c r="B1518" s="3">
        <v>42068.125</v>
      </c>
      <c r="C1518" s="4">
        <v>20057.327292827438</v>
      </c>
      <c r="D1518" s="4">
        <v>9403.6608146412109</v>
      </c>
      <c r="E1518" s="4">
        <v>8848.4057194678207</v>
      </c>
      <c r="F1518" s="4">
        <v>1735.9839568768077</v>
      </c>
      <c r="G1518">
        <f t="shared" si="69"/>
        <v>3</v>
      </c>
      <c r="H1518">
        <f t="shared" si="70"/>
        <v>5</v>
      </c>
      <c r="I1518">
        <f t="shared" si="71"/>
        <v>3</v>
      </c>
    </row>
    <row r="1519" spans="2:9" x14ac:dyDescent="0.25">
      <c r="B1519" s="3">
        <v>42068.166666666672</v>
      </c>
      <c r="C1519" s="4">
        <v>20642.831964597619</v>
      </c>
      <c r="D1519" s="4">
        <v>9668.6697801700921</v>
      </c>
      <c r="E1519" s="4">
        <v>9128.1787036491805</v>
      </c>
      <c r="F1519" s="4">
        <v>1770.1432431666201</v>
      </c>
      <c r="G1519">
        <f t="shared" si="69"/>
        <v>3</v>
      </c>
      <c r="H1519">
        <f t="shared" si="70"/>
        <v>5</v>
      </c>
      <c r="I1519">
        <f t="shared" si="71"/>
        <v>4</v>
      </c>
    </row>
    <row r="1520" spans="2:9" x14ac:dyDescent="0.25">
      <c r="B1520" s="3">
        <v>42068.208333333328</v>
      </c>
      <c r="C1520" s="4">
        <v>22281.231132445413</v>
      </c>
      <c r="D1520" s="4">
        <v>10410.508953606779</v>
      </c>
      <c r="E1520" s="4">
        <v>9811.6142633007075</v>
      </c>
      <c r="F1520" s="4">
        <v>1973.7844284207129</v>
      </c>
      <c r="G1520">
        <f t="shared" si="69"/>
        <v>3</v>
      </c>
      <c r="H1520">
        <f t="shared" si="70"/>
        <v>5</v>
      </c>
      <c r="I1520">
        <f t="shared" si="71"/>
        <v>5</v>
      </c>
    </row>
    <row r="1521" spans="2:9" x14ac:dyDescent="0.25">
      <c r="B1521" s="3">
        <v>42068.25</v>
      </c>
      <c r="C1521" s="4">
        <v>24368.029574566859</v>
      </c>
      <c r="D1521" s="4">
        <v>11465.044847643552</v>
      </c>
      <c r="E1521" s="4">
        <v>10583.675818090742</v>
      </c>
      <c r="F1521" s="4">
        <v>2226.3022773528091</v>
      </c>
      <c r="G1521">
        <f t="shared" si="69"/>
        <v>3</v>
      </c>
      <c r="H1521">
        <f t="shared" si="70"/>
        <v>5</v>
      </c>
      <c r="I1521">
        <f t="shared" si="71"/>
        <v>6</v>
      </c>
    </row>
    <row r="1522" spans="2:9" x14ac:dyDescent="0.25">
      <c r="B1522" s="3">
        <v>42068.291666666672</v>
      </c>
      <c r="C1522" s="4">
        <v>25456.357786453791</v>
      </c>
      <c r="D1522" s="4">
        <v>12112.157966317107</v>
      </c>
      <c r="E1522" s="4">
        <v>10946.492432112575</v>
      </c>
      <c r="F1522" s="4">
        <v>2311.5412675875214</v>
      </c>
      <c r="G1522">
        <f t="shared" si="69"/>
        <v>3</v>
      </c>
      <c r="H1522">
        <f t="shared" si="70"/>
        <v>5</v>
      </c>
      <c r="I1522">
        <f t="shared" si="71"/>
        <v>7</v>
      </c>
    </row>
    <row r="1523" spans="2:9" x14ac:dyDescent="0.25">
      <c r="B1523" s="3">
        <v>42068.333333333328</v>
      </c>
      <c r="C1523" s="4">
        <v>25555.05247746261</v>
      </c>
      <c r="D1523" s="4">
        <v>12085.263202491904</v>
      </c>
      <c r="E1523" s="4">
        <v>11091.221686306115</v>
      </c>
      <c r="F1523" s="4">
        <v>2302.7791710029555</v>
      </c>
      <c r="G1523">
        <f t="shared" si="69"/>
        <v>3</v>
      </c>
      <c r="H1523">
        <f t="shared" si="70"/>
        <v>5</v>
      </c>
      <c r="I1523">
        <f t="shared" si="71"/>
        <v>8</v>
      </c>
    </row>
    <row r="1524" spans="2:9" x14ac:dyDescent="0.25">
      <c r="B1524" s="3">
        <v>42068.375</v>
      </c>
      <c r="C1524" s="4">
        <v>25400.860785337507</v>
      </c>
      <c r="D1524" s="4">
        <v>11941.001185772664</v>
      </c>
      <c r="E1524" s="4">
        <v>11099.437219325153</v>
      </c>
      <c r="F1524" s="4">
        <v>2293.2936148150516</v>
      </c>
      <c r="G1524">
        <f t="shared" si="69"/>
        <v>3</v>
      </c>
      <c r="H1524">
        <f t="shared" si="70"/>
        <v>5</v>
      </c>
      <c r="I1524">
        <f t="shared" si="71"/>
        <v>9</v>
      </c>
    </row>
    <row r="1525" spans="2:9" x14ac:dyDescent="0.25">
      <c r="B1525" s="3">
        <v>42068.416666666672</v>
      </c>
      <c r="C1525" s="4">
        <v>25372.069571989268</v>
      </c>
      <c r="D1525" s="4">
        <v>11824.527263575077</v>
      </c>
      <c r="E1525" s="4">
        <v>11181.960259190171</v>
      </c>
      <c r="F1525" s="4">
        <v>2306.0317385370381</v>
      </c>
      <c r="G1525">
        <f t="shared" si="69"/>
        <v>3</v>
      </c>
      <c r="H1525">
        <f t="shared" si="70"/>
        <v>5</v>
      </c>
      <c r="I1525">
        <f t="shared" si="71"/>
        <v>10</v>
      </c>
    </row>
    <row r="1526" spans="2:9" x14ac:dyDescent="0.25">
      <c r="B1526" s="3">
        <v>42068.458333333328</v>
      </c>
      <c r="C1526" s="4">
        <v>25270.708432791802</v>
      </c>
      <c r="D1526" s="4">
        <v>11709.598284428768</v>
      </c>
      <c r="E1526" s="4">
        <v>11207.764136654514</v>
      </c>
      <c r="F1526" s="4">
        <v>2298.7265039735098</v>
      </c>
      <c r="G1526">
        <f t="shared" si="69"/>
        <v>3</v>
      </c>
      <c r="H1526">
        <f t="shared" si="70"/>
        <v>5</v>
      </c>
      <c r="I1526">
        <f t="shared" si="71"/>
        <v>11</v>
      </c>
    </row>
    <row r="1527" spans="2:9" x14ac:dyDescent="0.25">
      <c r="B1527" s="3">
        <v>42068.5</v>
      </c>
      <c r="C1527" s="4">
        <v>25517.704771367262</v>
      </c>
      <c r="D1527" s="4">
        <v>11952.438796293709</v>
      </c>
      <c r="E1527" s="4">
        <v>11206.7322685124</v>
      </c>
      <c r="F1527" s="4">
        <v>2306.851080701329</v>
      </c>
      <c r="G1527">
        <f t="shared" si="69"/>
        <v>3</v>
      </c>
      <c r="H1527">
        <f t="shared" si="70"/>
        <v>5</v>
      </c>
      <c r="I1527">
        <f t="shared" si="71"/>
        <v>12</v>
      </c>
    </row>
    <row r="1528" spans="2:9" x14ac:dyDescent="0.25">
      <c r="B1528" s="3">
        <v>42068.541666666672</v>
      </c>
      <c r="C1528" s="4">
        <v>25398.75935692004</v>
      </c>
      <c r="D1528" s="4">
        <v>11669.114827235344</v>
      </c>
      <c r="E1528" s="4">
        <v>11335.022501146366</v>
      </c>
      <c r="F1528" s="4">
        <v>2344.7324777553849</v>
      </c>
      <c r="G1528">
        <f t="shared" si="69"/>
        <v>3</v>
      </c>
      <c r="H1528">
        <f t="shared" si="70"/>
        <v>5</v>
      </c>
      <c r="I1528">
        <f t="shared" si="71"/>
        <v>13</v>
      </c>
    </row>
    <row r="1529" spans="2:9" x14ac:dyDescent="0.25">
      <c r="B1529" s="3">
        <v>42068.583333333328</v>
      </c>
      <c r="C1529" s="4">
        <v>25449.778109961222</v>
      </c>
      <c r="D1529" s="4">
        <v>11636.191022605395</v>
      </c>
      <c r="E1529" s="4">
        <v>11399.062924040914</v>
      </c>
      <c r="F1529" s="4">
        <v>2366.0906573827328</v>
      </c>
      <c r="G1529">
        <f t="shared" si="69"/>
        <v>3</v>
      </c>
      <c r="H1529">
        <f t="shared" si="70"/>
        <v>5</v>
      </c>
      <c r="I1529">
        <f t="shared" si="71"/>
        <v>14</v>
      </c>
    </row>
    <row r="1530" spans="2:9" x14ac:dyDescent="0.25">
      <c r="B1530" s="3">
        <v>42068.625</v>
      </c>
      <c r="C1530" s="4">
        <v>25502.021089834612</v>
      </c>
      <c r="D1530" s="4">
        <v>11619.862488337938</v>
      </c>
      <c r="E1530" s="4">
        <v>11445.32981761508</v>
      </c>
      <c r="F1530" s="4">
        <v>2388.700534357542</v>
      </c>
      <c r="G1530">
        <f t="shared" si="69"/>
        <v>3</v>
      </c>
      <c r="H1530">
        <f t="shared" si="70"/>
        <v>5</v>
      </c>
      <c r="I1530">
        <f t="shared" si="71"/>
        <v>15</v>
      </c>
    </row>
    <row r="1531" spans="2:9" x14ac:dyDescent="0.25">
      <c r="B1531" s="3">
        <v>42068.666666666672</v>
      </c>
      <c r="C1531" s="4">
        <v>25622.38625266591</v>
      </c>
      <c r="D1531" s="4">
        <v>11765.543559705089</v>
      </c>
      <c r="E1531" s="4">
        <v>11369.184960056935</v>
      </c>
      <c r="F1531" s="4">
        <v>2438.9927054633263</v>
      </c>
      <c r="G1531">
        <f t="shared" si="69"/>
        <v>3</v>
      </c>
      <c r="H1531">
        <f t="shared" si="70"/>
        <v>5</v>
      </c>
      <c r="I1531">
        <f t="shared" si="71"/>
        <v>16</v>
      </c>
    </row>
    <row r="1532" spans="2:9" x14ac:dyDescent="0.25">
      <c r="B1532" s="3">
        <v>42068.708333333328</v>
      </c>
      <c r="C1532" s="4">
        <v>26346.419285531458</v>
      </c>
      <c r="D1532" s="4">
        <v>12072.978065024665</v>
      </c>
      <c r="E1532" s="4">
        <v>11665.846608003858</v>
      </c>
      <c r="F1532" s="4">
        <v>2555.7781215038317</v>
      </c>
      <c r="G1532">
        <f t="shared" si="69"/>
        <v>3</v>
      </c>
      <c r="H1532">
        <f t="shared" si="70"/>
        <v>5</v>
      </c>
      <c r="I1532">
        <f t="shared" si="71"/>
        <v>17</v>
      </c>
    </row>
    <row r="1533" spans="2:9" x14ac:dyDescent="0.25">
      <c r="B1533" s="3">
        <v>42068.75</v>
      </c>
      <c r="C1533" s="4">
        <v>28317.802281494332</v>
      </c>
      <c r="D1533" s="4">
        <v>12934.342248918832</v>
      </c>
      <c r="E1533" s="4">
        <v>12527.454392887526</v>
      </c>
      <c r="F1533" s="4">
        <v>2797.9421421312986</v>
      </c>
      <c r="G1533">
        <f t="shared" si="69"/>
        <v>3</v>
      </c>
      <c r="H1533">
        <f t="shared" si="70"/>
        <v>5</v>
      </c>
      <c r="I1533">
        <f t="shared" si="71"/>
        <v>18</v>
      </c>
    </row>
    <row r="1534" spans="2:9" x14ac:dyDescent="0.25">
      <c r="B1534" s="3">
        <v>42068.791666666672</v>
      </c>
      <c r="C1534" s="4">
        <v>28280.064460226691</v>
      </c>
      <c r="D1534" s="4">
        <v>13007.410989349901</v>
      </c>
      <c r="E1534" s="4">
        <v>12459.89025872345</v>
      </c>
      <c r="F1534" s="4">
        <v>2754.1003940305882</v>
      </c>
      <c r="G1534">
        <f t="shared" si="69"/>
        <v>3</v>
      </c>
      <c r="H1534">
        <f t="shared" si="70"/>
        <v>5</v>
      </c>
      <c r="I1534">
        <f t="shared" si="71"/>
        <v>19</v>
      </c>
    </row>
    <row r="1535" spans="2:9" x14ac:dyDescent="0.25">
      <c r="B1535" s="3">
        <v>42068.833333333328</v>
      </c>
      <c r="C1535" s="4">
        <v>27366.258227999304</v>
      </c>
      <c r="D1535" s="4">
        <v>12586.079793323357</v>
      </c>
      <c r="E1535" s="4">
        <v>12081.726516196824</v>
      </c>
      <c r="F1535" s="4">
        <v>2639.6097795303904</v>
      </c>
      <c r="G1535">
        <f t="shared" si="69"/>
        <v>3</v>
      </c>
      <c r="H1535">
        <f t="shared" si="70"/>
        <v>5</v>
      </c>
      <c r="I1535">
        <f t="shared" si="71"/>
        <v>20</v>
      </c>
    </row>
    <row r="1536" spans="2:9" x14ac:dyDescent="0.25">
      <c r="B1536" s="3">
        <v>42068.875</v>
      </c>
      <c r="C1536" s="4">
        <v>25719.083536475922</v>
      </c>
      <c r="D1536" s="4">
        <v>11892.178078302828</v>
      </c>
      <c r="E1536" s="4">
        <v>11333.287371103803</v>
      </c>
      <c r="F1536" s="4">
        <v>2435.9241183490017</v>
      </c>
      <c r="G1536">
        <f t="shared" si="69"/>
        <v>3</v>
      </c>
      <c r="H1536">
        <f t="shared" si="70"/>
        <v>5</v>
      </c>
      <c r="I1536">
        <f t="shared" si="71"/>
        <v>21</v>
      </c>
    </row>
    <row r="1537" spans="2:9" x14ac:dyDescent="0.25">
      <c r="B1537" s="3">
        <v>42068.916666666672</v>
      </c>
      <c r="C1537" s="4">
        <v>23758.141059147882</v>
      </c>
      <c r="D1537" s="4">
        <v>11095.741966905032</v>
      </c>
      <c r="E1537" s="4">
        <v>10432.194325805107</v>
      </c>
      <c r="F1537" s="4">
        <v>2174.5112884715768</v>
      </c>
      <c r="G1537">
        <f t="shared" si="69"/>
        <v>3</v>
      </c>
      <c r="H1537">
        <f t="shared" si="70"/>
        <v>5</v>
      </c>
      <c r="I1537">
        <f t="shared" si="71"/>
        <v>22</v>
      </c>
    </row>
    <row r="1538" spans="2:9" x14ac:dyDescent="0.25">
      <c r="B1538" s="3">
        <v>42068.958333333328</v>
      </c>
      <c r="C1538" s="4">
        <v>21898.809993638428</v>
      </c>
      <c r="D1538" s="4">
        <v>10277.422931362993</v>
      </c>
      <c r="E1538" s="4">
        <v>9613.6816798666368</v>
      </c>
      <c r="F1538" s="4">
        <v>1952.7443041976653</v>
      </c>
      <c r="G1538">
        <f t="shared" si="69"/>
        <v>3</v>
      </c>
      <c r="H1538">
        <f t="shared" si="70"/>
        <v>5</v>
      </c>
      <c r="I1538">
        <f t="shared" si="71"/>
        <v>23</v>
      </c>
    </row>
    <row r="1539" spans="2:9" x14ac:dyDescent="0.25">
      <c r="B1539" s="3">
        <v>42069</v>
      </c>
      <c r="C1539" s="4">
        <v>20875.936825414199</v>
      </c>
      <c r="D1539" s="4">
        <v>9856.1490238440001</v>
      </c>
      <c r="E1539" s="4">
        <v>9151.5909479604306</v>
      </c>
      <c r="F1539" s="4">
        <v>1812.5992050085838</v>
      </c>
      <c r="G1539">
        <f t="shared" si="69"/>
        <v>3</v>
      </c>
      <c r="H1539">
        <f t="shared" si="70"/>
        <v>6</v>
      </c>
      <c r="I1539">
        <f t="shared" si="71"/>
        <v>0</v>
      </c>
    </row>
    <row r="1540" spans="2:9" x14ac:dyDescent="0.25">
      <c r="B1540" s="3">
        <v>42069.041666666672</v>
      </c>
      <c r="C1540" s="4">
        <v>20532.298764966148</v>
      </c>
      <c r="D1540" s="4">
        <v>9796.8208890974165</v>
      </c>
      <c r="E1540" s="4">
        <v>8934.3477665856426</v>
      </c>
      <c r="F1540" s="4">
        <v>1744.2309497564324</v>
      </c>
      <c r="G1540">
        <f t="shared" ref="G1540:G1603" si="72">MONTH(B1540)</f>
        <v>3</v>
      </c>
      <c r="H1540">
        <f t="shared" ref="H1540:H1603" si="73">DAY(B1540)</f>
        <v>6</v>
      </c>
      <c r="I1540">
        <f t="shared" ref="I1540:I1603" si="74">HOUR(B1540)</f>
        <v>1</v>
      </c>
    </row>
    <row r="1541" spans="2:9" x14ac:dyDescent="0.25">
      <c r="B1541" s="3">
        <v>42069.083333333328</v>
      </c>
      <c r="C1541" s="4">
        <v>20234.987686365152</v>
      </c>
      <c r="D1541" s="4">
        <v>9703.086272908422</v>
      </c>
      <c r="E1541" s="4">
        <v>8735.8115119854774</v>
      </c>
      <c r="F1541" s="4">
        <v>1736.3574454675363</v>
      </c>
      <c r="G1541">
        <f t="shared" si="72"/>
        <v>3</v>
      </c>
      <c r="H1541">
        <f t="shared" si="73"/>
        <v>6</v>
      </c>
      <c r="I1541">
        <f t="shared" si="74"/>
        <v>2</v>
      </c>
    </row>
    <row r="1542" spans="2:9" x14ac:dyDescent="0.25">
      <c r="B1542" s="3">
        <v>42069.125</v>
      </c>
      <c r="C1542" s="4">
        <v>20190.309962147072</v>
      </c>
      <c r="D1542" s="4">
        <v>9659.3648541166549</v>
      </c>
      <c r="E1542" s="4">
        <v>8736.1733860429176</v>
      </c>
      <c r="F1542" s="4">
        <v>1731.4738971902298</v>
      </c>
      <c r="G1542">
        <f t="shared" si="72"/>
        <v>3</v>
      </c>
      <c r="H1542">
        <f t="shared" si="73"/>
        <v>6</v>
      </c>
      <c r="I1542">
        <f t="shared" si="74"/>
        <v>3</v>
      </c>
    </row>
    <row r="1543" spans="2:9" x14ac:dyDescent="0.25">
      <c r="B1543" s="3">
        <v>42069.166666666672</v>
      </c>
      <c r="C1543" s="4">
        <v>20750.501517246659</v>
      </c>
      <c r="D1543" s="4">
        <v>9900.5728998044069</v>
      </c>
      <c r="E1543" s="4">
        <v>9019.3683738220625</v>
      </c>
      <c r="F1543" s="4">
        <v>1761.3502430024553</v>
      </c>
      <c r="G1543">
        <f t="shared" si="72"/>
        <v>3</v>
      </c>
      <c r="H1543">
        <f t="shared" si="73"/>
        <v>6</v>
      </c>
      <c r="I1543">
        <f t="shared" si="74"/>
        <v>4</v>
      </c>
    </row>
    <row r="1544" spans="2:9" x14ac:dyDescent="0.25">
      <c r="B1544" s="3">
        <v>42069.208333333328</v>
      </c>
      <c r="C1544" s="4">
        <v>22160.000672405262</v>
      </c>
      <c r="D1544" s="4">
        <v>10320.834708210632</v>
      </c>
      <c r="E1544" s="4">
        <v>9808.2755299140899</v>
      </c>
      <c r="F1544" s="4">
        <v>1952.2951646551735</v>
      </c>
      <c r="G1544">
        <f t="shared" si="72"/>
        <v>3</v>
      </c>
      <c r="H1544">
        <f t="shared" si="73"/>
        <v>6</v>
      </c>
      <c r="I1544">
        <f t="shared" si="74"/>
        <v>5</v>
      </c>
    </row>
    <row r="1545" spans="2:9" x14ac:dyDescent="0.25">
      <c r="B1545" s="3">
        <v>42069.25</v>
      </c>
      <c r="C1545" s="4">
        <v>24194.460803212172</v>
      </c>
      <c r="D1545" s="4">
        <v>11361.366942579578</v>
      </c>
      <c r="E1545" s="4">
        <v>10556.893420686387</v>
      </c>
      <c r="F1545" s="4">
        <v>2190.4884405950684</v>
      </c>
      <c r="G1545">
        <f t="shared" si="72"/>
        <v>3</v>
      </c>
      <c r="H1545">
        <f t="shared" si="73"/>
        <v>6</v>
      </c>
      <c r="I1545">
        <f t="shared" si="74"/>
        <v>6</v>
      </c>
    </row>
    <row r="1546" spans="2:9" x14ac:dyDescent="0.25">
      <c r="B1546" s="3">
        <v>42069.291666666672</v>
      </c>
      <c r="C1546" s="4">
        <v>25182.804484443877</v>
      </c>
      <c r="D1546" s="4">
        <v>11962.754636470681</v>
      </c>
      <c r="E1546" s="4">
        <v>10858.280392389765</v>
      </c>
      <c r="F1546" s="4">
        <v>2282.8532489284685</v>
      </c>
      <c r="G1546">
        <f t="shared" si="72"/>
        <v>3</v>
      </c>
      <c r="H1546">
        <f t="shared" si="73"/>
        <v>6</v>
      </c>
      <c r="I1546">
        <f t="shared" si="74"/>
        <v>7</v>
      </c>
    </row>
    <row r="1547" spans="2:9" x14ac:dyDescent="0.25">
      <c r="B1547" s="3">
        <v>42069.333333333328</v>
      </c>
      <c r="C1547" s="4">
        <v>25096.273620490134</v>
      </c>
      <c r="D1547" s="4">
        <v>11737.255269079971</v>
      </c>
      <c r="E1547" s="4">
        <v>11005.21350525958</v>
      </c>
      <c r="F1547" s="4">
        <v>2284.6533306227634</v>
      </c>
      <c r="G1547">
        <f t="shared" si="72"/>
        <v>3</v>
      </c>
      <c r="H1547">
        <f t="shared" si="73"/>
        <v>6</v>
      </c>
      <c r="I1547">
        <f t="shared" si="74"/>
        <v>8</v>
      </c>
    </row>
    <row r="1548" spans="2:9" x14ac:dyDescent="0.25">
      <c r="B1548" s="3">
        <v>42069.375</v>
      </c>
      <c r="C1548" s="4">
        <v>25351.65518733691</v>
      </c>
      <c r="D1548" s="4">
        <v>11829.029438931108</v>
      </c>
      <c r="E1548" s="4">
        <v>11171.311784092377</v>
      </c>
      <c r="F1548" s="4">
        <v>2291.0952170466853</v>
      </c>
      <c r="G1548">
        <f t="shared" si="72"/>
        <v>3</v>
      </c>
      <c r="H1548">
        <f t="shared" si="73"/>
        <v>6</v>
      </c>
      <c r="I1548">
        <f t="shared" si="74"/>
        <v>9</v>
      </c>
    </row>
    <row r="1549" spans="2:9" x14ac:dyDescent="0.25">
      <c r="B1549" s="3">
        <v>42069.416666666672</v>
      </c>
      <c r="C1549" s="4">
        <v>25669.214783818759</v>
      </c>
      <c r="D1549" s="4">
        <v>11902.466917637365</v>
      </c>
      <c r="E1549" s="4">
        <v>11379.523282096201</v>
      </c>
      <c r="F1549" s="4">
        <v>2332.9724696518342</v>
      </c>
      <c r="G1549">
        <f t="shared" si="72"/>
        <v>3</v>
      </c>
      <c r="H1549">
        <f t="shared" si="73"/>
        <v>6</v>
      </c>
      <c r="I1549">
        <f t="shared" si="74"/>
        <v>10</v>
      </c>
    </row>
    <row r="1550" spans="2:9" x14ac:dyDescent="0.25">
      <c r="B1550" s="3">
        <v>42069.458333333328</v>
      </c>
      <c r="C1550" s="4">
        <v>25776.616335218554</v>
      </c>
      <c r="D1550" s="4">
        <v>11844.57009048126</v>
      </c>
      <c r="E1550" s="4">
        <v>11514.706819197379</v>
      </c>
      <c r="F1550" s="4">
        <v>2367.0383691437573</v>
      </c>
      <c r="G1550">
        <f t="shared" si="72"/>
        <v>3</v>
      </c>
      <c r="H1550">
        <f t="shared" si="73"/>
        <v>6</v>
      </c>
      <c r="I1550">
        <f t="shared" si="74"/>
        <v>11</v>
      </c>
    </row>
    <row r="1551" spans="2:9" x14ac:dyDescent="0.25">
      <c r="B1551" s="3">
        <v>42069.5</v>
      </c>
      <c r="C1551" s="4">
        <v>25698.554327419406</v>
      </c>
      <c r="D1551" s="4">
        <v>11713.617976272837</v>
      </c>
      <c r="E1551" s="4">
        <v>11554.455634789847</v>
      </c>
      <c r="F1551" s="4">
        <v>2382.2640596912775</v>
      </c>
      <c r="G1551">
        <f t="shared" si="72"/>
        <v>3</v>
      </c>
      <c r="H1551">
        <f t="shared" si="73"/>
        <v>6</v>
      </c>
      <c r="I1551">
        <f t="shared" si="74"/>
        <v>12</v>
      </c>
    </row>
    <row r="1552" spans="2:9" x14ac:dyDescent="0.25">
      <c r="B1552" s="3">
        <v>42069.541666666672</v>
      </c>
      <c r="C1552" s="4">
        <v>25989.538710904399</v>
      </c>
      <c r="D1552" s="4">
        <v>11814.223716036115</v>
      </c>
      <c r="E1552" s="4">
        <v>11712.416554201916</v>
      </c>
      <c r="F1552" s="4">
        <v>2416.4882883376022</v>
      </c>
      <c r="G1552">
        <f t="shared" si="72"/>
        <v>3</v>
      </c>
      <c r="H1552">
        <f t="shared" si="73"/>
        <v>6</v>
      </c>
      <c r="I1552">
        <f t="shared" si="74"/>
        <v>13</v>
      </c>
    </row>
    <row r="1553" spans="2:9" x14ac:dyDescent="0.25">
      <c r="B1553" s="3">
        <v>42069.583333333328</v>
      </c>
      <c r="C1553" s="4">
        <v>26033.104037064208</v>
      </c>
      <c r="D1553" s="4">
        <v>11828.885613705103</v>
      </c>
      <c r="E1553" s="4">
        <v>11687.00855827253</v>
      </c>
      <c r="F1553" s="4">
        <v>2471.156913649565</v>
      </c>
      <c r="G1553">
        <f t="shared" si="72"/>
        <v>3</v>
      </c>
      <c r="H1553">
        <f t="shared" si="73"/>
        <v>6</v>
      </c>
      <c r="I1553">
        <f t="shared" si="74"/>
        <v>14</v>
      </c>
    </row>
    <row r="1554" spans="2:9" x14ac:dyDescent="0.25">
      <c r="B1554" s="3">
        <v>42069.625</v>
      </c>
      <c r="C1554" s="4">
        <v>26089.310313825074</v>
      </c>
      <c r="D1554" s="4">
        <v>11770.814957229692</v>
      </c>
      <c r="E1554" s="4">
        <v>11733.132046853169</v>
      </c>
      <c r="F1554" s="4">
        <v>2539.2811867229689</v>
      </c>
      <c r="G1554">
        <f t="shared" si="72"/>
        <v>3</v>
      </c>
      <c r="H1554">
        <f t="shared" si="73"/>
        <v>6</v>
      </c>
      <c r="I1554">
        <f t="shared" si="74"/>
        <v>15</v>
      </c>
    </row>
    <row r="1555" spans="2:9" x14ac:dyDescent="0.25">
      <c r="B1555" s="3">
        <v>42069.666666666672</v>
      </c>
      <c r="C1555" s="4">
        <v>25965.428057376455</v>
      </c>
      <c r="D1555" s="4">
        <v>11614.13577424454</v>
      </c>
      <c r="E1555" s="4">
        <v>11744.136892480195</v>
      </c>
      <c r="F1555" s="4">
        <v>2559.8281900817892</v>
      </c>
      <c r="G1555">
        <f t="shared" si="72"/>
        <v>3</v>
      </c>
      <c r="H1555">
        <f t="shared" si="73"/>
        <v>6</v>
      </c>
      <c r="I1555">
        <f t="shared" si="74"/>
        <v>16</v>
      </c>
    </row>
    <row r="1556" spans="2:9" x14ac:dyDescent="0.25">
      <c r="B1556" s="3">
        <v>42069.708333333328</v>
      </c>
      <c r="C1556" s="4">
        <v>26513.120147985999</v>
      </c>
      <c r="D1556" s="4">
        <v>11842.4406893879</v>
      </c>
      <c r="E1556" s="4">
        <v>11897.57167992533</v>
      </c>
      <c r="F1556" s="4">
        <v>2723.1343880742756</v>
      </c>
      <c r="G1556">
        <f t="shared" si="72"/>
        <v>3</v>
      </c>
      <c r="H1556">
        <f t="shared" si="73"/>
        <v>6</v>
      </c>
      <c r="I1556">
        <f t="shared" si="74"/>
        <v>17</v>
      </c>
    </row>
    <row r="1557" spans="2:9" x14ac:dyDescent="0.25">
      <c r="B1557" s="3">
        <v>42069.75</v>
      </c>
      <c r="C1557" s="4">
        <v>27989.373049954145</v>
      </c>
      <c r="D1557" s="4">
        <v>12530.996098132218</v>
      </c>
      <c r="E1557" s="4">
        <v>12538.889972736397</v>
      </c>
      <c r="F1557" s="4">
        <v>2865.107100721279</v>
      </c>
      <c r="G1557">
        <f t="shared" si="72"/>
        <v>3</v>
      </c>
      <c r="H1557">
        <f t="shared" si="73"/>
        <v>6</v>
      </c>
      <c r="I1557">
        <f t="shared" si="74"/>
        <v>18</v>
      </c>
    </row>
    <row r="1558" spans="2:9" x14ac:dyDescent="0.25">
      <c r="B1558" s="3">
        <v>42069.791666666672</v>
      </c>
      <c r="C1558" s="4">
        <v>27615.960526349139</v>
      </c>
      <c r="D1558" s="4">
        <v>12513.162152794808</v>
      </c>
      <c r="E1558" s="4">
        <v>12363.391232418975</v>
      </c>
      <c r="F1558" s="4">
        <v>2685.4333218815855</v>
      </c>
      <c r="G1558">
        <f t="shared" si="72"/>
        <v>3</v>
      </c>
      <c r="H1558">
        <f t="shared" si="73"/>
        <v>6</v>
      </c>
      <c r="I1558">
        <f t="shared" si="74"/>
        <v>19</v>
      </c>
    </row>
    <row r="1559" spans="2:9" x14ac:dyDescent="0.25">
      <c r="B1559" s="3">
        <v>42069.833333333328</v>
      </c>
      <c r="C1559" s="4">
        <v>26653.402706839024</v>
      </c>
      <c r="D1559" s="4">
        <v>12091.026339653532</v>
      </c>
      <c r="E1559" s="4">
        <v>11938.670735132033</v>
      </c>
      <c r="F1559" s="4">
        <v>2570.1781776890675</v>
      </c>
      <c r="G1559">
        <f t="shared" si="72"/>
        <v>3</v>
      </c>
      <c r="H1559">
        <f t="shared" si="73"/>
        <v>6</v>
      </c>
      <c r="I1559">
        <f t="shared" si="74"/>
        <v>20</v>
      </c>
    </row>
    <row r="1560" spans="2:9" x14ac:dyDescent="0.25">
      <c r="B1560" s="3">
        <v>42069.875</v>
      </c>
      <c r="C1560" s="4">
        <v>25239.51625884054</v>
      </c>
      <c r="D1560" s="4">
        <v>11490.661963371171</v>
      </c>
      <c r="E1560" s="4">
        <v>11289.930746994733</v>
      </c>
      <c r="F1560" s="4">
        <v>2406.2798874824252</v>
      </c>
      <c r="G1560">
        <f t="shared" si="72"/>
        <v>3</v>
      </c>
      <c r="H1560">
        <f t="shared" si="73"/>
        <v>6</v>
      </c>
      <c r="I1560">
        <f t="shared" si="74"/>
        <v>21</v>
      </c>
    </row>
    <row r="1561" spans="2:9" x14ac:dyDescent="0.25">
      <c r="B1561" s="3">
        <v>42069.916666666672</v>
      </c>
      <c r="C1561" s="4">
        <v>23768.005122050818</v>
      </c>
      <c r="D1561" s="4">
        <v>10968.100394411385</v>
      </c>
      <c r="E1561" s="4">
        <v>10563.526087400171</v>
      </c>
      <c r="F1561" s="4">
        <v>2184.8735566210967</v>
      </c>
      <c r="G1561">
        <f t="shared" si="72"/>
        <v>3</v>
      </c>
      <c r="H1561">
        <f t="shared" si="73"/>
        <v>6</v>
      </c>
      <c r="I1561">
        <f t="shared" si="74"/>
        <v>22</v>
      </c>
    </row>
    <row r="1562" spans="2:9" x14ac:dyDescent="0.25">
      <c r="B1562" s="3">
        <v>42069.958333333328</v>
      </c>
      <c r="C1562" s="4">
        <v>21979.971966788933</v>
      </c>
      <c r="D1562" s="4">
        <v>10216.804812838598</v>
      </c>
      <c r="E1562" s="4">
        <v>9733.8920716839257</v>
      </c>
      <c r="F1562" s="4">
        <v>1978.8755506268492</v>
      </c>
      <c r="G1562">
        <f t="shared" si="72"/>
        <v>3</v>
      </c>
      <c r="H1562">
        <f t="shared" si="73"/>
        <v>6</v>
      </c>
      <c r="I1562">
        <f t="shared" si="74"/>
        <v>23</v>
      </c>
    </row>
    <row r="1563" spans="2:9" x14ac:dyDescent="0.25">
      <c r="B1563" s="3">
        <v>42070</v>
      </c>
      <c r="C1563" s="4">
        <v>20832.764333808227</v>
      </c>
      <c r="D1563" s="4">
        <v>9621.3388030341303</v>
      </c>
      <c r="E1563" s="4">
        <v>9303.566063937089</v>
      </c>
      <c r="F1563" s="4">
        <v>1857.6973931345649</v>
      </c>
      <c r="G1563">
        <f t="shared" si="72"/>
        <v>3</v>
      </c>
      <c r="H1563">
        <f t="shared" si="73"/>
        <v>7</v>
      </c>
      <c r="I1563">
        <f t="shared" si="74"/>
        <v>0</v>
      </c>
    </row>
    <row r="1564" spans="2:9" x14ac:dyDescent="0.25">
      <c r="B1564" s="3">
        <v>42070.041666666672</v>
      </c>
      <c r="C1564" s="4">
        <v>20202.849289706635</v>
      </c>
      <c r="D1564" s="4">
        <v>9449.8538457617869</v>
      </c>
      <c r="E1564" s="4">
        <v>8932.0600192012826</v>
      </c>
      <c r="F1564" s="4">
        <v>1769.481899168783</v>
      </c>
      <c r="G1564">
        <f t="shared" si="72"/>
        <v>3</v>
      </c>
      <c r="H1564">
        <f t="shared" si="73"/>
        <v>7</v>
      </c>
      <c r="I1564">
        <f t="shared" si="74"/>
        <v>1</v>
      </c>
    </row>
    <row r="1565" spans="2:9" x14ac:dyDescent="0.25">
      <c r="B1565" s="3">
        <v>42070.083333333328</v>
      </c>
      <c r="C1565" s="4">
        <v>19851.29685029334</v>
      </c>
      <c r="D1565" s="4">
        <v>9423.7625281729506</v>
      </c>
      <c r="E1565" s="4">
        <v>8654.0229910362123</v>
      </c>
      <c r="F1565" s="4">
        <v>1720.0570651910705</v>
      </c>
      <c r="G1565">
        <f t="shared" si="72"/>
        <v>3</v>
      </c>
      <c r="H1565">
        <f t="shared" si="73"/>
        <v>7</v>
      </c>
      <c r="I1565">
        <f t="shared" si="74"/>
        <v>2</v>
      </c>
    </row>
    <row r="1566" spans="2:9" x14ac:dyDescent="0.25">
      <c r="B1566" s="3">
        <v>42070.125</v>
      </c>
      <c r="C1566" s="4">
        <v>19622.301731230229</v>
      </c>
      <c r="D1566" s="4">
        <v>9330.4680723465644</v>
      </c>
      <c r="E1566" s="4">
        <v>8533.9114096402827</v>
      </c>
      <c r="F1566" s="4">
        <v>1701.5295841590264</v>
      </c>
      <c r="G1566">
        <f t="shared" si="72"/>
        <v>3</v>
      </c>
      <c r="H1566">
        <f t="shared" si="73"/>
        <v>7</v>
      </c>
      <c r="I1566">
        <f t="shared" si="74"/>
        <v>3</v>
      </c>
    </row>
    <row r="1567" spans="2:9" x14ac:dyDescent="0.25">
      <c r="B1567" s="3">
        <v>42070.166666666672</v>
      </c>
      <c r="C1567" s="4">
        <v>19461.28395348398</v>
      </c>
      <c r="D1567" s="4">
        <v>9073.9738162019476</v>
      </c>
      <c r="E1567" s="4">
        <v>8604.8705462158105</v>
      </c>
      <c r="F1567" s="4">
        <v>1722.3568361835926</v>
      </c>
      <c r="G1567">
        <f t="shared" si="72"/>
        <v>3</v>
      </c>
      <c r="H1567">
        <f t="shared" si="73"/>
        <v>7</v>
      </c>
      <c r="I1567">
        <f t="shared" si="74"/>
        <v>4</v>
      </c>
    </row>
    <row r="1568" spans="2:9" x14ac:dyDescent="0.25">
      <c r="B1568" s="3">
        <v>42070.208333333328</v>
      </c>
      <c r="C1568" s="4">
        <v>19956.47605601087</v>
      </c>
      <c r="D1568" s="4">
        <v>9348.6866064593014</v>
      </c>
      <c r="E1568" s="4">
        <v>8782.2602594455057</v>
      </c>
      <c r="F1568" s="4">
        <v>1759.0287918934616</v>
      </c>
      <c r="G1568">
        <f t="shared" si="72"/>
        <v>3</v>
      </c>
      <c r="H1568">
        <f t="shared" si="73"/>
        <v>7</v>
      </c>
      <c r="I1568">
        <f t="shared" si="74"/>
        <v>5</v>
      </c>
    </row>
    <row r="1569" spans="2:9" x14ac:dyDescent="0.25">
      <c r="B1569" s="3">
        <v>42070.25</v>
      </c>
      <c r="C1569" s="4">
        <v>20426.381709507485</v>
      </c>
      <c r="D1569" s="4">
        <v>9616.7752767314851</v>
      </c>
      <c r="E1569" s="4">
        <v>8921.0523438314358</v>
      </c>
      <c r="F1569" s="4">
        <v>1816.1296577058388</v>
      </c>
      <c r="G1569">
        <f t="shared" si="72"/>
        <v>3</v>
      </c>
      <c r="H1569">
        <f t="shared" si="73"/>
        <v>7</v>
      </c>
      <c r="I1569">
        <f t="shared" si="74"/>
        <v>6</v>
      </c>
    </row>
    <row r="1570" spans="2:9" x14ac:dyDescent="0.25">
      <c r="B1570" s="3">
        <v>42070.291666666672</v>
      </c>
      <c r="C1570" s="4">
        <v>21029.57654546358</v>
      </c>
      <c r="D1570" s="4">
        <v>9950.9907776621385</v>
      </c>
      <c r="E1570" s="4">
        <v>9126.6267569133142</v>
      </c>
      <c r="F1570" s="4">
        <v>1883.4291795802703</v>
      </c>
      <c r="G1570">
        <f t="shared" si="72"/>
        <v>3</v>
      </c>
      <c r="H1570">
        <f t="shared" si="73"/>
        <v>7</v>
      </c>
      <c r="I1570">
        <f t="shared" si="74"/>
        <v>7</v>
      </c>
    </row>
    <row r="1571" spans="2:9" x14ac:dyDescent="0.25">
      <c r="B1571" s="3">
        <v>42070.333333333328</v>
      </c>
      <c r="C1571" s="4">
        <v>21727.70297328872</v>
      </c>
      <c r="D1571" s="4">
        <v>10211.751517566689</v>
      </c>
      <c r="E1571" s="4">
        <v>9486.0886712804349</v>
      </c>
      <c r="F1571" s="4">
        <v>1967.7554518291083</v>
      </c>
      <c r="G1571">
        <f t="shared" si="72"/>
        <v>3</v>
      </c>
      <c r="H1571">
        <f t="shared" si="73"/>
        <v>7</v>
      </c>
      <c r="I1571">
        <f t="shared" si="74"/>
        <v>8</v>
      </c>
    </row>
    <row r="1572" spans="2:9" x14ac:dyDescent="0.25">
      <c r="B1572" s="3">
        <v>42070.375</v>
      </c>
      <c r="C1572" s="4">
        <v>22503.506253428426</v>
      </c>
      <c r="D1572" s="4">
        <v>10606.960035587184</v>
      </c>
      <c r="E1572" s="4">
        <v>9816.85319709342</v>
      </c>
      <c r="F1572" s="4">
        <v>2025.0099388904978</v>
      </c>
      <c r="G1572">
        <f t="shared" si="72"/>
        <v>3</v>
      </c>
      <c r="H1572">
        <f t="shared" si="73"/>
        <v>7</v>
      </c>
      <c r="I1572">
        <f t="shared" si="74"/>
        <v>9</v>
      </c>
    </row>
    <row r="1573" spans="2:9" x14ac:dyDescent="0.25">
      <c r="B1573" s="3">
        <v>42070.416666666672</v>
      </c>
      <c r="C1573" s="4">
        <v>22838.493917162519</v>
      </c>
      <c r="D1573" s="4">
        <v>10617.725730880258</v>
      </c>
      <c r="E1573" s="4">
        <v>10076.259715000906</v>
      </c>
      <c r="F1573" s="4">
        <v>2094.3029769364534</v>
      </c>
      <c r="G1573">
        <f t="shared" si="72"/>
        <v>3</v>
      </c>
      <c r="H1573">
        <f t="shared" si="73"/>
        <v>7</v>
      </c>
      <c r="I1573">
        <f t="shared" si="74"/>
        <v>10</v>
      </c>
    </row>
    <row r="1574" spans="2:9" x14ac:dyDescent="0.25">
      <c r="B1574" s="3">
        <v>42070.458333333328</v>
      </c>
      <c r="C1574" s="4">
        <v>23031.435734350205</v>
      </c>
      <c r="D1574" s="4">
        <v>10621.718500299952</v>
      </c>
      <c r="E1574" s="4">
        <v>10241.954678170607</v>
      </c>
      <c r="F1574" s="4">
        <v>2120.5441492738164</v>
      </c>
      <c r="G1574">
        <f t="shared" si="72"/>
        <v>3</v>
      </c>
      <c r="H1574">
        <f t="shared" si="73"/>
        <v>7</v>
      </c>
      <c r="I1574">
        <f t="shared" si="74"/>
        <v>11</v>
      </c>
    </row>
    <row r="1575" spans="2:9" x14ac:dyDescent="0.25">
      <c r="B1575" s="3">
        <v>42070.5</v>
      </c>
      <c r="C1575" s="4">
        <v>23201.202107885714</v>
      </c>
      <c r="D1575" s="4">
        <v>10633.467298801663</v>
      </c>
      <c r="E1575" s="4">
        <v>10366.049266057327</v>
      </c>
      <c r="F1575" s="4">
        <v>2156.2334179878167</v>
      </c>
      <c r="G1575">
        <f t="shared" si="72"/>
        <v>3</v>
      </c>
      <c r="H1575">
        <f t="shared" si="73"/>
        <v>7</v>
      </c>
      <c r="I1575">
        <f t="shared" si="74"/>
        <v>12</v>
      </c>
    </row>
    <row r="1576" spans="2:9" x14ac:dyDescent="0.25">
      <c r="B1576" s="3">
        <v>42070.541666666672</v>
      </c>
      <c r="C1576" s="4">
        <v>23272.638329878548</v>
      </c>
      <c r="D1576" s="4">
        <v>10636.723193522434</v>
      </c>
      <c r="E1576" s="4">
        <v>10423.525849193777</v>
      </c>
      <c r="F1576" s="4">
        <v>2167.8905502343418</v>
      </c>
      <c r="G1576">
        <f t="shared" si="72"/>
        <v>3</v>
      </c>
      <c r="H1576">
        <f t="shared" si="73"/>
        <v>7</v>
      </c>
      <c r="I1576">
        <f t="shared" si="74"/>
        <v>13</v>
      </c>
    </row>
    <row r="1577" spans="2:9" x14ac:dyDescent="0.25">
      <c r="B1577" s="3">
        <v>42070.583333333328</v>
      </c>
      <c r="C1577" s="4">
        <v>23283.714864324036</v>
      </c>
      <c r="D1577" s="4">
        <v>10635.49174613081</v>
      </c>
      <c r="E1577" s="4">
        <v>10406.291400170903</v>
      </c>
      <c r="F1577" s="4">
        <v>2197.7798122837512</v>
      </c>
      <c r="G1577">
        <f t="shared" si="72"/>
        <v>3</v>
      </c>
      <c r="H1577">
        <f t="shared" si="73"/>
        <v>7</v>
      </c>
      <c r="I1577">
        <f t="shared" si="74"/>
        <v>14</v>
      </c>
    </row>
    <row r="1578" spans="2:9" x14ac:dyDescent="0.25">
      <c r="B1578" s="3">
        <v>42070.625</v>
      </c>
      <c r="C1578" s="4">
        <v>23313.194594223813</v>
      </c>
      <c r="D1578" s="4">
        <v>10465.781252505632</v>
      </c>
      <c r="E1578" s="4">
        <v>10562.122304637051</v>
      </c>
      <c r="F1578" s="4">
        <v>2240.4794210190762</v>
      </c>
      <c r="G1578">
        <f t="shared" si="72"/>
        <v>3</v>
      </c>
      <c r="H1578">
        <f t="shared" si="73"/>
        <v>7</v>
      </c>
      <c r="I1578">
        <f t="shared" si="74"/>
        <v>15</v>
      </c>
    </row>
    <row r="1579" spans="2:9" x14ac:dyDescent="0.25">
      <c r="B1579" s="3">
        <v>42070.666666666672</v>
      </c>
      <c r="C1579" s="4">
        <v>23599.427405922437</v>
      </c>
      <c r="D1579" s="4">
        <v>10674.76062996658</v>
      </c>
      <c r="E1579" s="4">
        <v>10575.459705577452</v>
      </c>
      <c r="F1579" s="4">
        <v>2302.9195991439892</v>
      </c>
      <c r="G1579">
        <f t="shared" si="72"/>
        <v>3</v>
      </c>
      <c r="H1579">
        <f t="shared" si="73"/>
        <v>7</v>
      </c>
      <c r="I1579">
        <f t="shared" si="74"/>
        <v>16</v>
      </c>
    </row>
    <row r="1580" spans="2:9" x14ac:dyDescent="0.25">
      <c r="B1580" s="3">
        <v>42070.708333333328</v>
      </c>
      <c r="C1580" s="4">
        <v>24404.472646363691</v>
      </c>
      <c r="D1580" s="4">
        <v>11113.92877696283</v>
      </c>
      <c r="E1580" s="4">
        <v>10845.985310763328</v>
      </c>
      <c r="F1580" s="4">
        <v>2395.9055525758631</v>
      </c>
      <c r="G1580">
        <f t="shared" si="72"/>
        <v>3</v>
      </c>
      <c r="H1580">
        <f t="shared" si="73"/>
        <v>7</v>
      </c>
      <c r="I1580">
        <f t="shared" si="74"/>
        <v>17</v>
      </c>
    </row>
    <row r="1581" spans="2:9" x14ac:dyDescent="0.25">
      <c r="B1581" s="3">
        <v>42070.75</v>
      </c>
      <c r="C1581" s="4">
        <v>26189.485900145992</v>
      </c>
      <c r="D1581" s="4">
        <v>11918.04585829481</v>
      </c>
      <c r="E1581" s="4">
        <v>11614.101409242485</v>
      </c>
      <c r="F1581" s="4">
        <v>2604.6633253004511</v>
      </c>
      <c r="G1581">
        <f t="shared" si="72"/>
        <v>3</v>
      </c>
      <c r="H1581">
        <f t="shared" si="73"/>
        <v>7</v>
      </c>
      <c r="I1581">
        <f t="shared" si="74"/>
        <v>18</v>
      </c>
    </row>
    <row r="1582" spans="2:9" x14ac:dyDescent="0.25">
      <c r="B1582" s="3">
        <v>42070.791666666672</v>
      </c>
      <c r="C1582" s="4">
        <v>26115.735100070968</v>
      </c>
      <c r="D1582" s="4">
        <v>11969.074389567237</v>
      </c>
      <c r="E1582" s="4">
        <v>11536.222243012931</v>
      </c>
      <c r="F1582" s="4">
        <v>2557.9315200532392</v>
      </c>
      <c r="G1582">
        <f t="shared" si="72"/>
        <v>3</v>
      </c>
      <c r="H1582">
        <f t="shared" si="73"/>
        <v>7</v>
      </c>
      <c r="I1582">
        <f t="shared" si="74"/>
        <v>19</v>
      </c>
    </row>
    <row r="1583" spans="2:9" x14ac:dyDescent="0.25">
      <c r="B1583" s="3">
        <v>42070.833333333328</v>
      </c>
      <c r="C1583" s="4">
        <v>25319.923477939243</v>
      </c>
      <c r="D1583" s="4">
        <v>11629.395561412286</v>
      </c>
      <c r="E1583" s="4">
        <v>11188.428616608408</v>
      </c>
      <c r="F1583" s="4">
        <v>2450.2152695284785</v>
      </c>
      <c r="G1583">
        <f t="shared" si="72"/>
        <v>3</v>
      </c>
      <c r="H1583">
        <f t="shared" si="73"/>
        <v>7</v>
      </c>
      <c r="I1583">
        <f t="shared" si="74"/>
        <v>20</v>
      </c>
    </row>
    <row r="1584" spans="2:9" x14ac:dyDescent="0.25">
      <c r="B1584" s="3">
        <v>42070.875</v>
      </c>
      <c r="C1584" s="4">
        <v>24247.847404870383</v>
      </c>
      <c r="D1584" s="4">
        <v>11312.557595051943</v>
      </c>
      <c r="E1584" s="4">
        <v>10589.813526575888</v>
      </c>
      <c r="F1584" s="4">
        <v>2295.5533292661689</v>
      </c>
      <c r="G1584">
        <f t="shared" si="72"/>
        <v>3</v>
      </c>
      <c r="H1584">
        <f t="shared" si="73"/>
        <v>7</v>
      </c>
      <c r="I1584">
        <f t="shared" si="74"/>
        <v>21</v>
      </c>
    </row>
    <row r="1585" spans="2:9" x14ac:dyDescent="0.25">
      <c r="B1585" s="3">
        <v>42070.916666666672</v>
      </c>
      <c r="C1585" s="4">
        <v>22840.342792253556</v>
      </c>
      <c r="D1585" s="4">
        <v>10775.071197595926</v>
      </c>
      <c r="E1585" s="4">
        <v>9912.8286990350098</v>
      </c>
      <c r="F1585" s="4">
        <v>2104.5738311502719</v>
      </c>
      <c r="G1585">
        <f t="shared" si="72"/>
        <v>3</v>
      </c>
      <c r="H1585">
        <f t="shared" si="73"/>
        <v>7</v>
      </c>
      <c r="I1585">
        <f t="shared" si="74"/>
        <v>22</v>
      </c>
    </row>
    <row r="1586" spans="2:9" x14ac:dyDescent="0.25">
      <c r="B1586" s="3">
        <v>42070.958333333328</v>
      </c>
      <c r="C1586" s="4">
        <v>21274.647559751389</v>
      </c>
      <c r="D1586" s="4">
        <v>9991.3136886572265</v>
      </c>
      <c r="E1586" s="4">
        <v>9325.9812285864064</v>
      </c>
      <c r="F1586" s="4">
        <v>1910.6287164914272</v>
      </c>
      <c r="G1586">
        <f t="shared" si="72"/>
        <v>3</v>
      </c>
      <c r="H1586">
        <f t="shared" si="73"/>
        <v>7</v>
      </c>
      <c r="I1586">
        <f t="shared" si="74"/>
        <v>23</v>
      </c>
    </row>
    <row r="1587" spans="2:9" x14ac:dyDescent="0.25">
      <c r="B1587" s="3">
        <v>42071</v>
      </c>
      <c r="C1587" s="4">
        <v>20293.903479015233</v>
      </c>
      <c r="D1587" s="4">
        <v>9524.3388680832577</v>
      </c>
      <c r="E1587" s="4">
        <v>8957.5936818854807</v>
      </c>
      <c r="F1587" s="4">
        <v>1765.119718881341</v>
      </c>
      <c r="G1587">
        <f t="shared" si="72"/>
        <v>3</v>
      </c>
      <c r="H1587">
        <f t="shared" si="73"/>
        <v>8</v>
      </c>
      <c r="I1587">
        <f t="shared" si="74"/>
        <v>0</v>
      </c>
    </row>
    <row r="1588" spans="2:9" x14ac:dyDescent="0.25">
      <c r="B1588" s="3">
        <v>42071.041666666672</v>
      </c>
      <c r="C1588" s="4">
        <v>19805.223502810062</v>
      </c>
      <c r="D1588" s="4">
        <v>9467.3260428650665</v>
      </c>
      <c r="E1588" s="4">
        <v>8606.5828513162633</v>
      </c>
      <c r="F1588" s="4">
        <v>1683.8506996864812</v>
      </c>
      <c r="G1588">
        <f t="shared" si="72"/>
        <v>3</v>
      </c>
      <c r="H1588">
        <f t="shared" si="73"/>
        <v>8</v>
      </c>
      <c r="I1588">
        <f t="shared" si="74"/>
        <v>1</v>
      </c>
    </row>
    <row r="1589" spans="2:9" x14ac:dyDescent="0.25">
      <c r="B1589" s="3">
        <v>42071.125</v>
      </c>
      <c r="C1589" s="4">
        <v>19474.911553951486</v>
      </c>
      <c r="D1589" s="4">
        <v>9299.9165951746836</v>
      </c>
      <c r="E1589" s="4">
        <v>8438.6963401342946</v>
      </c>
      <c r="F1589" s="4">
        <v>1686.7070462233692</v>
      </c>
      <c r="G1589">
        <f t="shared" si="72"/>
        <v>3</v>
      </c>
      <c r="H1589">
        <f t="shared" si="73"/>
        <v>8</v>
      </c>
      <c r="I1589">
        <f t="shared" si="74"/>
        <v>3</v>
      </c>
    </row>
    <row r="1590" spans="2:9" x14ac:dyDescent="0.25">
      <c r="B1590" s="3">
        <v>42071.166666666672</v>
      </c>
      <c r="C1590" s="4">
        <v>19315.046517725594</v>
      </c>
      <c r="D1590" s="4">
        <v>9237.035361368773</v>
      </c>
      <c r="E1590" s="4">
        <v>8388.80341233539</v>
      </c>
      <c r="F1590" s="4">
        <v>1636.7901048168053</v>
      </c>
      <c r="G1590">
        <f t="shared" si="72"/>
        <v>3</v>
      </c>
      <c r="H1590">
        <f t="shared" si="73"/>
        <v>8</v>
      </c>
      <c r="I1590">
        <f t="shared" si="74"/>
        <v>4</v>
      </c>
    </row>
    <row r="1591" spans="2:9" x14ac:dyDescent="0.25">
      <c r="B1591" s="3">
        <v>42071.208333333328</v>
      </c>
      <c r="C1591" s="4">
        <v>19526.37193024877</v>
      </c>
      <c r="D1591" s="4">
        <v>9337.6411513474814</v>
      </c>
      <c r="E1591" s="4">
        <v>8456.7666478569736</v>
      </c>
      <c r="F1591" s="4">
        <v>1675.2472588777814</v>
      </c>
      <c r="G1591">
        <f t="shared" si="72"/>
        <v>3</v>
      </c>
      <c r="H1591">
        <f t="shared" si="73"/>
        <v>8</v>
      </c>
      <c r="I1591">
        <f t="shared" si="74"/>
        <v>5</v>
      </c>
    </row>
    <row r="1592" spans="2:9" x14ac:dyDescent="0.25">
      <c r="B1592" s="3">
        <v>42071.25</v>
      </c>
      <c r="C1592" s="4">
        <v>20081.258406712972</v>
      </c>
      <c r="D1592" s="4">
        <v>9536.893437371129</v>
      </c>
      <c r="E1592" s="4">
        <v>8692.3466854705312</v>
      </c>
      <c r="F1592" s="4">
        <v>1788.8694058094775</v>
      </c>
      <c r="G1592">
        <f t="shared" si="72"/>
        <v>3</v>
      </c>
      <c r="H1592">
        <f t="shared" si="73"/>
        <v>8</v>
      </c>
      <c r="I1592">
        <f t="shared" si="74"/>
        <v>6</v>
      </c>
    </row>
    <row r="1593" spans="2:9" x14ac:dyDescent="0.25">
      <c r="B1593" s="3">
        <v>42071.291666666672</v>
      </c>
      <c r="C1593" s="4">
        <v>20128.564774230868</v>
      </c>
      <c r="D1593" s="4">
        <v>9584.1060149717669</v>
      </c>
      <c r="E1593" s="4">
        <v>8650.3979568602426</v>
      </c>
      <c r="F1593" s="4">
        <v>1826.8658121269373</v>
      </c>
      <c r="G1593">
        <f t="shared" si="72"/>
        <v>3</v>
      </c>
      <c r="H1593">
        <f t="shared" si="73"/>
        <v>8</v>
      </c>
      <c r="I1593">
        <f t="shared" si="74"/>
        <v>7</v>
      </c>
    </row>
    <row r="1594" spans="2:9" x14ac:dyDescent="0.25">
      <c r="B1594" s="3">
        <v>42071.333333333328</v>
      </c>
      <c r="C1594" s="4">
        <v>20728.061610608704</v>
      </c>
      <c r="D1594" s="4">
        <v>10039.096434063071</v>
      </c>
      <c r="E1594" s="4">
        <v>8747.9656441829866</v>
      </c>
      <c r="F1594" s="4">
        <v>1877.2240820248662</v>
      </c>
      <c r="G1594">
        <f t="shared" si="72"/>
        <v>3</v>
      </c>
      <c r="H1594">
        <f t="shared" si="73"/>
        <v>8</v>
      </c>
      <c r="I1594">
        <f t="shared" si="74"/>
        <v>8</v>
      </c>
    </row>
    <row r="1595" spans="2:9" x14ac:dyDescent="0.25">
      <c r="B1595" s="3">
        <v>42071.375</v>
      </c>
      <c r="C1595" s="4">
        <v>21607.044681507785</v>
      </c>
      <c r="D1595" s="4">
        <v>10705.045466207523</v>
      </c>
      <c r="E1595" s="4">
        <v>8958.8957244859539</v>
      </c>
      <c r="F1595" s="4">
        <v>1885.183815880637</v>
      </c>
      <c r="G1595">
        <f t="shared" si="72"/>
        <v>3</v>
      </c>
      <c r="H1595">
        <f t="shared" si="73"/>
        <v>8</v>
      </c>
      <c r="I1595">
        <f t="shared" si="74"/>
        <v>9</v>
      </c>
    </row>
    <row r="1596" spans="2:9" x14ac:dyDescent="0.25">
      <c r="B1596" s="3">
        <v>42071.416666666672</v>
      </c>
      <c r="C1596" s="4">
        <v>21687.422897691074</v>
      </c>
      <c r="D1596" s="4">
        <v>10631.681401289705</v>
      </c>
      <c r="E1596" s="4">
        <v>9063.7557100961094</v>
      </c>
      <c r="F1596" s="4">
        <v>1940.0237260670849</v>
      </c>
      <c r="G1596">
        <f t="shared" si="72"/>
        <v>3</v>
      </c>
      <c r="H1596">
        <f t="shared" si="73"/>
        <v>8</v>
      </c>
      <c r="I1596">
        <f t="shared" si="74"/>
        <v>10</v>
      </c>
    </row>
    <row r="1597" spans="2:9" x14ac:dyDescent="0.25">
      <c r="B1597" s="3">
        <v>42071.458333333328</v>
      </c>
      <c r="C1597" s="4">
        <v>21713.697339281789</v>
      </c>
      <c r="D1597" s="4">
        <v>10511.852396439925</v>
      </c>
      <c r="E1597" s="4">
        <v>9199.3595152260204</v>
      </c>
      <c r="F1597" s="4">
        <v>1954.0970157052811</v>
      </c>
      <c r="G1597">
        <f t="shared" si="72"/>
        <v>3</v>
      </c>
      <c r="H1597">
        <f t="shared" si="73"/>
        <v>8</v>
      </c>
      <c r="I1597">
        <f t="shared" si="74"/>
        <v>11</v>
      </c>
    </row>
    <row r="1598" spans="2:9" x14ac:dyDescent="0.25">
      <c r="B1598" s="3">
        <v>42071.5</v>
      </c>
      <c r="C1598" s="4">
        <v>21737.43643413336</v>
      </c>
      <c r="D1598" s="4">
        <v>10415.035732669483</v>
      </c>
      <c r="E1598" s="4">
        <v>9316.3524328211843</v>
      </c>
      <c r="F1598" s="4">
        <v>1959.1534868518395</v>
      </c>
      <c r="G1598">
        <f t="shared" si="72"/>
        <v>3</v>
      </c>
      <c r="H1598">
        <f t="shared" si="73"/>
        <v>8</v>
      </c>
      <c r="I1598">
        <f t="shared" si="74"/>
        <v>12</v>
      </c>
    </row>
    <row r="1599" spans="2:9" x14ac:dyDescent="0.25">
      <c r="B1599" s="3">
        <v>42071.541666666672</v>
      </c>
      <c r="C1599" s="4">
        <v>21766.652948759373</v>
      </c>
      <c r="D1599" s="4">
        <v>10356.512326172759</v>
      </c>
      <c r="E1599" s="4">
        <v>9398.944987044466</v>
      </c>
      <c r="F1599" s="4">
        <v>1965.154095827917</v>
      </c>
      <c r="G1599">
        <f t="shared" si="72"/>
        <v>3</v>
      </c>
      <c r="H1599">
        <f t="shared" si="73"/>
        <v>8</v>
      </c>
      <c r="I1599">
        <f t="shared" si="74"/>
        <v>13</v>
      </c>
    </row>
    <row r="1600" spans="2:9" x14ac:dyDescent="0.25">
      <c r="B1600" s="3">
        <v>42071.583333333328</v>
      </c>
      <c r="C1600" s="4">
        <v>21645.041816152425</v>
      </c>
      <c r="D1600" s="4">
        <v>10371.447907337733</v>
      </c>
      <c r="E1600" s="4">
        <v>9243.704870698537</v>
      </c>
      <c r="F1600" s="4">
        <v>1984.4973730782749</v>
      </c>
      <c r="G1600">
        <f t="shared" si="72"/>
        <v>3</v>
      </c>
      <c r="H1600">
        <f t="shared" si="73"/>
        <v>8</v>
      </c>
      <c r="I1600">
        <f t="shared" si="74"/>
        <v>14</v>
      </c>
    </row>
    <row r="1601" spans="2:9" x14ac:dyDescent="0.25">
      <c r="B1601" s="3">
        <v>42071.625</v>
      </c>
      <c r="C1601" s="4">
        <v>21830.81153376773</v>
      </c>
      <c r="D1601" s="4">
        <v>10406.630062246488</v>
      </c>
      <c r="E1601" s="4">
        <v>9350.0487490495962</v>
      </c>
      <c r="F1601" s="4">
        <v>2029.1263416892152</v>
      </c>
      <c r="G1601">
        <f t="shared" si="72"/>
        <v>3</v>
      </c>
      <c r="H1601">
        <f t="shared" si="73"/>
        <v>8</v>
      </c>
      <c r="I1601">
        <f t="shared" si="74"/>
        <v>15</v>
      </c>
    </row>
    <row r="1602" spans="2:9" x14ac:dyDescent="0.25">
      <c r="B1602" s="3">
        <v>42071.666666666672</v>
      </c>
      <c r="C1602" s="4">
        <v>22455.467439185293</v>
      </c>
      <c r="D1602" s="4">
        <v>10685.71970190568</v>
      </c>
      <c r="E1602" s="4">
        <v>9612.560724037492</v>
      </c>
      <c r="F1602" s="4">
        <v>2111.0010198064651</v>
      </c>
      <c r="G1602">
        <f t="shared" si="72"/>
        <v>3</v>
      </c>
      <c r="H1602">
        <f t="shared" si="73"/>
        <v>8</v>
      </c>
      <c r="I1602">
        <f t="shared" si="74"/>
        <v>16</v>
      </c>
    </row>
    <row r="1603" spans="2:9" x14ac:dyDescent="0.25">
      <c r="B1603" s="3">
        <v>42071.708333333328</v>
      </c>
      <c r="C1603" s="4">
        <v>23405.487422646936</v>
      </c>
      <c r="D1603" s="4">
        <v>11140.792889613436</v>
      </c>
      <c r="E1603" s="4">
        <v>9995.9739720891866</v>
      </c>
      <c r="F1603" s="4">
        <v>2221.49175769362</v>
      </c>
      <c r="G1603">
        <f t="shared" si="72"/>
        <v>3</v>
      </c>
      <c r="H1603">
        <f t="shared" si="73"/>
        <v>8</v>
      </c>
      <c r="I1603">
        <f t="shared" si="74"/>
        <v>17</v>
      </c>
    </row>
    <row r="1604" spans="2:9" x14ac:dyDescent="0.25">
      <c r="B1604" s="3">
        <v>42071.75</v>
      </c>
      <c r="C1604" s="4">
        <v>23838.4573938147</v>
      </c>
      <c r="D1604" s="4">
        <v>10991.210895910439</v>
      </c>
      <c r="E1604" s="4">
        <v>10430.974910483961</v>
      </c>
      <c r="F1604" s="4">
        <v>2366.843788863704</v>
      </c>
      <c r="G1604">
        <f t="shared" ref="G1604:G1667" si="75">MONTH(B1604)</f>
        <v>3</v>
      </c>
      <c r="H1604">
        <f t="shared" ref="H1604:H1667" si="76">DAY(B1604)</f>
        <v>8</v>
      </c>
      <c r="I1604">
        <f t="shared" ref="I1604:I1667" si="77">HOUR(B1604)</f>
        <v>18</v>
      </c>
    </row>
    <row r="1605" spans="2:9" x14ac:dyDescent="0.25">
      <c r="B1605" s="3">
        <v>42071.791666666672</v>
      </c>
      <c r="C1605" s="4">
        <v>25951.523000896941</v>
      </c>
      <c r="D1605" s="4">
        <v>11886.181645035493</v>
      </c>
      <c r="E1605" s="4">
        <v>11397.13671613013</v>
      </c>
      <c r="F1605" s="4">
        <v>2614.578324195616</v>
      </c>
      <c r="G1605">
        <f t="shared" si="75"/>
        <v>3</v>
      </c>
      <c r="H1605">
        <f t="shared" si="76"/>
        <v>8</v>
      </c>
      <c r="I1605">
        <f t="shared" si="77"/>
        <v>19</v>
      </c>
    </row>
    <row r="1606" spans="2:9" x14ac:dyDescent="0.25">
      <c r="B1606" s="3">
        <v>42071.833333333328</v>
      </c>
      <c r="C1606" s="4">
        <v>25940.016246853811</v>
      </c>
      <c r="D1606" s="4">
        <v>11999.403691303791</v>
      </c>
      <c r="E1606" s="4">
        <v>11317.715845063251</v>
      </c>
      <c r="F1606" s="4">
        <v>2569.9944001398189</v>
      </c>
      <c r="G1606">
        <f t="shared" si="75"/>
        <v>3</v>
      </c>
      <c r="H1606">
        <f t="shared" si="76"/>
        <v>8</v>
      </c>
      <c r="I1606">
        <f t="shared" si="77"/>
        <v>20</v>
      </c>
    </row>
    <row r="1607" spans="2:9" x14ac:dyDescent="0.25">
      <c r="B1607" s="3">
        <v>42071.875</v>
      </c>
      <c r="C1607" s="4">
        <v>24826.673984581485</v>
      </c>
      <c r="D1607" s="4">
        <v>11514.421498846134</v>
      </c>
      <c r="E1607" s="4">
        <v>10857.628613905539</v>
      </c>
      <c r="F1607" s="4">
        <v>2404.3002964859111</v>
      </c>
      <c r="G1607">
        <f t="shared" si="75"/>
        <v>3</v>
      </c>
      <c r="H1607">
        <f t="shared" si="76"/>
        <v>8</v>
      </c>
      <c r="I1607">
        <f t="shared" si="77"/>
        <v>21</v>
      </c>
    </row>
    <row r="1608" spans="2:9" x14ac:dyDescent="0.25">
      <c r="B1608" s="3">
        <v>42071.916666666672</v>
      </c>
      <c r="C1608" s="4">
        <v>23185.559275022642</v>
      </c>
      <c r="D1608" s="4">
        <v>10741.498973593894</v>
      </c>
      <c r="E1608" s="4">
        <v>10221.766037671821</v>
      </c>
      <c r="F1608" s="4">
        <v>2175.3108281826389</v>
      </c>
      <c r="G1608">
        <f t="shared" si="75"/>
        <v>3</v>
      </c>
      <c r="H1608">
        <f t="shared" si="76"/>
        <v>8</v>
      </c>
      <c r="I1608">
        <f t="shared" si="77"/>
        <v>22</v>
      </c>
    </row>
    <row r="1609" spans="2:9" x14ac:dyDescent="0.25">
      <c r="B1609" s="3">
        <v>42071.958333333328</v>
      </c>
      <c r="C1609" s="4">
        <v>21500.783745985755</v>
      </c>
      <c r="D1609" s="4">
        <v>9990.4903800861484</v>
      </c>
      <c r="E1609" s="4">
        <v>9519.1034444534052</v>
      </c>
      <c r="F1609" s="4">
        <v>1947.1464802424525</v>
      </c>
      <c r="G1609">
        <f t="shared" si="75"/>
        <v>3</v>
      </c>
      <c r="H1609">
        <f t="shared" si="76"/>
        <v>8</v>
      </c>
      <c r="I1609">
        <f t="shared" si="77"/>
        <v>23</v>
      </c>
    </row>
    <row r="1610" spans="2:9" x14ac:dyDescent="0.25">
      <c r="B1610" s="3">
        <v>42072</v>
      </c>
      <c r="C1610" s="4">
        <v>20545.864992530944</v>
      </c>
      <c r="D1610" s="4">
        <v>9711.0146419967405</v>
      </c>
      <c r="E1610" s="4">
        <v>9002.1062308874698</v>
      </c>
      <c r="F1610" s="4">
        <v>1790.008268872896</v>
      </c>
      <c r="G1610">
        <f t="shared" si="75"/>
        <v>3</v>
      </c>
      <c r="H1610">
        <f t="shared" si="76"/>
        <v>9</v>
      </c>
      <c r="I1610">
        <f t="shared" si="77"/>
        <v>0</v>
      </c>
    </row>
    <row r="1611" spans="2:9" x14ac:dyDescent="0.25">
      <c r="B1611" s="3">
        <v>42072.041666666672</v>
      </c>
      <c r="C1611" s="4">
        <v>19885.681709741635</v>
      </c>
      <c r="D1611" s="4">
        <v>9460.3433059608524</v>
      </c>
      <c r="E1611" s="4">
        <v>8686.6704336182302</v>
      </c>
      <c r="F1611" s="4">
        <v>1695.82844136464</v>
      </c>
      <c r="G1611">
        <f t="shared" si="75"/>
        <v>3</v>
      </c>
      <c r="H1611">
        <f t="shared" si="76"/>
        <v>9</v>
      </c>
      <c r="I1611">
        <f t="shared" si="77"/>
        <v>1</v>
      </c>
    </row>
    <row r="1612" spans="2:9" x14ac:dyDescent="0.25">
      <c r="B1612" s="3">
        <v>42072.083333333328</v>
      </c>
      <c r="C1612" s="4">
        <v>19409.838108292541</v>
      </c>
      <c r="D1612" s="4">
        <v>9234.1291384179694</v>
      </c>
      <c r="E1612" s="4">
        <v>8483.9641561395729</v>
      </c>
      <c r="F1612" s="4">
        <v>1647.6152505922757</v>
      </c>
      <c r="G1612">
        <f t="shared" si="75"/>
        <v>3</v>
      </c>
      <c r="H1612">
        <f t="shared" si="76"/>
        <v>9</v>
      </c>
      <c r="I1612">
        <f t="shared" si="77"/>
        <v>2</v>
      </c>
    </row>
    <row r="1613" spans="2:9" x14ac:dyDescent="0.25">
      <c r="B1613" s="3">
        <v>42072.125</v>
      </c>
      <c r="C1613" s="4">
        <v>19339.356943121162</v>
      </c>
      <c r="D1613" s="4">
        <v>9225.7620187719676</v>
      </c>
      <c r="E1613" s="4">
        <v>8436.0574564803137</v>
      </c>
      <c r="F1613" s="4">
        <v>1630.8769044312419</v>
      </c>
      <c r="G1613">
        <f t="shared" si="75"/>
        <v>3</v>
      </c>
      <c r="H1613">
        <f t="shared" si="76"/>
        <v>9</v>
      </c>
      <c r="I1613">
        <f t="shared" si="77"/>
        <v>3</v>
      </c>
    </row>
    <row r="1614" spans="2:9" x14ac:dyDescent="0.25">
      <c r="B1614" s="3">
        <v>42072.166666666672</v>
      </c>
      <c r="C1614" s="4">
        <v>19762.122865571313</v>
      </c>
      <c r="D1614" s="4">
        <v>9348.6847462512214</v>
      </c>
      <c r="E1614" s="4">
        <v>8681.8541000187161</v>
      </c>
      <c r="F1614" s="4">
        <v>1680.4986030945772</v>
      </c>
      <c r="G1614">
        <f t="shared" si="75"/>
        <v>3</v>
      </c>
      <c r="H1614">
        <f t="shared" si="76"/>
        <v>9</v>
      </c>
      <c r="I1614">
        <f t="shared" si="77"/>
        <v>4</v>
      </c>
    </row>
    <row r="1615" spans="2:9" x14ac:dyDescent="0.25">
      <c r="B1615" s="3">
        <v>42072.208333333328</v>
      </c>
      <c r="C1615" s="4">
        <v>20713.175321168248</v>
      </c>
      <c r="D1615" s="4">
        <v>9528.607757986023</v>
      </c>
      <c r="E1615" s="4">
        <v>9299.6836974522648</v>
      </c>
      <c r="F1615" s="4">
        <v>1826.5844061015537</v>
      </c>
      <c r="G1615">
        <f t="shared" si="75"/>
        <v>3</v>
      </c>
      <c r="H1615">
        <f t="shared" si="76"/>
        <v>9</v>
      </c>
      <c r="I1615">
        <f t="shared" si="77"/>
        <v>5</v>
      </c>
    </row>
    <row r="1616" spans="2:9" x14ac:dyDescent="0.25">
      <c r="B1616" s="3">
        <v>42072.25</v>
      </c>
      <c r="C1616" s="4">
        <v>23174.542613651309</v>
      </c>
      <c r="D1616" s="4">
        <v>10543.309733703913</v>
      </c>
      <c r="E1616" s="4">
        <v>10451.48244135073</v>
      </c>
      <c r="F1616" s="4">
        <v>2113.2485525523925</v>
      </c>
      <c r="G1616">
        <f t="shared" si="75"/>
        <v>3</v>
      </c>
      <c r="H1616">
        <f t="shared" si="76"/>
        <v>9</v>
      </c>
      <c r="I1616">
        <f t="shared" si="77"/>
        <v>6</v>
      </c>
    </row>
    <row r="1617" spans="2:9" x14ac:dyDescent="0.25">
      <c r="B1617" s="3">
        <v>42072.291666666672</v>
      </c>
      <c r="C1617" s="4">
        <v>25125.382739843226</v>
      </c>
      <c r="D1617" s="4">
        <v>11629.641423344756</v>
      </c>
      <c r="E1617" s="4">
        <v>11146.726274257835</v>
      </c>
      <c r="F1617" s="4">
        <v>2278.6067104891831</v>
      </c>
      <c r="G1617">
        <f t="shared" si="75"/>
        <v>3</v>
      </c>
      <c r="H1617">
        <f t="shared" si="76"/>
        <v>9</v>
      </c>
      <c r="I1617">
        <f t="shared" si="77"/>
        <v>7</v>
      </c>
    </row>
    <row r="1618" spans="2:9" x14ac:dyDescent="0.25">
      <c r="B1618" s="3">
        <v>42072.333333333328</v>
      </c>
      <c r="C1618" s="4">
        <v>25414.015102049361</v>
      </c>
      <c r="D1618" s="4">
        <v>11799.384821856467</v>
      </c>
      <c r="E1618" s="4">
        <v>11226.443952993415</v>
      </c>
      <c r="F1618" s="4">
        <v>2323.389973712121</v>
      </c>
      <c r="G1618">
        <f t="shared" si="75"/>
        <v>3</v>
      </c>
      <c r="H1618">
        <f t="shared" si="76"/>
        <v>9</v>
      </c>
      <c r="I1618">
        <f t="shared" si="77"/>
        <v>8</v>
      </c>
    </row>
    <row r="1619" spans="2:9" x14ac:dyDescent="0.25">
      <c r="B1619" s="3">
        <v>42072.375</v>
      </c>
      <c r="C1619" s="4">
        <v>25606.522882916706</v>
      </c>
      <c r="D1619" s="4">
        <v>11921.47056984333</v>
      </c>
      <c r="E1619" s="4">
        <v>11318.781056175791</v>
      </c>
      <c r="F1619" s="4">
        <v>2306.9504773617741</v>
      </c>
      <c r="G1619">
        <f t="shared" si="75"/>
        <v>3</v>
      </c>
      <c r="H1619">
        <f t="shared" si="76"/>
        <v>9</v>
      </c>
      <c r="I1619">
        <f t="shared" si="77"/>
        <v>9</v>
      </c>
    </row>
    <row r="1620" spans="2:9" x14ac:dyDescent="0.25">
      <c r="B1620" s="3">
        <v>42072.416666666672</v>
      </c>
      <c r="C1620" s="4">
        <v>25518.15136849225</v>
      </c>
      <c r="D1620" s="4">
        <v>11730.51796281998</v>
      </c>
      <c r="E1620" s="4">
        <v>11424.360558894983</v>
      </c>
      <c r="F1620" s="4">
        <v>2308.4809799290256</v>
      </c>
      <c r="G1620">
        <f t="shared" si="75"/>
        <v>3</v>
      </c>
      <c r="H1620">
        <f t="shared" si="76"/>
        <v>9</v>
      </c>
      <c r="I1620">
        <f t="shared" si="77"/>
        <v>10</v>
      </c>
    </row>
    <row r="1621" spans="2:9" x14ac:dyDescent="0.25">
      <c r="B1621" s="3">
        <v>42072.458333333328</v>
      </c>
      <c r="C1621" s="4">
        <v>25590.81560719783</v>
      </c>
      <c r="D1621" s="4">
        <v>11656.686769791442</v>
      </c>
      <c r="E1621" s="4">
        <v>11568.273172644555</v>
      </c>
      <c r="F1621" s="4">
        <v>2313.7012056876556</v>
      </c>
      <c r="G1621">
        <f t="shared" si="75"/>
        <v>3</v>
      </c>
      <c r="H1621">
        <f t="shared" si="76"/>
        <v>9</v>
      </c>
      <c r="I1621">
        <f t="shared" si="77"/>
        <v>11</v>
      </c>
    </row>
    <row r="1622" spans="2:9" x14ac:dyDescent="0.25">
      <c r="B1622" s="3">
        <v>42072.5</v>
      </c>
      <c r="C1622" s="4">
        <v>25646.545283273132</v>
      </c>
      <c r="D1622" s="4">
        <v>11661.23499609222</v>
      </c>
      <c r="E1622" s="4">
        <v>11616.661713645386</v>
      </c>
      <c r="F1622" s="4">
        <v>2317.7576905162937</v>
      </c>
      <c r="G1622">
        <f t="shared" si="75"/>
        <v>3</v>
      </c>
      <c r="H1622">
        <f t="shared" si="76"/>
        <v>9</v>
      </c>
      <c r="I1622">
        <f t="shared" si="77"/>
        <v>12</v>
      </c>
    </row>
    <row r="1623" spans="2:9" x14ac:dyDescent="0.25">
      <c r="B1623" s="3">
        <v>42072.541666666672</v>
      </c>
      <c r="C1623" s="4">
        <v>25862.220043994104</v>
      </c>
      <c r="D1623" s="4">
        <v>11695.216064836421</v>
      </c>
      <c r="E1623" s="4">
        <v>11787.924489572795</v>
      </c>
      <c r="F1623" s="4">
        <v>2328.698093718509</v>
      </c>
      <c r="G1623">
        <f t="shared" si="75"/>
        <v>3</v>
      </c>
      <c r="H1623">
        <f t="shared" si="76"/>
        <v>9</v>
      </c>
      <c r="I1623">
        <f t="shared" si="77"/>
        <v>13</v>
      </c>
    </row>
    <row r="1624" spans="2:9" x14ac:dyDescent="0.25">
      <c r="B1624" s="3">
        <v>42072.583333333328</v>
      </c>
      <c r="C1624" s="4">
        <v>25892.23439438151</v>
      </c>
      <c r="D1624" s="4">
        <v>11684.208428780719</v>
      </c>
      <c r="E1624" s="4">
        <v>11815.685497877557</v>
      </c>
      <c r="F1624" s="4">
        <v>2342.3561436096766</v>
      </c>
      <c r="G1624">
        <f t="shared" si="75"/>
        <v>3</v>
      </c>
      <c r="H1624">
        <f t="shared" si="76"/>
        <v>9</v>
      </c>
      <c r="I1624">
        <f t="shared" si="77"/>
        <v>14</v>
      </c>
    </row>
    <row r="1625" spans="2:9" x14ac:dyDescent="0.25">
      <c r="B1625" s="3">
        <v>42072.625</v>
      </c>
      <c r="C1625" s="4">
        <v>25780.540454465223</v>
      </c>
      <c r="D1625" s="4">
        <v>11641.954848050142</v>
      </c>
      <c r="E1625" s="4">
        <v>11728.518490979208</v>
      </c>
      <c r="F1625" s="4">
        <v>2360.0741103702949</v>
      </c>
      <c r="G1625">
        <f t="shared" si="75"/>
        <v>3</v>
      </c>
      <c r="H1625">
        <f t="shared" si="76"/>
        <v>9</v>
      </c>
      <c r="I1625">
        <f t="shared" si="77"/>
        <v>15</v>
      </c>
    </row>
    <row r="1626" spans="2:9" x14ac:dyDescent="0.25">
      <c r="B1626" s="3">
        <v>42072.666666666672</v>
      </c>
      <c r="C1626" s="4">
        <v>25973.118690644784</v>
      </c>
      <c r="D1626" s="4">
        <v>11785.506481368873</v>
      </c>
      <c r="E1626" s="4">
        <v>11746.04045089895</v>
      </c>
      <c r="F1626" s="4">
        <v>2391.1792715471579</v>
      </c>
      <c r="G1626">
        <f t="shared" si="75"/>
        <v>3</v>
      </c>
      <c r="H1626">
        <f t="shared" si="76"/>
        <v>9</v>
      </c>
      <c r="I1626">
        <f t="shared" si="77"/>
        <v>16</v>
      </c>
    </row>
    <row r="1627" spans="2:9" x14ac:dyDescent="0.25">
      <c r="B1627" s="3">
        <v>42072.708333333328</v>
      </c>
      <c r="C1627" s="4">
        <v>26292.498082384987</v>
      </c>
      <c r="D1627" s="4">
        <v>12002.274097073554</v>
      </c>
      <c r="E1627" s="4">
        <v>11794.261043061686</v>
      </c>
      <c r="F1627" s="4">
        <v>2445.1356154494442</v>
      </c>
      <c r="G1627">
        <f t="shared" si="75"/>
        <v>3</v>
      </c>
      <c r="H1627">
        <f t="shared" si="76"/>
        <v>9</v>
      </c>
      <c r="I1627">
        <f t="shared" si="77"/>
        <v>17</v>
      </c>
    </row>
    <row r="1628" spans="2:9" x14ac:dyDescent="0.25">
      <c r="B1628" s="3">
        <v>42072.75</v>
      </c>
      <c r="C1628" s="4">
        <v>26803.435161683137</v>
      </c>
      <c r="D1628" s="4">
        <v>12303.206906980249</v>
      </c>
      <c r="E1628" s="4">
        <v>11927.784262296238</v>
      </c>
      <c r="F1628" s="4">
        <v>2520.4027447417157</v>
      </c>
      <c r="G1628">
        <f t="shared" si="75"/>
        <v>3</v>
      </c>
      <c r="H1628">
        <f t="shared" si="76"/>
        <v>9</v>
      </c>
      <c r="I1628">
        <f t="shared" si="77"/>
        <v>18</v>
      </c>
    </row>
    <row r="1629" spans="2:9" x14ac:dyDescent="0.25">
      <c r="B1629" s="3">
        <v>42072.791666666672</v>
      </c>
      <c r="C1629" s="4">
        <v>28603.76838661799</v>
      </c>
      <c r="D1629" s="4">
        <v>13014.251127399666</v>
      </c>
      <c r="E1629" s="4">
        <v>12779.466027698372</v>
      </c>
      <c r="F1629" s="4">
        <v>2753.8672888361689</v>
      </c>
      <c r="G1629">
        <f t="shared" si="75"/>
        <v>3</v>
      </c>
      <c r="H1629">
        <f t="shared" si="76"/>
        <v>9</v>
      </c>
      <c r="I1629">
        <f t="shared" si="77"/>
        <v>19</v>
      </c>
    </row>
    <row r="1630" spans="2:9" x14ac:dyDescent="0.25">
      <c r="B1630" s="3">
        <v>42072.833333333328</v>
      </c>
      <c r="C1630" s="4">
        <v>28178.534636214921</v>
      </c>
      <c r="D1630" s="4">
        <v>12890.605727437796</v>
      </c>
      <c r="E1630" s="4">
        <v>12555.360762340522</v>
      </c>
      <c r="F1630" s="4">
        <v>2677.5906320179461</v>
      </c>
      <c r="G1630">
        <f t="shared" si="75"/>
        <v>3</v>
      </c>
      <c r="H1630">
        <f t="shared" si="76"/>
        <v>9</v>
      </c>
      <c r="I1630">
        <f t="shared" si="77"/>
        <v>20</v>
      </c>
    </row>
    <row r="1631" spans="2:9" x14ac:dyDescent="0.25">
      <c r="B1631" s="3">
        <v>42072.875</v>
      </c>
      <c r="C1631" s="4">
        <v>26687.662505173128</v>
      </c>
      <c r="D1631" s="4">
        <v>12249.122732317997</v>
      </c>
      <c r="E1631" s="4">
        <v>11885.478324386731</v>
      </c>
      <c r="F1631" s="4">
        <v>2501.1611826787253</v>
      </c>
      <c r="G1631">
        <f t="shared" si="75"/>
        <v>3</v>
      </c>
      <c r="H1631">
        <f t="shared" si="76"/>
        <v>9</v>
      </c>
      <c r="I1631">
        <f t="shared" si="77"/>
        <v>21</v>
      </c>
    </row>
    <row r="1632" spans="2:9" x14ac:dyDescent="0.25">
      <c r="B1632" s="3">
        <v>42072.916666666672</v>
      </c>
      <c r="C1632" s="4">
        <v>24553.319456564706</v>
      </c>
      <c r="D1632" s="4">
        <v>11449.633181413556</v>
      </c>
      <c r="E1632" s="4">
        <v>10813.574920630483</v>
      </c>
      <c r="F1632" s="4">
        <v>2241.6922461072159</v>
      </c>
      <c r="G1632">
        <f t="shared" si="75"/>
        <v>3</v>
      </c>
      <c r="H1632">
        <f t="shared" si="76"/>
        <v>9</v>
      </c>
      <c r="I1632">
        <f t="shared" si="77"/>
        <v>22</v>
      </c>
    </row>
    <row r="1633" spans="2:9" x14ac:dyDescent="0.25">
      <c r="B1633" s="3">
        <v>42072.958333333328</v>
      </c>
      <c r="C1633" s="4">
        <v>22571.607478840684</v>
      </c>
      <c r="D1633" s="4">
        <v>10474.889819935635</v>
      </c>
      <c r="E1633" s="4">
        <v>10055.815088207637</v>
      </c>
      <c r="F1633" s="4">
        <v>1995.0965959260895</v>
      </c>
      <c r="G1633">
        <f t="shared" si="75"/>
        <v>3</v>
      </c>
      <c r="H1633">
        <f t="shared" si="76"/>
        <v>9</v>
      </c>
      <c r="I1633">
        <f t="shared" si="77"/>
        <v>23</v>
      </c>
    </row>
    <row r="1634" spans="2:9" x14ac:dyDescent="0.25">
      <c r="B1634" s="3">
        <v>42073</v>
      </c>
      <c r="C1634" s="4">
        <v>21058.813379948475</v>
      </c>
      <c r="D1634" s="4">
        <v>9769.8434007562555</v>
      </c>
      <c r="E1634" s="4">
        <v>9411.1141234693132</v>
      </c>
      <c r="F1634" s="4">
        <v>1832.9723560728107</v>
      </c>
      <c r="G1634">
        <f t="shared" si="75"/>
        <v>3</v>
      </c>
      <c r="H1634">
        <f t="shared" si="76"/>
        <v>10</v>
      </c>
      <c r="I1634">
        <f t="shared" si="77"/>
        <v>0</v>
      </c>
    </row>
    <row r="1635" spans="2:9" x14ac:dyDescent="0.25">
      <c r="B1635" s="3">
        <v>42073.041666666672</v>
      </c>
      <c r="C1635" s="4">
        <v>20382.550638219651</v>
      </c>
      <c r="D1635" s="4">
        <v>9499.5605234446375</v>
      </c>
      <c r="E1635" s="4">
        <v>9101.1411353225049</v>
      </c>
      <c r="F1635" s="4">
        <v>1736.9868496122931</v>
      </c>
      <c r="G1635">
        <f t="shared" si="75"/>
        <v>3</v>
      </c>
      <c r="H1635">
        <f t="shared" si="76"/>
        <v>10</v>
      </c>
      <c r="I1635">
        <f t="shared" si="77"/>
        <v>1</v>
      </c>
    </row>
    <row r="1636" spans="2:9" x14ac:dyDescent="0.25">
      <c r="B1636" s="3">
        <v>42073.083333333328</v>
      </c>
      <c r="C1636" s="4">
        <v>20105.453133571544</v>
      </c>
      <c r="D1636" s="4">
        <v>9519.8191237725023</v>
      </c>
      <c r="E1636" s="4">
        <v>8856.8734583893929</v>
      </c>
      <c r="F1636" s="4">
        <v>1682.8932151809029</v>
      </c>
      <c r="G1636">
        <f t="shared" si="75"/>
        <v>3</v>
      </c>
      <c r="H1636">
        <f t="shared" si="76"/>
        <v>10</v>
      </c>
      <c r="I1636">
        <f t="shared" si="77"/>
        <v>2</v>
      </c>
    </row>
    <row r="1637" spans="2:9" x14ac:dyDescent="0.25">
      <c r="B1637" s="3">
        <v>42073.125</v>
      </c>
      <c r="C1637" s="4">
        <v>19633.052827291096</v>
      </c>
      <c r="D1637" s="4">
        <v>9138.7334880652252</v>
      </c>
      <c r="E1637" s="4">
        <v>8780.4548603070853</v>
      </c>
      <c r="F1637" s="4">
        <v>1665.2594561911126</v>
      </c>
      <c r="G1637">
        <f t="shared" si="75"/>
        <v>3</v>
      </c>
      <c r="H1637">
        <f t="shared" si="76"/>
        <v>10</v>
      </c>
      <c r="I1637">
        <f t="shared" si="77"/>
        <v>3</v>
      </c>
    </row>
    <row r="1638" spans="2:9" x14ac:dyDescent="0.25">
      <c r="B1638" s="3">
        <v>42073.166666666672</v>
      </c>
      <c r="C1638" s="4">
        <v>19858.965950218815</v>
      </c>
      <c r="D1638" s="4">
        <v>9247.2760589115933</v>
      </c>
      <c r="E1638" s="4">
        <v>8849.0519740926611</v>
      </c>
      <c r="F1638" s="4">
        <v>1709.7470918663018</v>
      </c>
      <c r="G1638">
        <f t="shared" si="75"/>
        <v>3</v>
      </c>
      <c r="H1638">
        <f t="shared" si="76"/>
        <v>10</v>
      </c>
      <c r="I1638">
        <f t="shared" si="77"/>
        <v>4</v>
      </c>
    </row>
    <row r="1639" spans="2:9" x14ac:dyDescent="0.25">
      <c r="B1639" s="3">
        <v>42073.208333333328</v>
      </c>
      <c r="C1639" s="4">
        <v>21246.248564304733</v>
      </c>
      <c r="D1639" s="4">
        <v>9811.3030503584523</v>
      </c>
      <c r="E1639" s="4">
        <v>9503.1508065921753</v>
      </c>
      <c r="F1639" s="4">
        <v>1871.1108160687459</v>
      </c>
      <c r="G1639">
        <f t="shared" si="75"/>
        <v>3</v>
      </c>
      <c r="H1639">
        <f t="shared" si="76"/>
        <v>10</v>
      </c>
      <c r="I1639">
        <f t="shared" si="77"/>
        <v>5</v>
      </c>
    </row>
    <row r="1640" spans="2:9" x14ac:dyDescent="0.25">
      <c r="B1640" s="3">
        <v>42073.25</v>
      </c>
      <c r="C1640" s="4">
        <v>23762.927345016826</v>
      </c>
      <c r="D1640" s="4">
        <v>10889.374810740936</v>
      </c>
      <c r="E1640" s="4">
        <v>10627.311973279102</v>
      </c>
      <c r="F1640" s="4">
        <v>2176.4382376301378</v>
      </c>
      <c r="G1640">
        <f t="shared" si="75"/>
        <v>3</v>
      </c>
      <c r="H1640">
        <f t="shared" si="76"/>
        <v>10</v>
      </c>
      <c r="I1640">
        <f t="shared" si="77"/>
        <v>6</v>
      </c>
    </row>
    <row r="1641" spans="2:9" x14ac:dyDescent="0.25">
      <c r="B1641" s="3">
        <v>42073.291666666672</v>
      </c>
      <c r="C1641" s="4">
        <v>25443.408813755861</v>
      </c>
      <c r="D1641" s="4">
        <v>11896.153529852789</v>
      </c>
      <c r="E1641" s="4">
        <v>11152.662393032653</v>
      </c>
      <c r="F1641" s="4">
        <v>2321.1992380283973</v>
      </c>
      <c r="G1641">
        <f t="shared" si="75"/>
        <v>3</v>
      </c>
      <c r="H1641">
        <f t="shared" si="76"/>
        <v>10</v>
      </c>
      <c r="I1641">
        <f t="shared" si="77"/>
        <v>7</v>
      </c>
    </row>
    <row r="1642" spans="2:9" x14ac:dyDescent="0.25">
      <c r="B1642" s="3">
        <v>42073.333333333328</v>
      </c>
      <c r="C1642" s="4">
        <v>25665.385509189236</v>
      </c>
      <c r="D1642" s="4">
        <v>12043.825015286599</v>
      </c>
      <c r="E1642" s="4">
        <v>11229.305160465063</v>
      </c>
      <c r="F1642" s="4">
        <v>2324.1823392390133</v>
      </c>
      <c r="G1642">
        <f t="shared" si="75"/>
        <v>3</v>
      </c>
      <c r="H1642">
        <f t="shared" si="76"/>
        <v>10</v>
      </c>
      <c r="I1642">
        <f t="shared" si="77"/>
        <v>8</v>
      </c>
    </row>
    <row r="1643" spans="2:9" x14ac:dyDescent="0.25">
      <c r="B1643" s="3">
        <v>42073.375</v>
      </c>
      <c r="C1643" s="4">
        <v>25792.898279065634</v>
      </c>
      <c r="D1643" s="4">
        <v>12114.788691209906</v>
      </c>
      <c r="E1643" s="4">
        <v>11293.729686770492</v>
      </c>
      <c r="F1643" s="4">
        <v>2323.8284604676228</v>
      </c>
      <c r="G1643">
        <f t="shared" si="75"/>
        <v>3</v>
      </c>
      <c r="H1643">
        <f t="shared" si="76"/>
        <v>10</v>
      </c>
      <c r="I1643">
        <f t="shared" si="77"/>
        <v>9</v>
      </c>
    </row>
    <row r="1644" spans="2:9" x14ac:dyDescent="0.25">
      <c r="B1644" s="3">
        <v>42073.416666666672</v>
      </c>
      <c r="C1644" s="4">
        <v>25896.903638609539</v>
      </c>
      <c r="D1644" s="4">
        <v>12031.567253577114</v>
      </c>
      <c r="E1644" s="4">
        <v>11468.784528467433</v>
      </c>
      <c r="F1644" s="4">
        <v>2341.3514916474069</v>
      </c>
      <c r="G1644">
        <f t="shared" si="75"/>
        <v>3</v>
      </c>
      <c r="H1644">
        <f t="shared" si="76"/>
        <v>10</v>
      </c>
      <c r="I1644">
        <f t="shared" si="77"/>
        <v>10</v>
      </c>
    </row>
    <row r="1645" spans="2:9" x14ac:dyDescent="0.25">
      <c r="B1645" s="3">
        <v>42073.458333333328</v>
      </c>
      <c r="C1645" s="4">
        <v>26010.06596934723</v>
      </c>
      <c r="D1645" s="4">
        <v>11942.369006033066</v>
      </c>
      <c r="E1645" s="4">
        <v>11664.678160235651</v>
      </c>
      <c r="F1645" s="4">
        <v>2350.6948798153194</v>
      </c>
      <c r="G1645">
        <f t="shared" si="75"/>
        <v>3</v>
      </c>
      <c r="H1645">
        <f t="shared" si="76"/>
        <v>10</v>
      </c>
      <c r="I1645">
        <f t="shared" si="77"/>
        <v>11</v>
      </c>
    </row>
    <row r="1646" spans="2:9" x14ac:dyDescent="0.25">
      <c r="B1646" s="3">
        <v>42073.5</v>
      </c>
      <c r="C1646" s="4">
        <v>26022.183897224688</v>
      </c>
      <c r="D1646" s="4">
        <v>11827.402583420529</v>
      </c>
      <c r="E1646" s="4">
        <v>11787.815499544953</v>
      </c>
      <c r="F1646" s="4">
        <v>2355.9294564190859</v>
      </c>
      <c r="G1646">
        <f t="shared" si="75"/>
        <v>3</v>
      </c>
      <c r="H1646">
        <f t="shared" si="76"/>
        <v>10</v>
      </c>
      <c r="I1646">
        <f t="shared" si="77"/>
        <v>12</v>
      </c>
    </row>
    <row r="1647" spans="2:9" x14ac:dyDescent="0.25">
      <c r="B1647" s="3">
        <v>42073.541666666672</v>
      </c>
      <c r="C1647" s="4">
        <v>26441.80756373093</v>
      </c>
      <c r="D1647" s="4">
        <v>11950.686409841874</v>
      </c>
      <c r="E1647" s="4">
        <v>12052.90394728428</v>
      </c>
      <c r="F1647" s="4">
        <v>2388.286758655292</v>
      </c>
      <c r="G1647">
        <f t="shared" si="75"/>
        <v>3</v>
      </c>
      <c r="H1647">
        <f t="shared" si="76"/>
        <v>10</v>
      </c>
      <c r="I1647">
        <f t="shared" si="77"/>
        <v>13</v>
      </c>
    </row>
    <row r="1648" spans="2:9" x14ac:dyDescent="0.25">
      <c r="B1648" s="3">
        <v>42073.583333333328</v>
      </c>
      <c r="C1648" s="4">
        <v>26693.853479144866</v>
      </c>
      <c r="D1648" s="4">
        <v>11988.851212504369</v>
      </c>
      <c r="E1648" s="4">
        <v>12230.53219455215</v>
      </c>
      <c r="F1648" s="4">
        <v>2424.9571228819359</v>
      </c>
      <c r="G1648">
        <f t="shared" si="75"/>
        <v>3</v>
      </c>
      <c r="H1648">
        <f t="shared" si="76"/>
        <v>10</v>
      </c>
      <c r="I1648">
        <f t="shared" si="77"/>
        <v>14</v>
      </c>
    </row>
    <row r="1649" spans="2:9" x14ac:dyDescent="0.25">
      <c r="B1649" s="3">
        <v>42073.625</v>
      </c>
      <c r="C1649" s="4">
        <v>26728.556874241909</v>
      </c>
      <c r="D1649" s="4">
        <v>11987.193912457145</v>
      </c>
      <c r="E1649" s="4">
        <v>12221.023668206422</v>
      </c>
      <c r="F1649" s="4">
        <v>2470.4285470240393</v>
      </c>
      <c r="G1649">
        <f t="shared" si="75"/>
        <v>3</v>
      </c>
      <c r="H1649">
        <f t="shared" si="76"/>
        <v>10</v>
      </c>
      <c r="I1649">
        <f t="shared" si="77"/>
        <v>15</v>
      </c>
    </row>
    <row r="1650" spans="2:9" x14ac:dyDescent="0.25">
      <c r="B1650" s="3">
        <v>42073.666666666672</v>
      </c>
      <c r="C1650" s="4">
        <v>26729.567339493886</v>
      </c>
      <c r="D1650" s="4">
        <v>11992.374668511722</v>
      </c>
      <c r="E1650" s="4">
        <v>12186.592560855992</v>
      </c>
      <c r="F1650" s="4">
        <v>2500.6133518666543</v>
      </c>
      <c r="G1650">
        <f t="shared" si="75"/>
        <v>3</v>
      </c>
      <c r="H1650">
        <f t="shared" si="76"/>
        <v>10</v>
      </c>
      <c r="I1650">
        <f t="shared" si="77"/>
        <v>16</v>
      </c>
    </row>
    <row r="1651" spans="2:9" x14ac:dyDescent="0.25">
      <c r="B1651" s="3">
        <v>42073.708333333328</v>
      </c>
      <c r="C1651" s="4">
        <v>26740.424132067499</v>
      </c>
      <c r="D1651" s="4">
        <v>12103.11137134735</v>
      </c>
      <c r="E1651" s="4">
        <v>12076.562802909315</v>
      </c>
      <c r="F1651" s="4">
        <v>2510.0177580059026</v>
      </c>
      <c r="G1651">
        <f t="shared" si="75"/>
        <v>3</v>
      </c>
      <c r="H1651">
        <f t="shared" si="76"/>
        <v>10</v>
      </c>
      <c r="I1651">
        <f t="shared" si="77"/>
        <v>17</v>
      </c>
    </row>
    <row r="1652" spans="2:9" x14ac:dyDescent="0.25">
      <c r="B1652" s="3">
        <v>42073.75</v>
      </c>
      <c r="C1652" s="4">
        <v>27207.958881186136</v>
      </c>
      <c r="D1652" s="4">
        <v>12388.782948801294</v>
      </c>
      <c r="E1652" s="4">
        <v>12197.871261584447</v>
      </c>
      <c r="F1652" s="4">
        <v>2569.2281209841731</v>
      </c>
      <c r="G1652">
        <f t="shared" si="75"/>
        <v>3</v>
      </c>
      <c r="H1652">
        <f t="shared" si="76"/>
        <v>10</v>
      </c>
      <c r="I1652">
        <f t="shared" si="77"/>
        <v>18</v>
      </c>
    </row>
    <row r="1653" spans="2:9" x14ac:dyDescent="0.25">
      <c r="B1653" s="3">
        <v>42073.791666666672</v>
      </c>
      <c r="C1653" s="4">
        <v>28837.183615921931</v>
      </c>
      <c r="D1653" s="4">
        <v>13043.82002642531</v>
      </c>
      <c r="E1653" s="4">
        <v>12964.615097860209</v>
      </c>
      <c r="F1653" s="4">
        <v>2773.6871193381326</v>
      </c>
      <c r="G1653">
        <f t="shared" si="75"/>
        <v>3</v>
      </c>
      <c r="H1653">
        <f t="shared" si="76"/>
        <v>10</v>
      </c>
      <c r="I1653">
        <f t="shared" si="77"/>
        <v>19</v>
      </c>
    </row>
    <row r="1654" spans="2:9" x14ac:dyDescent="0.25">
      <c r="B1654" s="3">
        <v>42073.833333333328</v>
      </c>
      <c r="C1654" s="4">
        <v>28423.039015412891</v>
      </c>
      <c r="D1654" s="4">
        <v>12893.114901263569</v>
      </c>
      <c r="E1654" s="4">
        <v>12762.637408688648</v>
      </c>
      <c r="F1654" s="4">
        <v>2713.9358000691359</v>
      </c>
      <c r="G1654">
        <f t="shared" si="75"/>
        <v>3</v>
      </c>
      <c r="H1654">
        <f t="shared" si="76"/>
        <v>10</v>
      </c>
      <c r="I1654">
        <f t="shared" si="77"/>
        <v>20</v>
      </c>
    </row>
    <row r="1655" spans="2:9" x14ac:dyDescent="0.25">
      <c r="B1655" s="3">
        <v>42073.875</v>
      </c>
      <c r="C1655" s="4">
        <v>26937.725979818184</v>
      </c>
      <c r="D1655" s="4">
        <v>12278.124270618793</v>
      </c>
      <c r="E1655" s="4">
        <v>12081.434026304121</v>
      </c>
      <c r="F1655" s="4">
        <v>2527.8202504369729</v>
      </c>
      <c r="G1655">
        <f t="shared" si="75"/>
        <v>3</v>
      </c>
      <c r="H1655">
        <f t="shared" si="76"/>
        <v>10</v>
      </c>
      <c r="I1655">
        <f t="shared" si="77"/>
        <v>21</v>
      </c>
    </row>
    <row r="1656" spans="2:9" x14ac:dyDescent="0.25">
      <c r="B1656" s="3">
        <v>42073.916666666672</v>
      </c>
      <c r="C1656" s="4">
        <v>24804.31286651293</v>
      </c>
      <c r="D1656" s="4">
        <v>11328.810337585948</v>
      </c>
      <c r="E1656" s="4">
        <v>11169.0938697277</v>
      </c>
      <c r="F1656" s="4">
        <v>2259.6062612416713</v>
      </c>
      <c r="G1656">
        <f t="shared" si="75"/>
        <v>3</v>
      </c>
      <c r="H1656">
        <f t="shared" si="76"/>
        <v>10</v>
      </c>
      <c r="I1656">
        <f t="shared" si="77"/>
        <v>22</v>
      </c>
    </row>
    <row r="1657" spans="2:9" x14ac:dyDescent="0.25">
      <c r="B1657" s="3">
        <v>42073.958333333328</v>
      </c>
      <c r="C1657" s="4">
        <v>22618.851084068061</v>
      </c>
      <c r="D1657" s="4">
        <v>10421.650495189939</v>
      </c>
      <c r="E1657" s="4">
        <v>10146.168855700722</v>
      </c>
      <c r="F1657" s="4">
        <v>2007.6058777461615</v>
      </c>
      <c r="G1657">
        <f t="shared" si="75"/>
        <v>3</v>
      </c>
      <c r="H1657">
        <f t="shared" si="76"/>
        <v>10</v>
      </c>
      <c r="I1657">
        <f t="shared" si="77"/>
        <v>23</v>
      </c>
    </row>
    <row r="1658" spans="2:9" x14ac:dyDescent="0.25">
      <c r="B1658" s="3">
        <v>42074</v>
      </c>
      <c r="C1658" s="4">
        <v>21500.770699060435</v>
      </c>
      <c r="D1658" s="4">
        <v>9953.5554710063443</v>
      </c>
      <c r="E1658" s="4">
        <v>9664.088647507062</v>
      </c>
      <c r="F1658" s="4">
        <v>1841.5072571007104</v>
      </c>
      <c r="G1658">
        <f t="shared" si="75"/>
        <v>3</v>
      </c>
      <c r="H1658">
        <f t="shared" si="76"/>
        <v>11</v>
      </c>
      <c r="I1658">
        <f t="shared" si="77"/>
        <v>0</v>
      </c>
    </row>
    <row r="1659" spans="2:9" x14ac:dyDescent="0.25">
      <c r="B1659" s="3">
        <v>42074.041666666672</v>
      </c>
      <c r="C1659" s="4">
        <v>20968.223122350802</v>
      </c>
      <c r="D1659" s="4">
        <v>9868.5951150359524</v>
      </c>
      <c r="E1659" s="4">
        <v>9315.3083312703166</v>
      </c>
      <c r="F1659" s="4">
        <v>1743.3594013970303</v>
      </c>
      <c r="G1659">
        <f t="shared" si="75"/>
        <v>3</v>
      </c>
      <c r="H1659">
        <f t="shared" si="76"/>
        <v>11</v>
      </c>
      <c r="I1659">
        <f t="shared" si="77"/>
        <v>1</v>
      </c>
    </row>
    <row r="1660" spans="2:9" x14ac:dyDescent="0.25">
      <c r="B1660" s="3">
        <v>42074.083333333328</v>
      </c>
      <c r="C1660" s="4">
        <v>20455.792553000625</v>
      </c>
      <c r="D1660" s="4">
        <v>9672.8585468840538</v>
      </c>
      <c r="E1660" s="4">
        <v>9051.6468497747719</v>
      </c>
      <c r="F1660" s="4">
        <v>1689.7393429343513</v>
      </c>
      <c r="G1660">
        <f t="shared" si="75"/>
        <v>3</v>
      </c>
      <c r="H1660">
        <f t="shared" si="76"/>
        <v>11</v>
      </c>
      <c r="I1660">
        <f t="shared" si="77"/>
        <v>2</v>
      </c>
    </row>
    <row r="1661" spans="2:9" x14ac:dyDescent="0.25">
      <c r="B1661" s="3">
        <v>42074.125</v>
      </c>
      <c r="C1661" s="4">
        <v>20136.875127084408</v>
      </c>
      <c r="D1661" s="4">
        <v>9464.3901395411358</v>
      </c>
      <c r="E1661" s="4">
        <v>8961.958301493778</v>
      </c>
      <c r="F1661" s="4">
        <v>1667.2802255399408</v>
      </c>
      <c r="G1661">
        <f t="shared" si="75"/>
        <v>3</v>
      </c>
      <c r="H1661">
        <f t="shared" si="76"/>
        <v>11</v>
      </c>
      <c r="I1661">
        <f t="shared" si="77"/>
        <v>3</v>
      </c>
    </row>
    <row r="1662" spans="2:9" x14ac:dyDescent="0.25">
      <c r="B1662" s="3">
        <v>42074.166666666672</v>
      </c>
      <c r="C1662" s="4">
        <v>20623.892138320814</v>
      </c>
      <c r="D1662" s="4">
        <v>9689.7558388266916</v>
      </c>
      <c r="E1662" s="4">
        <v>9179.146096302542</v>
      </c>
      <c r="F1662" s="4">
        <v>1709.194134094809</v>
      </c>
      <c r="G1662">
        <f t="shared" si="75"/>
        <v>3</v>
      </c>
      <c r="H1662">
        <f t="shared" si="76"/>
        <v>11</v>
      </c>
      <c r="I1662">
        <f t="shared" si="77"/>
        <v>4</v>
      </c>
    </row>
    <row r="1663" spans="2:9" x14ac:dyDescent="0.25">
      <c r="B1663" s="3">
        <v>42074.208333333328</v>
      </c>
      <c r="C1663" s="4">
        <v>21627.852359936151</v>
      </c>
      <c r="D1663" s="4">
        <v>9995.9878729729608</v>
      </c>
      <c r="E1663" s="4">
        <v>9715.4336588811439</v>
      </c>
      <c r="F1663" s="4">
        <v>1865.1723615591711</v>
      </c>
      <c r="G1663">
        <f t="shared" si="75"/>
        <v>3</v>
      </c>
      <c r="H1663">
        <f t="shared" si="76"/>
        <v>11</v>
      </c>
      <c r="I1663">
        <f t="shared" si="77"/>
        <v>5</v>
      </c>
    </row>
    <row r="1664" spans="2:9" x14ac:dyDescent="0.25">
      <c r="B1664" s="3">
        <v>42074.25</v>
      </c>
      <c r="C1664" s="4">
        <v>24010.493786531079</v>
      </c>
      <c r="D1664" s="4">
        <v>10993.598542886799</v>
      </c>
      <c r="E1664" s="4">
        <v>10800.807807823883</v>
      </c>
      <c r="F1664" s="4">
        <v>2158.6899268939928</v>
      </c>
      <c r="G1664">
        <f t="shared" si="75"/>
        <v>3</v>
      </c>
      <c r="H1664">
        <f t="shared" si="76"/>
        <v>11</v>
      </c>
      <c r="I1664">
        <f t="shared" si="77"/>
        <v>6</v>
      </c>
    </row>
    <row r="1665" spans="2:9" x14ac:dyDescent="0.25">
      <c r="B1665" s="3">
        <v>42074.291666666672</v>
      </c>
      <c r="C1665" s="4">
        <v>25846.084108273171</v>
      </c>
      <c r="D1665" s="4">
        <v>12088.646425383935</v>
      </c>
      <c r="E1665" s="4">
        <v>11382.83880760709</v>
      </c>
      <c r="F1665" s="4">
        <v>2314.4982534375285</v>
      </c>
      <c r="G1665">
        <f t="shared" si="75"/>
        <v>3</v>
      </c>
      <c r="H1665">
        <f t="shared" si="76"/>
        <v>11</v>
      </c>
      <c r="I1665">
        <f t="shared" si="77"/>
        <v>7</v>
      </c>
    </row>
    <row r="1666" spans="2:9" x14ac:dyDescent="0.25">
      <c r="B1666" s="3">
        <v>42074.333333333328</v>
      </c>
      <c r="C1666" s="4">
        <v>26434.529500411631</v>
      </c>
      <c r="D1666" s="4">
        <v>12345.098263428506</v>
      </c>
      <c r="E1666" s="4">
        <v>11681.416482284678</v>
      </c>
      <c r="F1666" s="4">
        <v>2348.2622894956671</v>
      </c>
      <c r="G1666">
        <f t="shared" si="75"/>
        <v>3</v>
      </c>
      <c r="H1666">
        <f t="shared" si="76"/>
        <v>11</v>
      </c>
      <c r="I1666">
        <f t="shared" si="77"/>
        <v>8</v>
      </c>
    </row>
    <row r="1667" spans="2:9" x14ac:dyDescent="0.25">
      <c r="B1667" s="3">
        <v>42074.375</v>
      </c>
      <c r="C1667" s="4">
        <v>26826.531858764196</v>
      </c>
      <c r="D1667" s="4">
        <v>12364.580287731584</v>
      </c>
      <c r="E1667" s="4">
        <v>11987.818133849394</v>
      </c>
      <c r="F1667" s="4">
        <v>2416.1116332855154</v>
      </c>
      <c r="G1667">
        <f t="shared" si="75"/>
        <v>3</v>
      </c>
      <c r="H1667">
        <f t="shared" si="76"/>
        <v>11</v>
      </c>
      <c r="I1667">
        <f t="shared" si="77"/>
        <v>9</v>
      </c>
    </row>
    <row r="1668" spans="2:9" x14ac:dyDescent="0.25">
      <c r="B1668" s="3">
        <v>42074.416666666672</v>
      </c>
      <c r="C1668" s="4">
        <v>26928.41085552521</v>
      </c>
      <c r="D1668" s="4">
        <v>12248.223961368862</v>
      </c>
      <c r="E1668" s="4">
        <v>12154.524007781662</v>
      </c>
      <c r="F1668" s="4">
        <v>2469.3540643467704</v>
      </c>
      <c r="G1668">
        <f t="shared" ref="G1668:G1731" si="78">MONTH(B1668)</f>
        <v>3</v>
      </c>
      <c r="H1668">
        <f t="shared" ref="H1668:H1731" si="79">DAY(B1668)</f>
        <v>11</v>
      </c>
      <c r="I1668">
        <f t="shared" ref="I1668:I1731" si="80">HOUR(B1668)</f>
        <v>10</v>
      </c>
    </row>
    <row r="1669" spans="2:9" x14ac:dyDescent="0.25">
      <c r="B1669" s="3">
        <v>42074.458333333328</v>
      </c>
      <c r="C1669" s="4">
        <v>27016.986828590823</v>
      </c>
      <c r="D1669" s="4">
        <v>12157.638558277053</v>
      </c>
      <c r="E1669" s="4">
        <v>12314.689071448043</v>
      </c>
      <c r="F1669" s="4">
        <v>2489.4662490197575</v>
      </c>
      <c r="G1669">
        <f t="shared" si="78"/>
        <v>3</v>
      </c>
      <c r="H1669">
        <f t="shared" si="79"/>
        <v>11</v>
      </c>
      <c r="I1669">
        <f t="shared" si="80"/>
        <v>11</v>
      </c>
    </row>
    <row r="1670" spans="2:9" x14ac:dyDescent="0.25">
      <c r="B1670" s="3">
        <v>42074.5</v>
      </c>
      <c r="C1670" s="4">
        <v>26932.483327474965</v>
      </c>
      <c r="D1670" s="4">
        <v>12014.714072776775</v>
      </c>
      <c r="E1670" s="4">
        <v>12353.220243541218</v>
      </c>
      <c r="F1670" s="4">
        <v>2510.8261936621575</v>
      </c>
      <c r="G1670">
        <f t="shared" si="78"/>
        <v>3</v>
      </c>
      <c r="H1670">
        <f t="shared" si="79"/>
        <v>11</v>
      </c>
      <c r="I1670">
        <f t="shared" si="80"/>
        <v>12</v>
      </c>
    </row>
    <row r="1671" spans="2:9" x14ac:dyDescent="0.25">
      <c r="B1671" s="3">
        <v>42074.541666666672</v>
      </c>
      <c r="C1671" s="4">
        <v>26885.222388067465</v>
      </c>
      <c r="D1671" s="4">
        <v>12018.36885770156</v>
      </c>
      <c r="E1671" s="4">
        <v>12317.049073675815</v>
      </c>
      <c r="F1671" s="4">
        <v>2496.6990610903299</v>
      </c>
      <c r="G1671">
        <f t="shared" si="78"/>
        <v>3</v>
      </c>
      <c r="H1671">
        <f t="shared" si="79"/>
        <v>11</v>
      </c>
      <c r="I1671">
        <f t="shared" si="80"/>
        <v>13</v>
      </c>
    </row>
    <row r="1672" spans="2:9" x14ac:dyDescent="0.25">
      <c r="B1672" s="3">
        <v>42074.583333333328</v>
      </c>
      <c r="C1672" s="4">
        <v>26771.282285903799</v>
      </c>
      <c r="D1672" s="4">
        <v>11972.844642490585</v>
      </c>
      <c r="E1672" s="4">
        <v>12238.732545437744</v>
      </c>
      <c r="F1672" s="4">
        <v>2507.8173768863803</v>
      </c>
      <c r="G1672">
        <f t="shared" si="78"/>
        <v>3</v>
      </c>
      <c r="H1672">
        <f t="shared" si="79"/>
        <v>11</v>
      </c>
      <c r="I1672">
        <f t="shared" si="80"/>
        <v>14</v>
      </c>
    </row>
    <row r="1673" spans="2:9" x14ac:dyDescent="0.25">
      <c r="B1673" s="3">
        <v>42074.625</v>
      </c>
      <c r="C1673" s="4">
        <v>26597.838956945343</v>
      </c>
      <c r="D1673" s="4">
        <v>11841.227029107364</v>
      </c>
      <c r="E1673" s="4">
        <v>12193.685877890481</v>
      </c>
      <c r="F1673" s="4">
        <v>2511.0472680807234</v>
      </c>
      <c r="G1673">
        <f t="shared" si="78"/>
        <v>3</v>
      </c>
      <c r="H1673">
        <f t="shared" si="79"/>
        <v>11</v>
      </c>
      <c r="I1673">
        <f t="shared" si="80"/>
        <v>15</v>
      </c>
    </row>
    <row r="1674" spans="2:9" x14ac:dyDescent="0.25">
      <c r="B1674" s="3">
        <v>42074.666666666672</v>
      </c>
      <c r="C1674" s="4">
        <v>26348.831753290346</v>
      </c>
      <c r="D1674" s="4">
        <v>11784.501584288464</v>
      </c>
      <c r="E1674" s="4">
        <v>12021.033053208093</v>
      </c>
      <c r="F1674" s="4">
        <v>2490.3583425345118</v>
      </c>
      <c r="G1674">
        <f t="shared" si="78"/>
        <v>3</v>
      </c>
      <c r="H1674">
        <f t="shared" si="79"/>
        <v>11</v>
      </c>
      <c r="I1674">
        <f t="shared" si="80"/>
        <v>16</v>
      </c>
    </row>
    <row r="1675" spans="2:9" x14ac:dyDescent="0.25">
      <c r="B1675" s="3">
        <v>42074.708333333328</v>
      </c>
      <c r="C1675" s="4">
        <v>26331.973255039306</v>
      </c>
      <c r="D1675" s="4">
        <v>11857.236099344953</v>
      </c>
      <c r="E1675" s="4">
        <v>11903.67666930944</v>
      </c>
      <c r="F1675" s="4">
        <v>2516.4722835679913</v>
      </c>
      <c r="G1675">
        <f t="shared" si="78"/>
        <v>3</v>
      </c>
      <c r="H1675">
        <f t="shared" si="79"/>
        <v>11</v>
      </c>
      <c r="I1675">
        <f t="shared" si="80"/>
        <v>17</v>
      </c>
    </row>
    <row r="1676" spans="2:9" x14ac:dyDescent="0.25">
      <c r="B1676" s="3">
        <v>42074.75</v>
      </c>
      <c r="C1676" s="4">
        <v>26973.044754211169</v>
      </c>
      <c r="D1676" s="4">
        <v>12065.198437091973</v>
      </c>
      <c r="E1676" s="4">
        <v>12215.817389359605</v>
      </c>
      <c r="F1676" s="4">
        <v>2635.6225952861641</v>
      </c>
      <c r="G1676">
        <f t="shared" si="78"/>
        <v>3</v>
      </c>
      <c r="H1676">
        <f t="shared" si="79"/>
        <v>11</v>
      </c>
      <c r="I1676">
        <f t="shared" si="80"/>
        <v>18</v>
      </c>
    </row>
    <row r="1677" spans="2:9" x14ac:dyDescent="0.25">
      <c r="B1677" s="3">
        <v>42074.791666666672</v>
      </c>
      <c r="C1677" s="4">
        <v>28397.961201524075</v>
      </c>
      <c r="D1677" s="4">
        <v>12762.456896008061</v>
      </c>
      <c r="E1677" s="4">
        <v>12799.991117703463</v>
      </c>
      <c r="F1677" s="4">
        <v>2776.6942047199968</v>
      </c>
      <c r="G1677">
        <f t="shared" si="78"/>
        <v>3</v>
      </c>
      <c r="H1677">
        <f t="shared" si="79"/>
        <v>11</v>
      </c>
      <c r="I1677">
        <f t="shared" si="80"/>
        <v>19</v>
      </c>
    </row>
    <row r="1678" spans="2:9" x14ac:dyDescent="0.25">
      <c r="B1678" s="3">
        <v>42074.833333333328</v>
      </c>
      <c r="C1678" s="4">
        <v>28178.498367840926</v>
      </c>
      <c r="D1678" s="4">
        <v>12780.108857199901</v>
      </c>
      <c r="E1678" s="4">
        <v>12636.458084509437</v>
      </c>
      <c r="F1678" s="4">
        <v>2704.972178152243</v>
      </c>
      <c r="G1678">
        <f t="shared" si="78"/>
        <v>3</v>
      </c>
      <c r="H1678">
        <f t="shared" si="79"/>
        <v>11</v>
      </c>
      <c r="I1678">
        <f t="shared" si="80"/>
        <v>20</v>
      </c>
    </row>
    <row r="1679" spans="2:9" x14ac:dyDescent="0.25">
      <c r="B1679" s="3">
        <v>42074.875</v>
      </c>
      <c r="C1679" s="4">
        <v>26737.551248033345</v>
      </c>
      <c r="D1679" s="4">
        <v>12202.725746538128</v>
      </c>
      <c r="E1679" s="4">
        <v>11973.027636147524</v>
      </c>
      <c r="F1679" s="4">
        <v>2508.2732387136161</v>
      </c>
      <c r="G1679">
        <f t="shared" si="78"/>
        <v>3</v>
      </c>
      <c r="H1679">
        <f t="shared" si="79"/>
        <v>11</v>
      </c>
      <c r="I1679">
        <f t="shared" si="80"/>
        <v>21</v>
      </c>
    </row>
    <row r="1680" spans="2:9" x14ac:dyDescent="0.25">
      <c r="B1680" s="3">
        <v>42074.916666666672</v>
      </c>
      <c r="C1680" s="4">
        <v>24772.221024869163</v>
      </c>
      <c r="D1680" s="4">
        <v>11415.137192463579</v>
      </c>
      <c r="E1680" s="4">
        <v>11060.19847302949</v>
      </c>
      <c r="F1680" s="4">
        <v>2247.5426105610691</v>
      </c>
      <c r="G1680">
        <f t="shared" si="78"/>
        <v>3</v>
      </c>
      <c r="H1680">
        <f t="shared" si="79"/>
        <v>11</v>
      </c>
      <c r="I1680">
        <f t="shared" si="80"/>
        <v>22</v>
      </c>
    </row>
    <row r="1681" spans="2:9" x14ac:dyDescent="0.25">
      <c r="B1681" s="3">
        <v>42074.958333333328</v>
      </c>
      <c r="C1681" s="4">
        <v>22629.32395338624</v>
      </c>
      <c r="D1681" s="4">
        <v>10480.950208573246</v>
      </c>
      <c r="E1681" s="4">
        <v>10099.012164815027</v>
      </c>
      <c r="F1681" s="4">
        <v>2003.0646517465161</v>
      </c>
      <c r="G1681">
        <f t="shared" si="78"/>
        <v>3</v>
      </c>
      <c r="H1681">
        <f t="shared" si="79"/>
        <v>11</v>
      </c>
      <c r="I1681">
        <f t="shared" si="80"/>
        <v>23</v>
      </c>
    </row>
    <row r="1682" spans="2:9" x14ac:dyDescent="0.25">
      <c r="B1682" s="3">
        <v>42075</v>
      </c>
      <c r="C1682" s="4">
        <v>21574.654870580052</v>
      </c>
      <c r="D1682" s="4">
        <v>10002.063721479088</v>
      </c>
      <c r="E1682" s="4">
        <v>9688.8876344712735</v>
      </c>
      <c r="F1682" s="4">
        <v>1839.0393477588134</v>
      </c>
      <c r="G1682">
        <f t="shared" si="78"/>
        <v>3</v>
      </c>
      <c r="H1682">
        <f t="shared" si="79"/>
        <v>12</v>
      </c>
      <c r="I1682">
        <f t="shared" si="80"/>
        <v>0</v>
      </c>
    </row>
    <row r="1683" spans="2:9" x14ac:dyDescent="0.25">
      <c r="B1683" s="3">
        <v>42075.041666666672</v>
      </c>
      <c r="C1683" s="4">
        <v>21095.99354757433</v>
      </c>
      <c r="D1683" s="4">
        <v>10010.925896666886</v>
      </c>
      <c r="E1683" s="4">
        <v>9296.5585894260548</v>
      </c>
      <c r="F1683" s="4">
        <v>1743.7035883042136</v>
      </c>
      <c r="G1683">
        <f t="shared" si="78"/>
        <v>3</v>
      </c>
      <c r="H1683">
        <f t="shared" si="79"/>
        <v>12</v>
      </c>
      <c r="I1683">
        <f t="shared" si="80"/>
        <v>1</v>
      </c>
    </row>
    <row r="1684" spans="2:9" x14ac:dyDescent="0.25">
      <c r="B1684" s="3">
        <v>42075.083333333328</v>
      </c>
      <c r="C1684" s="4">
        <v>20778.319077430264</v>
      </c>
      <c r="D1684" s="4">
        <v>9911.3805448097264</v>
      </c>
      <c r="E1684" s="4">
        <v>9130.5654769098473</v>
      </c>
      <c r="F1684" s="4">
        <v>1690.765705746496</v>
      </c>
      <c r="G1684">
        <f t="shared" si="78"/>
        <v>3</v>
      </c>
      <c r="H1684">
        <f t="shared" si="79"/>
        <v>12</v>
      </c>
      <c r="I1684">
        <f t="shared" si="80"/>
        <v>2</v>
      </c>
    </row>
    <row r="1685" spans="2:9" x14ac:dyDescent="0.25">
      <c r="B1685" s="3">
        <v>42075.125</v>
      </c>
      <c r="C1685" s="4">
        <v>20672.475842284392</v>
      </c>
      <c r="D1685" s="4">
        <v>9874.1113386360503</v>
      </c>
      <c r="E1685" s="4">
        <v>9080.6022194787365</v>
      </c>
      <c r="F1685" s="4">
        <v>1670.5549826735139</v>
      </c>
      <c r="G1685">
        <f t="shared" si="78"/>
        <v>3</v>
      </c>
      <c r="H1685">
        <f t="shared" si="79"/>
        <v>12</v>
      </c>
      <c r="I1685">
        <f t="shared" si="80"/>
        <v>3</v>
      </c>
    </row>
    <row r="1686" spans="2:9" x14ac:dyDescent="0.25">
      <c r="B1686" s="3">
        <v>42075.166666666672</v>
      </c>
      <c r="C1686" s="4">
        <v>20732.600369808784</v>
      </c>
      <c r="D1686" s="4">
        <v>9819.6161508124205</v>
      </c>
      <c r="E1686" s="4">
        <v>9150.600447967865</v>
      </c>
      <c r="F1686" s="4">
        <v>1711.1422497948256</v>
      </c>
      <c r="G1686">
        <f t="shared" si="78"/>
        <v>3</v>
      </c>
      <c r="H1686">
        <f t="shared" si="79"/>
        <v>12</v>
      </c>
      <c r="I1686">
        <f t="shared" si="80"/>
        <v>4</v>
      </c>
    </row>
    <row r="1687" spans="2:9" x14ac:dyDescent="0.25">
      <c r="B1687" s="3">
        <v>42075.208333333328</v>
      </c>
      <c r="C1687" s="4">
        <v>21726.526901141599</v>
      </c>
      <c r="D1687" s="4">
        <v>10096.340216650171</v>
      </c>
      <c r="E1687" s="4">
        <v>9706.5164826886958</v>
      </c>
      <c r="F1687" s="4">
        <v>1866.4355341196026</v>
      </c>
      <c r="G1687">
        <f t="shared" si="78"/>
        <v>3</v>
      </c>
      <c r="H1687">
        <f t="shared" si="79"/>
        <v>12</v>
      </c>
      <c r="I1687">
        <f t="shared" si="80"/>
        <v>5</v>
      </c>
    </row>
    <row r="1688" spans="2:9" x14ac:dyDescent="0.25">
      <c r="B1688" s="3">
        <v>42075.25</v>
      </c>
      <c r="C1688" s="4">
        <v>24080.495292073305</v>
      </c>
      <c r="D1688" s="4">
        <v>11033.085958993268</v>
      </c>
      <c r="E1688" s="4">
        <v>10821.483136213306</v>
      </c>
      <c r="F1688" s="4">
        <v>2161.2841266948758</v>
      </c>
      <c r="G1688">
        <f t="shared" si="78"/>
        <v>3</v>
      </c>
      <c r="H1688">
        <f t="shared" si="79"/>
        <v>12</v>
      </c>
      <c r="I1688">
        <f t="shared" si="80"/>
        <v>6</v>
      </c>
    </row>
    <row r="1689" spans="2:9" x14ac:dyDescent="0.25">
      <c r="B1689" s="3">
        <v>42075.291666666672</v>
      </c>
      <c r="C1689" s="4">
        <v>25709.736378190439</v>
      </c>
      <c r="D1689" s="4">
        <v>12059.953378979157</v>
      </c>
      <c r="E1689" s="4">
        <v>11292.831362075472</v>
      </c>
      <c r="F1689" s="4">
        <v>2290.3730763725935</v>
      </c>
      <c r="G1689">
        <f t="shared" si="78"/>
        <v>3</v>
      </c>
      <c r="H1689">
        <f t="shared" si="79"/>
        <v>12</v>
      </c>
      <c r="I1689">
        <f t="shared" si="80"/>
        <v>7</v>
      </c>
    </row>
    <row r="1690" spans="2:9" x14ac:dyDescent="0.25">
      <c r="B1690" s="3">
        <v>42075.333333333328</v>
      </c>
      <c r="C1690" s="4">
        <v>25952.580841211668</v>
      </c>
      <c r="D1690" s="4">
        <v>12117.694804890771</v>
      </c>
      <c r="E1690" s="4">
        <v>11456.405450513719</v>
      </c>
      <c r="F1690" s="4">
        <v>2317.4860784562575</v>
      </c>
      <c r="G1690">
        <f t="shared" si="78"/>
        <v>3</v>
      </c>
      <c r="H1690">
        <f t="shared" si="79"/>
        <v>12</v>
      </c>
      <c r="I1690">
        <f t="shared" si="80"/>
        <v>8</v>
      </c>
    </row>
    <row r="1691" spans="2:9" x14ac:dyDescent="0.25">
      <c r="B1691" s="3">
        <v>42075.375</v>
      </c>
      <c r="C1691" s="4">
        <v>26190.847727694614</v>
      </c>
      <c r="D1691" s="4">
        <v>12077.371542807517</v>
      </c>
      <c r="E1691" s="4">
        <v>11702.274998009389</v>
      </c>
      <c r="F1691" s="4">
        <v>2355.03229818316</v>
      </c>
      <c r="G1691">
        <f t="shared" si="78"/>
        <v>3</v>
      </c>
      <c r="H1691">
        <f t="shared" si="79"/>
        <v>12</v>
      </c>
      <c r="I1691">
        <f t="shared" si="80"/>
        <v>9</v>
      </c>
    </row>
    <row r="1692" spans="2:9" x14ac:dyDescent="0.25">
      <c r="B1692" s="3">
        <v>42075.416666666672</v>
      </c>
      <c r="C1692" s="4">
        <v>26377.267328491707</v>
      </c>
      <c r="D1692" s="4">
        <v>12044.097853310779</v>
      </c>
      <c r="E1692" s="4">
        <v>11881.200604833206</v>
      </c>
      <c r="F1692" s="4">
        <v>2398.7435361836906</v>
      </c>
      <c r="G1692">
        <f t="shared" si="78"/>
        <v>3</v>
      </c>
      <c r="H1692">
        <f t="shared" si="79"/>
        <v>12</v>
      </c>
      <c r="I1692">
        <f t="shared" si="80"/>
        <v>10</v>
      </c>
    </row>
    <row r="1693" spans="2:9" x14ac:dyDescent="0.25">
      <c r="B1693" s="3">
        <v>42075.458333333328</v>
      </c>
      <c r="C1693" s="4">
        <v>26521.65750797022</v>
      </c>
      <c r="D1693" s="4">
        <v>11921.373757129666</v>
      </c>
      <c r="E1693" s="4">
        <v>12121.267069646592</v>
      </c>
      <c r="F1693" s="4">
        <v>2427.6179549158742</v>
      </c>
      <c r="G1693">
        <f t="shared" si="78"/>
        <v>3</v>
      </c>
      <c r="H1693">
        <f t="shared" si="79"/>
        <v>12</v>
      </c>
      <c r="I1693">
        <f t="shared" si="80"/>
        <v>11</v>
      </c>
    </row>
    <row r="1694" spans="2:9" x14ac:dyDescent="0.25">
      <c r="B1694" s="3">
        <v>42075.5</v>
      </c>
      <c r="C1694" s="4">
        <v>26728.349173664847</v>
      </c>
      <c r="D1694" s="4">
        <v>11992.221302233907</v>
      </c>
      <c r="E1694" s="4">
        <v>12223.359226138402</v>
      </c>
      <c r="F1694" s="4">
        <v>2462.6053289737911</v>
      </c>
      <c r="G1694">
        <f t="shared" si="78"/>
        <v>3</v>
      </c>
      <c r="H1694">
        <f t="shared" si="79"/>
        <v>12</v>
      </c>
      <c r="I1694">
        <f t="shared" si="80"/>
        <v>12</v>
      </c>
    </row>
    <row r="1695" spans="2:9" x14ac:dyDescent="0.25">
      <c r="B1695" s="3">
        <v>42075.541666666672</v>
      </c>
      <c r="C1695" s="4">
        <v>26924.157030493203</v>
      </c>
      <c r="D1695" s="4">
        <v>11901.956396459433</v>
      </c>
      <c r="E1695" s="4">
        <v>12479.916079757784</v>
      </c>
      <c r="F1695" s="4">
        <v>2493.4967213165919</v>
      </c>
      <c r="G1695">
        <f t="shared" si="78"/>
        <v>3</v>
      </c>
      <c r="H1695">
        <f t="shared" si="79"/>
        <v>12</v>
      </c>
      <c r="I1695">
        <f t="shared" si="80"/>
        <v>13</v>
      </c>
    </row>
    <row r="1696" spans="2:9" x14ac:dyDescent="0.25">
      <c r="B1696" s="3">
        <v>42075.583333333328</v>
      </c>
      <c r="C1696" s="4">
        <v>26744.286127092979</v>
      </c>
      <c r="D1696" s="4">
        <v>11611.361378063782</v>
      </c>
      <c r="E1696" s="4">
        <v>12573.370928353279</v>
      </c>
      <c r="F1696" s="4">
        <v>2511.0411816929036</v>
      </c>
      <c r="G1696">
        <f t="shared" si="78"/>
        <v>3</v>
      </c>
      <c r="H1696">
        <f t="shared" si="79"/>
        <v>12</v>
      </c>
      <c r="I1696">
        <f t="shared" si="80"/>
        <v>14</v>
      </c>
    </row>
    <row r="1697" spans="2:9" x14ac:dyDescent="0.25">
      <c r="B1697" s="3">
        <v>42075.625</v>
      </c>
      <c r="C1697" s="4">
        <v>27017.929592554909</v>
      </c>
      <c r="D1697" s="4">
        <v>11701.170217496972</v>
      </c>
      <c r="E1697" s="4">
        <v>12725.665436008107</v>
      </c>
      <c r="F1697" s="4">
        <v>2542.4216687540529</v>
      </c>
      <c r="G1697">
        <f t="shared" si="78"/>
        <v>3</v>
      </c>
      <c r="H1697">
        <f t="shared" si="79"/>
        <v>12</v>
      </c>
      <c r="I1697">
        <f t="shared" si="80"/>
        <v>15</v>
      </c>
    </row>
    <row r="1698" spans="2:9" x14ac:dyDescent="0.25">
      <c r="B1698" s="3">
        <v>42075.666666666672</v>
      </c>
      <c r="C1698" s="4">
        <v>27284.952719443299</v>
      </c>
      <c r="D1698" s="4">
        <v>11868.795765675675</v>
      </c>
      <c r="E1698" s="4">
        <v>12801.055715645982</v>
      </c>
      <c r="F1698" s="4">
        <v>2566.7605589475002</v>
      </c>
      <c r="G1698">
        <f t="shared" si="78"/>
        <v>3</v>
      </c>
      <c r="H1698">
        <f t="shared" si="79"/>
        <v>12</v>
      </c>
      <c r="I1698">
        <f t="shared" si="80"/>
        <v>16</v>
      </c>
    </row>
    <row r="1699" spans="2:9" x14ac:dyDescent="0.25">
      <c r="B1699" s="3">
        <v>42075.708333333328</v>
      </c>
      <c r="C1699" s="4">
        <v>27428.519536487205</v>
      </c>
      <c r="D1699" s="4">
        <v>11994.357338875723</v>
      </c>
      <c r="E1699" s="4">
        <v>12784.754246167322</v>
      </c>
      <c r="F1699" s="4">
        <v>2600.547461938756</v>
      </c>
      <c r="G1699">
        <f t="shared" si="78"/>
        <v>3</v>
      </c>
      <c r="H1699">
        <f t="shared" si="79"/>
        <v>12</v>
      </c>
      <c r="I1699">
        <f t="shared" si="80"/>
        <v>17</v>
      </c>
    </row>
    <row r="1700" spans="2:9" x14ac:dyDescent="0.25">
      <c r="B1700" s="3">
        <v>42075.75</v>
      </c>
      <c r="C1700" s="4">
        <v>27660.297509224307</v>
      </c>
      <c r="D1700" s="4">
        <v>12171.336207349486</v>
      </c>
      <c r="E1700" s="4">
        <v>12804.547263388591</v>
      </c>
      <c r="F1700" s="4">
        <v>2634.9013640162361</v>
      </c>
      <c r="G1700">
        <f t="shared" si="78"/>
        <v>3</v>
      </c>
      <c r="H1700">
        <f t="shared" si="79"/>
        <v>12</v>
      </c>
      <c r="I1700">
        <f t="shared" si="80"/>
        <v>18</v>
      </c>
    </row>
    <row r="1701" spans="2:9" x14ac:dyDescent="0.25">
      <c r="B1701" s="3">
        <v>42075.791666666672</v>
      </c>
      <c r="C1701" s="4">
        <v>29243.661068957059</v>
      </c>
      <c r="D1701" s="4">
        <v>12884.770064201688</v>
      </c>
      <c r="E1701" s="4">
        <v>13467.664166248671</v>
      </c>
      <c r="F1701" s="4">
        <v>2837.8042935746566</v>
      </c>
      <c r="G1701">
        <f t="shared" si="78"/>
        <v>3</v>
      </c>
      <c r="H1701">
        <f t="shared" si="79"/>
        <v>12</v>
      </c>
      <c r="I1701">
        <f t="shared" si="80"/>
        <v>19</v>
      </c>
    </row>
    <row r="1702" spans="2:9" x14ac:dyDescent="0.25">
      <c r="B1702" s="3">
        <v>42075.833333333328</v>
      </c>
      <c r="C1702" s="4">
        <v>28981.837817392759</v>
      </c>
      <c r="D1702" s="4">
        <v>12877.450573022857</v>
      </c>
      <c r="E1702" s="4">
        <v>13271.79764980393</v>
      </c>
      <c r="F1702" s="4">
        <v>2780.1218426241126</v>
      </c>
      <c r="G1702">
        <f t="shared" si="78"/>
        <v>3</v>
      </c>
      <c r="H1702">
        <f t="shared" si="79"/>
        <v>12</v>
      </c>
      <c r="I1702">
        <f t="shared" si="80"/>
        <v>20</v>
      </c>
    </row>
    <row r="1703" spans="2:9" x14ac:dyDescent="0.25">
      <c r="B1703" s="3">
        <v>42075.875</v>
      </c>
      <c r="C1703" s="4">
        <v>27485.880606191742</v>
      </c>
      <c r="D1703" s="4">
        <v>12279.017712405874</v>
      </c>
      <c r="E1703" s="4">
        <v>12572.455279791704</v>
      </c>
      <c r="F1703" s="4">
        <v>2585.2253821041359</v>
      </c>
      <c r="G1703">
        <f t="shared" si="78"/>
        <v>3</v>
      </c>
      <c r="H1703">
        <f t="shared" si="79"/>
        <v>12</v>
      </c>
      <c r="I1703">
        <f t="shared" si="80"/>
        <v>21</v>
      </c>
    </row>
    <row r="1704" spans="2:9" x14ac:dyDescent="0.25">
      <c r="B1704" s="3">
        <v>42075.916666666672</v>
      </c>
      <c r="C1704" s="4">
        <v>25340.587748623715</v>
      </c>
      <c r="D1704" s="4">
        <v>11397.157044658807</v>
      </c>
      <c r="E1704" s="4">
        <v>11590.145478071692</v>
      </c>
      <c r="F1704" s="4">
        <v>2307.5257601783446</v>
      </c>
      <c r="G1704">
        <f t="shared" si="78"/>
        <v>3</v>
      </c>
      <c r="H1704">
        <f t="shared" si="79"/>
        <v>12</v>
      </c>
      <c r="I1704">
        <f t="shared" si="80"/>
        <v>22</v>
      </c>
    </row>
    <row r="1705" spans="2:9" x14ac:dyDescent="0.25">
      <c r="B1705" s="3">
        <v>42075.958333333328</v>
      </c>
      <c r="C1705" s="4">
        <v>23178.233069087903</v>
      </c>
      <c r="D1705" s="4">
        <v>10437.493784682618</v>
      </c>
      <c r="E1705" s="4">
        <v>10651.835383921099</v>
      </c>
      <c r="F1705" s="4">
        <v>2046.4417789267513</v>
      </c>
      <c r="G1705">
        <f t="shared" si="78"/>
        <v>3</v>
      </c>
      <c r="H1705">
        <f t="shared" si="79"/>
        <v>12</v>
      </c>
      <c r="I1705">
        <f t="shared" si="80"/>
        <v>23</v>
      </c>
    </row>
    <row r="1706" spans="2:9" x14ac:dyDescent="0.25">
      <c r="B1706" s="3">
        <v>42076</v>
      </c>
      <c r="C1706" s="4">
        <v>21733.087096624582</v>
      </c>
      <c r="D1706" s="4">
        <v>9811.1425685560462</v>
      </c>
      <c r="E1706" s="4">
        <v>10008.040443753926</v>
      </c>
      <c r="F1706" s="4">
        <v>1873.4039100050481</v>
      </c>
      <c r="G1706">
        <f t="shared" si="78"/>
        <v>3</v>
      </c>
      <c r="H1706">
        <f t="shared" si="79"/>
        <v>13</v>
      </c>
      <c r="I1706">
        <f t="shared" si="80"/>
        <v>0</v>
      </c>
    </row>
    <row r="1707" spans="2:9" x14ac:dyDescent="0.25">
      <c r="B1707" s="3">
        <v>42076.041666666672</v>
      </c>
      <c r="C1707" s="4">
        <v>20791.077944344652</v>
      </c>
      <c r="D1707" s="4">
        <v>9462.0040982172395</v>
      </c>
      <c r="E1707" s="4">
        <v>9515.8305017991752</v>
      </c>
      <c r="F1707" s="4">
        <v>1773.3618546222258</v>
      </c>
      <c r="G1707">
        <f t="shared" si="78"/>
        <v>3</v>
      </c>
      <c r="H1707">
        <f t="shared" si="79"/>
        <v>13</v>
      </c>
      <c r="I1707">
        <f t="shared" si="80"/>
        <v>1</v>
      </c>
    </row>
    <row r="1708" spans="2:9" x14ac:dyDescent="0.25">
      <c r="B1708" s="3">
        <v>42076.083333333328</v>
      </c>
      <c r="C1708" s="4">
        <v>20422.874717162791</v>
      </c>
      <c r="D1708" s="4">
        <v>9472.7212817677519</v>
      </c>
      <c r="E1708" s="4">
        <v>9199.7165588438493</v>
      </c>
      <c r="F1708" s="4">
        <v>1710.5628159369758</v>
      </c>
      <c r="G1708">
        <f t="shared" si="78"/>
        <v>3</v>
      </c>
      <c r="H1708">
        <f t="shared" si="79"/>
        <v>13</v>
      </c>
      <c r="I1708">
        <f t="shared" si="80"/>
        <v>2</v>
      </c>
    </row>
    <row r="1709" spans="2:9" x14ac:dyDescent="0.25">
      <c r="B1709" s="3">
        <v>42076.125</v>
      </c>
      <c r="C1709" s="4">
        <v>20209.186195540704</v>
      </c>
      <c r="D1709" s="4">
        <v>9409.5901987543875</v>
      </c>
      <c r="E1709" s="4">
        <v>9076.4570757498259</v>
      </c>
      <c r="F1709" s="4">
        <v>1682.4040269503787</v>
      </c>
      <c r="G1709">
        <f t="shared" si="78"/>
        <v>3</v>
      </c>
      <c r="H1709">
        <f t="shared" si="79"/>
        <v>13</v>
      </c>
      <c r="I1709">
        <f t="shared" si="80"/>
        <v>3</v>
      </c>
    </row>
    <row r="1710" spans="2:9" x14ac:dyDescent="0.25">
      <c r="B1710" s="3">
        <v>42076.166666666672</v>
      </c>
      <c r="C1710" s="4">
        <v>20272.644768366488</v>
      </c>
      <c r="D1710" s="4">
        <v>9391.9969844395273</v>
      </c>
      <c r="E1710" s="4">
        <v>9114.37143315703</v>
      </c>
      <c r="F1710" s="4">
        <v>1722.9602834912644</v>
      </c>
      <c r="G1710">
        <f t="shared" si="78"/>
        <v>3</v>
      </c>
      <c r="H1710">
        <f t="shared" si="79"/>
        <v>13</v>
      </c>
      <c r="I1710">
        <f t="shared" si="80"/>
        <v>4</v>
      </c>
    </row>
    <row r="1711" spans="2:9" x14ac:dyDescent="0.25">
      <c r="B1711" s="3">
        <v>42076.208333333328</v>
      </c>
      <c r="C1711" s="4">
        <v>21380.036529018776</v>
      </c>
      <c r="D1711" s="4">
        <v>9802.7277801347882</v>
      </c>
      <c r="E1711" s="4">
        <v>9655.7619067442465</v>
      </c>
      <c r="F1711" s="4">
        <v>1874.5734225518363</v>
      </c>
      <c r="G1711">
        <f t="shared" si="78"/>
        <v>3</v>
      </c>
      <c r="H1711">
        <f t="shared" si="79"/>
        <v>13</v>
      </c>
      <c r="I1711">
        <f t="shared" si="80"/>
        <v>5</v>
      </c>
    </row>
    <row r="1712" spans="2:9" x14ac:dyDescent="0.25">
      <c r="B1712" s="3">
        <v>42076.25</v>
      </c>
      <c r="C1712" s="4">
        <v>23889.264821445016</v>
      </c>
      <c r="D1712" s="4">
        <v>10926.975928164318</v>
      </c>
      <c r="E1712" s="4">
        <v>10752.569230525272</v>
      </c>
      <c r="F1712" s="4">
        <v>2157.8914055808168</v>
      </c>
      <c r="G1712">
        <f t="shared" si="78"/>
        <v>3</v>
      </c>
      <c r="H1712">
        <f t="shared" si="79"/>
        <v>13</v>
      </c>
      <c r="I1712">
        <f t="shared" si="80"/>
        <v>6</v>
      </c>
    </row>
    <row r="1713" spans="2:9" x14ac:dyDescent="0.25">
      <c r="B1713" s="3">
        <v>42076.291666666672</v>
      </c>
      <c r="C1713" s="4">
        <v>25418.69274504577</v>
      </c>
      <c r="D1713" s="4">
        <v>11834.03332450061</v>
      </c>
      <c r="E1713" s="4">
        <v>11251.310858656459</v>
      </c>
      <c r="F1713" s="4">
        <v>2278.6731982926199</v>
      </c>
      <c r="G1713">
        <f t="shared" si="78"/>
        <v>3</v>
      </c>
      <c r="H1713">
        <f t="shared" si="79"/>
        <v>13</v>
      </c>
      <c r="I1713">
        <f t="shared" si="80"/>
        <v>7</v>
      </c>
    </row>
    <row r="1714" spans="2:9" x14ac:dyDescent="0.25">
      <c r="B1714" s="3">
        <v>42076.333333333328</v>
      </c>
      <c r="C1714" s="4">
        <v>25948.349176624666</v>
      </c>
      <c r="D1714" s="4">
        <v>11894.434102440371</v>
      </c>
      <c r="E1714" s="4">
        <v>11645.454528374945</v>
      </c>
      <c r="F1714" s="4">
        <v>2355.5864118626769</v>
      </c>
      <c r="G1714">
        <f t="shared" si="78"/>
        <v>3</v>
      </c>
      <c r="H1714">
        <f t="shared" si="79"/>
        <v>13</v>
      </c>
      <c r="I1714">
        <f t="shared" si="80"/>
        <v>8</v>
      </c>
    </row>
    <row r="1715" spans="2:9" x14ac:dyDescent="0.25">
      <c r="B1715" s="3">
        <v>42076.375</v>
      </c>
      <c r="C1715" s="4">
        <v>26562.601241875374</v>
      </c>
      <c r="D1715" s="4">
        <v>11965.58768700236</v>
      </c>
      <c r="E1715" s="4">
        <v>12099.201087628615</v>
      </c>
      <c r="F1715" s="4">
        <v>2447.0015071204198</v>
      </c>
      <c r="G1715">
        <f t="shared" si="78"/>
        <v>3</v>
      </c>
      <c r="H1715">
        <f t="shared" si="79"/>
        <v>13</v>
      </c>
      <c r="I1715">
        <f t="shared" si="80"/>
        <v>9</v>
      </c>
    </row>
    <row r="1716" spans="2:9" x14ac:dyDescent="0.25">
      <c r="B1716" s="3">
        <v>42076.416666666672</v>
      </c>
      <c r="C1716" s="4">
        <v>27028.85376593814</v>
      </c>
      <c r="D1716" s="4">
        <v>11940.133143547182</v>
      </c>
      <c r="E1716" s="4">
        <v>12485.842404858013</v>
      </c>
      <c r="F1716" s="4">
        <v>2553.7058537728672</v>
      </c>
      <c r="G1716">
        <f t="shared" si="78"/>
        <v>3</v>
      </c>
      <c r="H1716">
        <f t="shared" si="79"/>
        <v>13</v>
      </c>
      <c r="I1716">
        <f t="shared" si="80"/>
        <v>10</v>
      </c>
    </row>
    <row r="1717" spans="2:9" x14ac:dyDescent="0.25">
      <c r="B1717" s="3">
        <v>42076.458333333328</v>
      </c>
      <c r="C1717" s="4">
        <v>27390.221334451882</v>
      </c>
      <c r="D1717" s="4">
        <v>11916.489731836169</v>
      </c>
      <c r="E1717" s="4">
        <v>12796.997875232642</v>
      </c>
      <c r="F1717" s="4">
        <v>2627.9750430756612</v>
      </c>
      <c r="G1717">
        <f t="shared" si="78"/>
        <v>3</v>
      </c>
      <c r="H1717">
        <f t="shared" si="79"/>
        <v>13</v>
      </c>
      <c r="I1717">
        <f t="shared" si="80"/>
        <v>11</v>
      </c>
    </row>
    <row r="1718" spans="2:9" x14ac:dyDescent="0.25">
      <c r="B1718" s="3">
        <v>42076.5</v>
      </c>
      <c r="C1718" s="4">
        <v>27648.445416330957</v>
      </c>
      <c r="D1718" s="4">
        <v>11939.428542677872</v>
      </c>
      <c r="E1718" s="4">
        <v>12974.011468537698</v>
      </c>
      <c r="F1718" s="4">
        <v>2687.4257058308076</v>
      </c>
      <c r="G1718">
        <f t="shared" si="78"/>
        <v>3</v>
      </c>
      <c r="H1718">
        <f t="shared" si="79"/>
        <v>13</v>
      </c>
      <c r="I1718">
        <f t="shared" si="80"/>
        <v>12</v>
      </c>
    </row>
    <row r="1719" spans="2:9" x14ac:dyDescent="0.25">
      <c r="B1719" s="3">
        <v>42076.541666666672</v>
      </c>
      <c r="C1719" s="4">
        <v>28099.839598897062</v>
      </c>
      <c r="D1719" s="4">
        <v>11972.81384852896</v>
      </c>
      <c r="E1719" s="4">
        <v>13322.608687949652</v>
      </c>
      <c r="F1719" s="4">
        <v>2757.1422758422459</v>
      </c>
      <c r="G1719">
        <f t="shared" si="78"/>
        <v>3</v>
      </c>
      <c r="H1719">
        <f t="shared" si="79"/>
        <v>13</v>
      </c>
      <c r="I1719">
        <f t="shared" si="80"/>
        <v>13</v>
      </c>
    </row>
    <row r="1720" spans="2:9" x14ac:dyDescent="0.25">
      <c r="B1720" s="3">
        <v>42076.583333333328</v>
      </c>
      <c r="C1720" s="4">
        <v>28576.633648878709</v>
      </c>
      <c r="D1720" s="4">
        <v>12143.590783444348</v>
      </c>
      <c r="E1720" s="4">
        <v>13559.591918767959</v>
      </c>
      <c r="F1720" s="4">
        <v>2825.9499636643845</v>
      </c>
      <c r="G1720">
        <f t="shared" si="78"/>
        <v>3</v>
      </c>
      <c r="H1720">
        <f t="shared" si="79"/>
        <v>13</v>
      </c>
      <c r="I1720">
        <f t="shared" si="80"/>
        <v>14</v>
      </c>
    </row>
    <row r="1721" spans="2:9" x14ac:dyDescent="0.25">
      <c r="B1721" s="3">
        <v>42076.625</v>
      </c>
      <c r="C1721" s="4">
        <v>28639.368334558661</v>
      </c>
      <c r="D1721" s="4">
        <v>12134.361547112738</v>
      </c>
      <c r="E1721" s="4">
        <v>13630.942524498938</v>
      </c>
      <c r="F1721" s="4">
        <v>2825.9118395870196</v>
      </c>
      <c r="G1721">
        <f t="shared" si="78"/>
        <v>3</v>
      </c>
      <c r="H1721">
        <f t="shared" si="79"/>
        <v>13</v>
      </c>
      <c r="I1721">
        <f t="shared" si="80"/>
        <v>15</v>
      </c>
    </row>
    <row r="1722" spans="2:9" x14ac:dyDescent="0.25">
      <c r="B1722" s="3">
        <v>42076.666666666672</v>
      </c>
      <c r="C1722" s="4">
        <v>28734.184909901374</v>
      </c>
      <c r="D1722" s="4">
        <v>12185.025748501244</v>
      </c>
      <c r="E1722" s="4">
        <v>13652.277574329575</v>
      </c>
      <c r="F1722" s="4">
        <v>2848.7112655242981</v>
      </c>
      <c r="G1722">
        <f t="shared" si="78"/>
        <v>3</v>
      </c>
      <c r="H1722">
        <f t="shared" si="79"/>
        <v>13</v>
      </c>
      <c r="I1722">
        <f t="shared" si="80"/>
        <v>16</v>
      </c>
    </row>
    <row r="1723" spans="2:9" x14ac:dyDescent="0.25">
      <c r="B1723" s="3">
        <v>42076.708333333328</v>
      </c>
      <c r="C1723" s="4">
        <v>28647.007526598889</v>
      </c>
      <c r="D1723" s="4">
        <v>12244.917321090825</v>
      </c>
      <c r="E1723" s="4">
        <v>13512.671593629908</v>
      </c>
      <c r="F1723" s="4">
        <v>2840.4034474498621</v>
      </c>
      <c r="G1723">
        <f t="shared" si="78"/>
        <v>3</v>
      </c>
      <c r="H1723">
        <f t="shared" si="79"/>
        <v>13</v>
      </c>
      <c r="I1723">
        <f t="shared" si="80"/>
        <v>17</v>
      </c>
    </row>
    <row r="1724" spans="2:9" x14ac:dyDescent="0.25">
      <c r="B1724" s="3">
        <v>42076.75</v>
      </c>
      <c r="C1724" s="4">
        <v>28387.158422640237</v>
      </c>
      <c r="D1724" s="4">
        <v>12245.287087471774</v>
      </c>
      <c r="E1724" s="4">
        <v>13290.271018531128</v>
      </c>
      <c r="F1724" s="4">
        <v>2802.5175000412919</v>
      </c>
      <c r="G1724">
        <f t="shared" si="78"/>
        <v>3</v>
      </c>
      <c r="H1724">
        <f t="shared" si="79"/>
        <v>13</v>
      </c>
      <c r="I1724">
        <f t="shared" si="80"/>
        <v>18</v>
      </c>
    </row>
    <row r="1725" spans="2:9" x14ac:dyDescent="0.25">
      <c r="B1725" s="3">
        <v>42076.791666666672</v>
      </c>
      <c r="C1725" s="4">
        <v>29297.963290783806</v>
      </c>
      <c r="D1725" s="4">
        <v>12701.643806158952</v>
      </c>
      <c r="E1725" s="4">
        <v>13625.052243223874</v>
      </c>
      <c r="F1725" s="4">
        <v>2919.5518403076858</v>
      </c>
      <c r="G1725">
        <f t="shared" si="78"/>
        <v>3</v>
      </c>
      <c r="H1725">
        <f t="shared" si="79"/>
        <v>13</v>
      </c>
      <c r="I1725">
        <f t="shared" si="80"/>
        <v>19</v>
      </c>
    </row>
    <row r="1726" spans="2:9" x14ac:dyDescent="0.25">
      <c r="B1726" s="3">
        <v>42076.833333333328</v>
      </c>
      <c r="C1726" s="4">
        <v>28806.433422297527</v>
      </c>
      <c r="D1726" s="4">
        <v>12566.152139321739</v>
      </c>
      <c r="E1726" s="4">
        <v>13324.681752280614</v>
      </c>
      <c r="F1726" s="4">
        <v>2864.9942951215235</v>
      </c>
      <c r="G1726">
        <f t="shared" si="78"/>
        <v>3</v>
      </c>
      <c r="H1726">
        <f t="shared" si="79"/>
        <v>13</v>
      </c>
      <c r="I1726">
        <f t="shared" si="80"/>
        <v>20</v>
      </c>
    </row>
    <row r="1727" spans="2:9" x14ac:dyDescent="0.25">
      <c r="B1727" s="3">
        <v>42076.875</v>
      </c>
      <c r="C1727" s="4">
        <v>27539.766773743955</v>
      </c>
      <c r="D1727" s="4">
        <v>12114.011050969446</v>
      </c>
      <c r="E1727" s="4">
        <v>12691.981583196051</v>
      </c>
      <c r="F1727" s="4">
        <v>2685.6652670586377</v>
      </c>
      <c r="G1727">
        <f t="shared" si="78"/>
        <v>3</v>
      </c>
      <c r="H1727">
        <f t="shared" si="79"/>
        <v>13</v>
      </c>
      <c r="I1727">
        <f t="shared" si="80"/>
        <v>21</v>
      </c>
    </row>
    <row r="1728" spans="2:9" x14ac:dyDescent="0.25">
      <c r="B1728" s="3">
        <v>42076.916666666672</v>
      </c>
      <c r="C1728" s="4">
        <v>25857.451155769279</v>
      </c>
      <c r="D1728" s="4">
        <v>11484.975658200116</v>
      </c>
      <c r="E1728" s="4">
        <v>11894.25795902085</v>
      </c>
      <c r="F1728" s="4">
        <v>2433.0161647125187</v>
      </c>
      <c r="G1728">
        <f t="shared" si="78"/>
        <v>3</v>
      </c>
      <c r="H1728">
        <f t="shared" si="79"/>
        <v>13</v>
      </c>
      <c r="I1728">
        <f t="shared" si="80"/>
        <v>22</v>
      </c>
    </row>
    <row r="1729" spans="2:9" x14ac:dyDescent="0.25">
      <c r="B1729" s="3">
        <v>42076.958333333328</v>
      </c>
      <c r="C1729" s="4">
        <v>23687.009150018617</v>
      </c>
      <c r="D1729" s="4">
        <v>10603.282122757915</v>
      </c>
      <c r="E1729" s="4">
        <v>10865.429295032756</v>
      </c>
      <c r="F1729" s="4">
        <v>2176.0819670478295</v>
      </c>
      <c r="G1729">
        <f t="shared" si="78"/>
        <v>3</v>
      </c>
      <c r="H1729">
        <f t="shared" si="79"/>
        <v>13</v>
      </c>
      <c r="I1729">
        <f t="shared" si="80"/>
        <v>23</v>
      </c>
    </row>
    <row r="1730" spans="2:9" x14ac:dyDescent="0.25">
      <c r="B1730" s="3">
        <v>42077</v>
      </c>
      <c r="C1730" s="4">
        <v>21993.489385819314</v>
      </c>
      <c r="D1730" s="4">
        <v>9918.5215212803378</v>
      </c>
      <c r="E1730" s="4">
        <v>10057.778813286546</v>
      </c>
      <c r="F1730" s="4">
        <v>1976.8744802252443</v>
      </c>
      <c r="G1730">
        <f t="shared" si="78"/>
        <v>3</v>
      </c>
      <c r="H1730">
        <f t="shared" si="79"/>
        <v>14</v>
      </c>
      <c r="I1730">
        <f t="shared" si="80"/>
        <v>0</v>
      </c>
    </row>
    <row r="1731" spans="2:9" x14ac:dyDescent="0.25">
      <c r="B1731" s="3">
        <v>42077.041666666672</v>
      </c>
      <c r="C1731" s="4">
        <v>21021.529410159452</v>
      </c>
      <c r="D1731" s="4">
        <v>9495.4031239786273</v>
      </c>
      <c r="E1731" s="4">
        <v>9643.3130427114484</v>
      </c>
      <c r="F1731" s="4">
        <v>1843.3808509993971</v>
      </c>
      <c r="G1731">
        <f t="shared" si="78"/>
        <v>3</v>
      </c>
      <c r="H1731">
        <f t="shared" si="79"/>
        <v>14</v>
      </c>
      <c r="I1731">
        <f t="shared" si="80"/>
        <v>1</v>
      </c>
    </row>
    <row r="1732" spans="2:9" x14ac:dyDescent="0.25">
      <c r="B1732" s="3">
        <v>42077.083333333328</v>
      </c>
      <c r="C1732" s="4">
        <v>20279.242926623574</v>
      </c>
      <c r="D1732" s="4">
        <v>9200.1456546159516</v>
      </c>
      <c r="E1732" s="4">
        <v>9268.4996912857987</v>
      </c>
      <c r="F1732" s="4">
        <v>1771.3083425777104</v>
      </c>
      <c r="G1732">
        <f t="shared" ref="G1732:G1795" si="81">MONTH(B1732)</f>
        <v>3</v>
      </c>
      <c r="H1732">
        <f t="shared" ref="H1732:H1795" si="82">DAY(B1732)</f>
        <v>14</v>
      </c>
      <c r="I1732">
        <f t="shared" ref="I1732:I1795" si="83">HOUR(B1732)</f>
        <v>2</v>
      </c>
    </row>
    <row r="1733" spans="2:9" x14ac:dyDescent="0.25">
      <c r="B1733" s="3">
        <v>42077.125</v>
      </c>
      <c r="C1733" s="4">
        <v>19805.740347892224</v>
      </c>
      <c r="D1733" s="4">
        <v>9011.8626331359792</v>
      </c>
      <c r="E1733" s="4">
        <v>9026.6231917643399</v>
      </c>
      <c r="F1733" s="4">
        <v>1727.0860514668864</v>
      </c>
      <c r="G1733">
        <f t="shared" si="81"/>
        <v>3</v>
      </c>
      <c r="H1733">
        <f t="shared" si="82"/>
        <v>14</v>
      </c>
      <c r="I1733">
        <f t="shared" si="83"/>
        <v>3</v>
      </c>
    </row>
    <row r="1734" spans="2:9" x14ac:dyDescent="0.25">
      <c r="B1734" s="3">
        <v>42077.166666666672</v>
      </c>
      <c r="C1734" s="4">
        <v>19933.854077879674</v>
      </c>
      <c r="D1734" s="4">
        <v>9288.6241534106121</v>
      </c>
      <c r="E1734" s="4">
        <v>8878.5044816107256</v>
      </c>
      <c r="F1734" s="4">
        <v>1724.6329564615546</v>
      </c>
      <c r="G1734">
        <f t="shared" si="81"/>
        <v>3</v>
      </c>
      <c r="H1734">
        <f t="shared" si="82"/>
        <v>14</v>
      </c>
      <c r="I1734">
        <f t="shared" si="83"/>
        <v>4</v>
      </c>
    </row>
    <row r="1735" spans="2:9" x14ac:dyDescent="0.25">
      <c r="B1735" s="3">
        <v>42077.208333333328</v>
      </c>
      <c r="C1735" s="4">
        <v>20371.302543990332</v>
      </c>
      <c r="D1735" s="4">
        <v>9484.1054477493726</v>
      </c>
      <c r="E1735" s="4">
        <v>9076.0587107641823</v>
      </c>
      <c r="F1735" s="4">
        <v>1765.8978529144647</v>
      </c>
      <c r="G1735">
        <f t="shared" si="81"/>
        <v>3</v>
      </c>
      <c r="H1735">
        <f t="shared" si="82"/>
        <v>14</v>
      </c>
      <c r="I1735">
        <f t="shared" si="83"/>
        <v>5</v>
      </c>
    </row>
    <row r="1736" spans="2:9" x14ac:dyDescent="0.25">
      <c r="B1736" s="3">
        <v>42077.25</v>
      </c>
      <c r="C1736" s="4">
        <v>21067.561183664911</v>
      </c>
      <c r="D1736" s="4">
        <v>9684.1227267096547</v>
      </c>
      <c r="E1736" s="4">
        <v>9452.5498934926618</v>
      </c>
      <c r="F1736" s="4">
        <v>1880.6963490520432</v>
      </c>
      <c r="G1736">
        <f t="shared" si="81"/>
        <v>3</v>
      </c>
      <c r="H1736">
        <f t="shared" si="82"/>
        <v>14</v>
      </c>
      <c r="I1736">
        <f t="shared" si="83"/>
        <v>6</v>
      </c>
    </row>
    <row r="1737" spans="2:9" x14ac:dyDescent="0.25">
      <c r="B1737" s="3">
        <v>42077.291666666672</v>
      </c>
      <c r="C1737" s="4">
        <v>21397.594200955518</v>
      </c>
      <c r="D1737" s="4">
        <v>9884.0894051276482</v>
      </c>
      <c r="E1737" s="4">
        <v>9508.0792240295232</v>
      </c>
      <c r="F1737" s="4">
        <v>1952.2704026306992</v>
      </c>
      <c r="G1737">
        <f t="shared" si="81"/>
        <v>3</v>
      </c>
      <c r="H1737">
        <f t="shared" si="82"/>
        <v>14</v>
      </c>
      <c r="I1737">
        <f t="shared" si="83"/>
        <v>7</v>
      </c>
    </row>
    <row r="1738" spans="2:9" x14ac:dyDescent="0.25">
      <c r="B1738" s="3">
        <v>42077.333333333328</v>
      </c>
      <c r="C1738" s="4">
        <v>22391.674649019089</v>
      </c>
      <c r="D1738" s="4">
        <v>10301.320631703478</v>
      </c>
      <c r="E1738" s="4">
        <v>9945.6326430172994</v>
      </c>
      <c r="F1738" s="4">
        <v>2093.793901967862</v>
      </c>
      <c r="G1738">
        <f t="shared" si="81"/>
        <v>3</v>
      </c>
      <c r="H1738">
        <f t="shared" si="82"/>
        <v>14</v>
      </c>
      <c r="I1738">
        <f t="shared" si="83"/>
        <v>8</v>
      </c>
    </row>
    <row r="1739" spans="2:9" x14ac:dyDescent="0.25">
      <c r="B1739" s="3">
        <v>42077.375</v>
      </c>
      <c r="C1739" s="4">
        <v>23362.99147793416</v>
      </c>
      <c r="D1739" s="4">
        <v>10647.385530495591</v>
      </c>
      <c r="E1739" s="4">
        <v>10448.458441384977</v>
      </c>
      <c r="F1739" s="4">
        <v>2219.0239387592601</v>
      </c>
      <c r="G1739">
        <f t="shared" si="81"/>
        <v>3</v>
      </c>
      <c r="H1739">
        <f t="shared" si="82"/>
        <v>14</v>
      </c>
      <c r="I1739">
        <f t="shared" si="83"/>
        <v>9</v>
      </c>
    </row>
    <row r="1740" spans="2:9" x14ac:dyDescent="0.25">
      <c r="B1740" s="3">
        <v>42077.416666666672</v>
      </c>
      <c r="C1740" s="4">
        <v>24046.308588022417</v>
      </c>
      <c r="D1740" s="4">
        <v>10776.490680710009</v>
      </c>
      <c r="E1740" s="4">
        <v>10873.880362074371</v>
      </c>
      <c r="F1740" s="4">
        <v>2349.1869522725647</v>
      </c>
      <c r="G1740">
        <f t="shared" si="81"/>
        <v>3</v>
      </c>
      <c r="H1740">
        <f t="shared" si="82"/>
        <v>14</v>
      </c>
      <c r="I1740">
        <f t="shared" si="83"/>
        <v>10</v>
      </c>
    </row>
    <row r="1741" spans="2:9" x14ac:dyDescent="0.25">
      <c r="B1741" s="3">
        <v>42077.458333333328</v>
      </c>
      <c r="C1741" s="4">
        <v>24581.098210898432</v>
      </c>
      <c r="D1741" s="4">
        <v>10816.977390329568</v>
      </c>
      <c r="E1741" s="4">
        <v>11281.381453000364</v>
      </c>
      <c r="F1741" s="4">
        <v>2436.5231349933133</v>
      </c>
      <c r="G1741">
        <f t="shared" si="81"/>
        <v>3</v>
      </c>
      <c r="H1741">
        <f t="shared" si="82"/>
        <v>14</v>
      </c>
      <c r="I1741">
        <f t="shared" si="83"/>
        <v>11</v>
      </c>
    </row>
    <row r="1742" spans="2:9" x14ac:dyDescent="0.25">
      <c r="B1742" s="3">
        <v>42077.5</v>
      </c>
      <c r="C1742" s="4">
        <v>24909.623267598163</v>
      </c>
      <c r="D1742" s="4">
        <v>10844.794328026626</v>
      </c>
      <c r="E1742" s="4">
        <v>11506.15870855375</v>
      </c>
      <c r="F1742" s="4">
        <v>2512.8634193699531</v>
      </c>
      <c r="G1742">
        <f t="shared" si="81"/>
        <v>3</v>
      </c>
      <c r="H1742">
        <f t="shared" si="82"/>
        <v>14</v>
      </c>
      <c r="I1742">
        <f t="shared" si="83"/>
        <v>12</v>
      </c>
    </row>
    <row r="1743" spans="2:9" x14ac:dyDescent="0.25">
      <c r="B1743" s="3">
        <v>42077.541666666672</v>
      </c>
      <c r="C1743" s="4">
        <v>25398.527423561038</v>
      </c>
      <c r="D1743" s="4">
        <v>10894.490933865751</v>
      </c>
      <c r="E1743" s="4">
        <v>11873.931004059921</v>
      </c>
      <c r="F1743" s="4">
        <v>2584.0039155492591</v>
      </c>
      <c r="G1743">
        <f t="shared" si="81"/>
        <v>3</v>
      </c>
      <c r="H1743">
        <f t="shared" si="82"/>
        <v>14</v>
      </c>
      <c r="I1743">
        <f t="shared" si="83"/>
        <v>13</v>
      </c>
    </row>
    <row r="1744" spans="2:9" x14ac:dyDescent="0.25">
      <c r="B1744" s="3">
        <v>42077.583333333328</v>
      </c>
      <c r="C1744" s="4">
        <v>26008.071136452589</v>
      </c>
      <c r="D1744" s="4">
        <v>10971.426124527654</v>
      </c>
      <c r="E1744" s="4">
        <v>12309.912085689844</v>
      </c>
      <c r="F1744" s="4">
        <v>2679.552772530456</v>
      </c>
      <c r="G1744">
        <f t="shared" si="81"/>
        <v>3</v>
      </c>
      <c r="H1744">
        <f t="shared" si="82"/>
        <v>14</v>
      </c>
      <c r="I1744">
        <f t="shared" si="83"/>
        <v>14</v>
      </c>
    </row>
    <row r="1745" spans="2:9" x14ac:dyDescent="0.25">
      <c r="B1745" s="3">
        <v>42077.625</v>
      </c>
      <c r="C1745" s="4">
        <v>26677.51710927752</v>
      </c>
      <c r="D1745" s="4">
        <v>11132.688309539424</v>
      </c>
      <c r="E1745" s="4">
        <v>12731.716905279403</v>
      </c>
      <c r="F1745" s="4">
        <v>2764.6197179726701</v>
      </c>
      <c r="G1745">
        <f t="shared" si="81"/>
        <v>3</v>
      </c>
      <c r="H1745">
        <f t="shared" si="82"/>
        <v>14</v>
      </c>
      <c r="I1745">
        <f t="shared" si="83"/>
        <v>15</v>
      </c>
    </row>
    <row r="1746" spans="2:9" x14ac:dyDescent="0.25">
      <c r="B1746" s="3">
        <v>42077.666666666672</v>
      </c>
      <c r="C1746" s="4">
        <v>27190.931930456245</v>
      </c>
      <c r="D1746" s="4">
        <v>11346.99512152945</v>
      </c>
      <c r="E1746" s="4">
        <v>12952.096741233798</v>
      </c>
      <c r="F1746" s="4">
        <v>2843.3850005380018</v>
      </c>
      <c r="G1746">
        <f t="shared" si="81"/>
        <v>3</v>
      </c>
      <c r="H1746">
        <f t="shared" si="82"/>
        <v>14</v>
      </c>
      <c r="I1746">
        <f t="shared" si="83"/>
        <v>16</v>
      </c>
    </row>
    <row r="1747" spans="2:9" x14ac:dyDescent="0.25">
      <c r="B1747" s="3">
        <v>42077.708333333328</v>
      </c>
      <c r="C1747" s="4">
        <v>27526.516024994777</v>
      </c>
      <c r="D1747" s="4">
        <v>11579.335790337769</v>
      </c>
      <c r="E1747" s="4">
        <v>13012.285216262215</v>
      </c>
      <c r="F1747" s="4">
        <v>2886.1499249329945</v>
      </c>
      <c r="G1747">
        <f t="shared" si="81"/>
        <v>3</v>
      </c>
      <c r="H1747">
        <f t="shared" si="82"/>
        <v>14</v>
      </c>
      <c r="I1747">
        <f t="shared" si="83"/>
        <v>17</v>
      </c>
    </row>
    <row r="1748" spans="2:9" x14ac:dyDescent="0.25">
      <c r="B1748" s="3">
        <v>42077.75</v>
      </c>
      <c r="C1748" s="4">
        <v>27501.621121647626</v>
      </c>
      <c r="D1748" s="4">
        <v>11715.805089946496</v>
      </c>
      <c r="E1748" s="4">
        <v>12835.932907896507</v>
      </c>
      <c r="F1748" s="4">
        <v>2900.3816241042814</v>
      </c>
      <c r="G1748">
        <f t="shared" si="81"/>
        <v>3</v>
      </c>
      <c r="H1748">
        <f t="shared" si="82"/>
        <v>14</v>
      </c>
      <c r="I1748">
        <f t="shared" si="83"/>
        <v>18</v>
      </c>
    </row>
    <row r="1749" spans="2:9" x14ac:dyDescent="0.25">
      <c r="B1749" s="3">
        <v>42077.791666666672</v>
      </c>
      <c r="C1749" s="4">
        <v>28580.1465255238</v>
      </c>
      <c r="D1749" s="4">
        <v>12286.515142882239</v>
      </c>
      <c r="E1749" s="4">
        <v>13221.933137334509</v>
      </c>
      <c r="F1749" s="4">
        <v>3019.789318137523</v>
      </c>
      <c r="G1749">
        <f t="shared" si="81"/>
        <v>3</v>
      </c>
      <c r="H1749">
        <f t="shared" si="82"/>
        <v>14</v>
      </c>
      <c r="I1749">
        <f t="shared" si="83"/>
        <v>19</v>
      </c>
    </row>
    <row r="1750" spans="2:9" x14ac:dyDescent="0.25">
      <c r="B1750" s="3">
        <v>42077.833333333328</v>
      </c>
      <c r="C1750" s="4">
        <v>28141.864105519187</v>
      </c>
      <c r="D1750" s="4">
        <v>12230.576603209345</v>
      </c>
      <c r="E1750" s="4">
        <v>12924.514720763535</v>
      </c>
      <c r="F1750" s="4">
        <v>2936.063243571256</v>
      </c>
      <c r="G1750">
        <f t="shared" si="81"/>
        <v>3</v>
      </c>
      <c r="H1750">
        <f t="shared" si="82"/>
        <v>14</v>
      </c>
      <c r="I1750">
        <f t="shared" si="83"/>
        <v>20</v>
      </c>
    </row>
    <row r="1751" spans="2:9" x14ac:dyDescent="0.25">
      <c r="B1751" s="3">
        <v>42077.875</v>
      </c>
      <c r="C1751" s="4">
        <v>26832.797151434515</v>
      </c>
      <c r="D1751" s="4">
        <v>11738.873487576018</v>
      </c>
      <c r="E1751" s="4">
        <v>12282.629291590009</v>
      </c>
      <c r="F1751" s="4">
        <v>2762.5924894099185</v>
      </c>
      <c r="G1751">
        <f t="shared" si="81"/>
        <v>3</v>
      </c>
      <c r="H1751">
        <f t="shared" si="82"/>
        <v>14</v>
      </c>
      <c r="I1751">
        <f t="shared" si="83"/>
        <v>21</v>
      </c>
    </row>
    <row r="1752" spans="2:9" x14ac:dyDescent="0.25">
      <c r="B1752" s="3">
        <v>42077.916666666672</v>
      </c>
      <c r="C1752" s="4">
        <v>25244.522278336848</v>
      </c>
      <c r="D1752" s="4">
        <v>11168.52748650502</v>
      </c>
      <c r="E1752" s="4">
        <v>11508.74141819067</v>
      </c>
      <c r="F1752" s="4">
        <v>2522.1547092655705</v>
      </c>
      <c r="G1752">
        <f t="shared" si="81"/>
        <v>3</v>
      </c>
      <c r="H1752">
        <f t="shared" si="82"/>
        <v>14</v>
      </c>
      <c r="I1752">
        <f t="shared" si="83"/>
        <v>22</v>
      </c>
    </row>
    <row r="1753" spans="2:9" x14ac:dyDescent="0.25">
      <c r="B1753" s="3">
        <v>42077.958333333328</v>
      </c>
      <c r="C1753" s="4">
        <v>23375.720402029325</v>
      </c>
      <c r="D1753" s="4">
        <v>10416.081891879616</v>
      </c>
      <c r="E1753" s="4">
        <v>10651.483286714507</v>
      </c>
      <c r="F1753" s="4">
        <v>2265.942658306562</v>
      </c>
      <c r="G1753">
        <f t="shared" si="81"/>
        <v>3</v>
      </c>
      <c r="H1753">
        <f t="shared" si="82"/>
        <v>14</v>
      </c>
      <c r="I1753">
        <f t="shared" si="83"/>
        <v>23</v>
      </c>
    </row>
    <row r="1754" spans="2:9" x14ac:dyDescent="0.25">
      <c r="B1754" s="3">
        <v>42078</v>
      </c>
      <c r="C1754" s="4">
        <v>21921.756965771499</v>
      </c>
      <c r="D1754" s="4">
        <v>9792.8052529655433</v>
      </c>
      <c r="E1754" s="4">
        <v>10039.353107756693</v>
      </c>
      <c r="F1754" s="4">
        <v>2049.3738183100681</v>
      </c>
      <c r="G1754">
        <f t="shared" si="81"/>
        <v>3</v>
      </c>
      <c r="H1754">
        <f t="shared" si="82"/>
        <v>15</v>
      </c>
      <c r="I1754">
        <f t="shared" si="83"/>
        <v>0</v>
      </c>
    </row>
    <row r="1755" spans="2:9" x14ac:dyDescent="0.25">
      <c r="B1755" s="3">
        <v>42078.041666666672</v>
      </c>
      <c r="C1755" s="4">
        <v>20730.97321495564</v>
      </c>
      <c r="D1755" s="4">
        <v>9298.2579925693826</v>
      </c>
      <c r="E1755" s="4">
        <v>9488.5953947336493</v>
      </c>
      <c r="F1755" s="4">
        <v>1905.0175264865957</v>
      </c>
      <c r="G1755">
        <f t="shared" si="81"/>
        <v>3</v>
      </c>
      <c r="H1755">
        <f t="shared" si="82"/>
        <v>15</v>
      </c>
      <c r="I1755">
        <f t="shared" si="83"/>
        <v>1</v>
      </c>
    </row>
    <row r="1756" spans="2:9" x14ac:dyDescent="0.25">
      <c r="B1756" s="3">
        <v>42078.083333333328</v>
      </c>
      <c r="C1756" s="4">
        <v>20211.364740666868</v>
      </c>
      <c r="D1756" s="4">
        <v>9248.6019181387874</v>
      </c>
      <c r="E1756" s="4">
        <v>9096.7148614338512</v>
      </c>
      <c r="F1756" s="4">
        <v>1826.8962642836159</v>
      </c>
      <c r="G1756">
        <f t="shared" si="81"/>
        <v>3</v>
      </c>
      <c r="H1756">
        <f t="shared" si="82"/>
        <v>15</v>
      </c>
      <c r="I1756">
        <f t="shared" si="83"/>
        <v>2</v>
      </c>
    </row>
    <row r="1757" spans="2:9" x14ac:dyDescent="0.25">
      <c r="B1757" s="3">
        <v>42078.125</v>
      </c>
      <c r="C1757" s="4">
        <v>19814.375670081507</v>
      </c>
      <c r="D1757" s="4">
        <v>9138.1185065823283</v>
      </c>
      <c r="E1757" s="4">
        <v>8860.3200205796675</v>
      </c>
      <c r="F1757" s="4">
        <v>1776.472111586872</v>
      </c>
      <c r="G1757">
        <f t="shared" si="81"/>
        <v>3</v>
      </c>
      <c r="H1757">
        <f t="shared" si="82"/>
        <v>15</v>
      </c>
      <c r="I1757">
        <f t="shared" si="83"/>
        <v>3</v>
      </c>
    </row>
    <row r="1758" spans="2:9" x14ac:dyDescent="0.25">
      <c r="B1758" s="3">
        <v>42078.166666666672</v>
      </c>
      <c r="C1758" s="4">
        <v>19674.345223899898</v>
      </c>
      <c r="D1758" s="4">
        <v>9090.3769737497423</v>
      </c>
      <c r="E1758" s="4">
        <v>8788.0422870918719</v>
      </c>
      <c r="F1758" s="4">
        <v>1755.1997176994662</v>
      </c>
      <c r="G1758">
        <f t="shared" si="81"/>
        <v>3</v>
      </c>
      <c r="H1758">
        <f t="shared" si="82"/>
        <v>15</v>
      </c>
      <c r="I1758">
        <f t="shared" si="83"/>
        <v>4</v>
      </c>
    </row>
    <row r="1759" spans="2:9" x14ac:dyDescent="0.25">
      <c r="B1759" s="3">
        <v>42078.208333333328</v>
      </c>
      <c r="C1759" s="4">
        <v>19923.673328626184</v>
      </c>
      <c r="D1759" s="4">
        <v>9234.8317853649223</v>
      </c>
      <c r="E1759" s="4">
        <v>8864.0433307822113</v>
      </c>
      <c r="F1759" s="4">
        <v>1780.9721233116209</v>
      </c>
      <c r="G1759">
        <f t="shared" si="81"/>
        <v>3</v>
      </c>
      <c r="H1759">
        <f t="shared" si="82"/>
        <v>15</v>
      </c>
      <c r="I1759">
        <f t="shared" si="83"/>
        <v>5</v>
      </c>
    </row>
    <row r="1760" spans="2:9" x14ac:dyDescent="0.25">
      <c r="B1760" s="3">
        <v>42078.25</v>
      </c>
      <c r="C1760" s="4">
        <v>20198.914517218149</v>
      </c>
      <c r="D1760" s="4">
        <v>9201.3314217035568</v>
      </c>
      <c r="E1760" s="4">
        <v>9096.5579524533841</v>
      </c>
      <c r="F1760" s="4">
        <v>1853.2118653525472</v>
      </c>
      <c r="G1760">
        <f t="shared" si="81"/>
        <v>3</v>
      </c>
      <c r="H1760">
        <f t="shared" si="82"/>
        <v>15</v>
      </c>
      <c r="I1760">
        <f t="shared" si="83"/>
        <v>6</v>
      </c>
    </row>
    <row r="1761" spans="2:9" x14ac:dyDescent="0.25">
      <c r="B1761" s="3">
        <v>42078.291666666672</v>
      </c>
      <c r="C1761" s="4">
        <v>20432.056650836137</v>
      </c>
      <c r="D1761" s="4">
        <v>9469.7468016812909</v>
      </c>
      <c r="E1761" s="4">
        <v>9028.992311527978</v>
      </c>
      <c r="F1761" s="4">
        <v>1883.3181182103738</v>
      </c>
      <c r="G1761">
        <f t="shared" si="81"/>
        <v>3</v>
      </c>
      <c r="H1761">
        <f t="shared" si="82"/>
        <v>15</v>
      </c>
      <c r="I1761">
        <f t="shared" si="83"/>
        <v>7</v>
      </c>
    </row>
    <row r="1762" spans="2:9" x14ac:dyDescent="0.25">
      <c r="B1762" s="3">
        <v>42078.333333333328</v>
      </c>
      <c r="C1762" s="4">
        <v>20926.94315762211</v>
      </c>
      <c r="D1762" s="4">
        <v>9673.0390101835346</v>
      </c>
      <c r="E1762" s="4">
        <v>9187.6085983323137</v>
      </c>
      <c r="F1762" s="4">
        <v>2016.2205487044473</v>
      </c>
      <c r="G1762">
        <f t="shared" si="81"/>
        <v>3</v>
      </c>
      <c r="H1762">
        <f t="shared" si="82"/>
        <v>15</v>
      </c>
      <c r="I1762">
        <f t="shared" si="83"/>
        <v>8</v>
      </c>
    </row>
    <row r="1763" spans="2:9" x14ac:dyDescent="0.25">
      <c r="B1763" s="3">
        <v>42078.375</v>
      </c>
      <c r="C1763" s="4">
        <v>21906.827397468296</v>
      </c>
      <c r="D1763" s="4">
        <v>10037.45485887591</v>
      </c>
      <c r="E1763" s="4">
        <v>9656.6456679844759</v>
      </c>
      <c r="F1763" s="4">
        <v>2163.7347030644351</v>
      </c>
      <c r="G1763">
        <f t="shared" si="81"/>
        <v>3</v>
      </c>
      <c r="H1763">
        <f t="shared" si="82"/>
        <v>15</v>
      </c>
      <c r="I1763">
        <f t="shared" si="83"/>
        <v>9</v>
      </c>
    </row>
    <row r="1764" spans="2:9" x14ac:dyDescent="0.25">
      <c r="B1764" s="3">
        <v>42078.416666666672</v>
      </c>
      <c r="C1764" s="4">
        <v>22669.11711118833</v>
      </c>
      <c r="D1764" s="4">
        <v>10196.103911498203</v>
      </c>
      <c r="E1764" s="4">
        <v>10116.593801476738</v>
      </c>
      <c r="F1764" s="4">
        <v>2309.3065823159286</v>
      </c>
      <c r="G1764">
        <f t="shared" si="81"/>
        <v>3</v>
      </c>
      <c r="H1764">
        <f t="shared" si="82"/>
        <v>15</v>
      </c>
      <c r="I1764">
        <f t="shared" si="83"/>
        <v>10</v>
      </c>
    </row>
    <row r="1765" spans="2:9" x14ac:dyDescent="0.25">
      <c r="B1765" s="3">
        <v>42078.458333333328</v>
      </c>
      <c r="C1765" s="4">
        <v>23268.89862788262</v>
      </c>
      <c r="D1765" s="4">
        <v>10266.336462917594</v>
      </c>
      <c r="E1765" s="4">
        <v>10534.330506493863</v>
      </c>
      <c r="F1765" s="4">
        <v>2422.0503900243302</v>
      </c>
      <c r="G1765">
        <f t="shared" si="81"/>
        <v>3</v>
      </c>
      <c r="H1765">
        <f t="shared" si="82"/>
        <v>15</v>
      </c>
      <c r="I1765">
        <f t="shared" si="83"/>
        <v>11</v>
      </c>
    </row>
    <row r="1766" spans="2:9" x14ac:dyDescent="0.25">
      <c r="B1766" s="3">
        <v>42078.5</v>
      </c>
      <c r="C1766" s="4">
        <v>23808.100242686418</v>
      </c>
      <c r="D1766" s="4">
        <v>10273.862504354338</v>
      </c>
      <c r="E1766" s="4">
        <v>10961.206875814114</v>
      </c>
      <c r="F1766" s="4">
        <v>2526.3197831726843</v>
      </c>
      <c r="G1766">
        <f t="shared" si="81"/>
        <v>3</v>
      </c>
      <c r="H1766">
        <f t="shared" si="82"/>
        <v>15</v>
      </c>
      <c r="I1766">
        <f t="shared" si="83"/>
        <v>12</v>
      </c>
    </row>
    <row r="1767" spans="2:9" x14ac:dyDescent="0.25">
      <c r="B1767" s="3">
        <v>42078.541666666672</v>
      </c>
      <c r="C1767" s="4">
        <v>24495.095990575603</v>
      </c>
      <c r="D1767" s="4">
        <v>10289.774210753823</v>
      </c>
      <c r="E1767" s="4">
        <v>11516.702454935968</v>
      </c>
      <c r="F1767" s="4">
        <v>2641.2446319816922</v>
      </c>
      <c r="G1767">
        <f t="shared" si="81"/>
        <v>3</v>
      </c>
      <c r="H1767">
        <f t="shared" si="82"/>
        <v>15</v>
      </c>
      <c r="I1767">
        <f t="shared" si="83"/>
        <v>13</v>
      </c>
    </row>
    <row r="1768" spans="2:9" x14ac:dyDescent="0.25">
      <c r="B1768" s="3">
        <v>42078.583333333328</v>
      </c>
      <c r="C1768" s="4">
        <v>25062.433104709027</v>
      </c>
      <c r="D1768" s="4">
        <v>10303.684549163167</v>
      </c>
      <c r="E1768" s="4">
        <v>11985.380327123223</v>
      </c>
      <c r="F1768" s="4">
        <v>2725.1904440052604</v>
      </c>
      <c r="G1768">
        <f t="shared" si="81"/>
        <v>3</v>
      </c>
      <c r="H1768">
        <f t="shared" si="82"/>
        <v>15</v>
      </c>
      <c r="I1768">
        <f t="shared" si="83"/>
        <v>14</v>
      </c>
    </row>
    <row r="1769" spans="2:9" x14ac:dyDescent="0.25">
      <c r="B1769" s="3">
        <v>42078.625</v>
      </c>
      <c r="C1769" s="4">
        <v>25644.526803219953</v>
      </c>
      <c r="D1769" s="4">
        <v>10403.362342473512</v>
      </c>
      <c r="E1769" s="4">
        <v>12369.746616352051</v>
      </c>
      <c r="F1769" s="4">
        <v>2822.2258213897844</v>
      </c>
      <c r="G1769">
        <f t="shared" si="81"/>
        <v>3</v>
      </c>
      <c r="H1769">
        <f t="shared" si="82"/>
        <v>15</v>
      </c>
      <c r="I1769">
        <f t="shared" si="83"/>
        <v>15</v>
      </c>
    </row>
    <row r="1770" spans="2:9" x14ac:dyDescent="0.25">
      <c r="B1770" s="3">
        <v>42078.666666666672</v>
      </c>
      <c r="C1770" s="4">
        <v>26000.235330872212</v>
      </c>
      <c r="D1770" s="4">
        <v>10544.21575140767</v>
      </c>
      <c r="E1770" s="4">
        <v>12524.266554496591</v>
      </c>
      <c r="F1770" s="4">
        <v>2882.1876563759251</v>
      </c>
      <c r="G1770">
        <f t="shared" si="81"/>
        <v>3</v>
      </c>
      <c r="H1770">
        <f t="shared" si="82"/>
        <v>15</v>
      </c>
      <c r="I1770">
        <f t="shared" si="83"/>
        <v>16</v>
      </c>
    </row>
    <row r="1771" spans="2:9" x14ac:dyDescent="0.25">
      <c r="B1771" s="3">
        <v>42078.708333333328</v>
      </c>
      <c r="C1771" s="4">
        <v>26549.13122656765</v>
      </c>
      <c r="D1771" s="4">
        <v>10929.770411295964</v>
      </c>
      <c r="E1771" s="4">
        <v>12611.923889257392</v>
      </c>
      <c r="F1771" s="4">
        <v>2956.8991746540155</v>
      </c>
      <c r="G1771">
        <f t="shared" si="81"/>
        <v>3</v>
      </c>
      <c r="H1771">
        <f t="shared" si="82"/>
        <v>15</v>
      </c>
      <c r="I1771">
        <f t="shared" si="83"/>
        <v>17</v>
      </c>
    </row>
    <row r="1772" spans="2:9" x14ac:dyDescent="0.25">
      <c r="B1772" s="3">
        <v>42078.75</v>
      </c>
      <c r="C1772" s="4">
        <v>26772.346923227393</v>
      </c>
      <c r="D1772" s="4">
        <v>11230.044732099625</v>
      </c>
      <c r="E1772" s="4">
        <v>12536.738165936875</v>
      </c>
      <c r="F1772" s="4">
        <v>2955.0889420658691</v>
      </c>
      <c r="G1772">
        <f t="shared" si="81"/>
        <v>3</v>
      </c>
      <c r="H1772">
        <f t="shared" si="82"/>
        <v>15</v>
      </c>
      <c r="I1772">
        <f t="shared" si="83"/>
        <v>18</v>
      </c>
    </row>
    <row r="1773" spans="2:9" x14ac:dyDescent="0.25">
      <c r="B1773" s="3">
        <v>42078.791666666672</v>
      </c>
      <c r="C1773" s="4">
        <v>28200.073940593371</v>
      </c>
      <c r="D1773" s="4">
        <v>11969.659345672429</v>
      </c>
      <c r="E1773" s="4">
        <v>13101.852442313511</v>
      </c>
      <c r="F1773" s="4">
        <v>3075.0400124577582</v>
      </c>
      <c r="G1773">
        <f t="shared" si="81"/>
        <v>3</v>
      </c>
      <c r="H1773">
        <f t="shared" si="82"/>
        <v>15</v>
      </c>
      <c r="I1773">
        <f t="shared" si="83"/>
        <v>19</v>
      </c>
    </row>
    <row r="1774" spans="2:9" x14ac:dyDescent="0.25">
      <c r="B1774" s="3">
        <v>42078.833333333328</v>
      </c>
      <c r="C1774" s="4">
        <v>28027.962738734277</v>
      </c>
      <c r="D1774" s="4">
        <v>12057.619874895825</v>
      </c>
      <c r="E1774" s="4">
        <v>12923.248029215287</v>
      </c>
      <c r="F1774" s="4">
        <v>2994.8012195788224</v>
      </c>
      <c r="G1774">
        <f t="shared" si="81"/>
        <v>3</v>
      </c>
      <c r="H1774">
        <f t="shared" si="82"/>
        <v>15</v>
      </c>
      <c r="I1774">
        <f t="shared" si="83"/>
        <v>20</v>
      </c>
    </row>
    <row r="1775" spans="2:9" x14ac:dyDescent="0.25">
      <c r="B1775" s="3">
        <v>42078.875</v>
      </c>
      <c r="C1775" s="4">
        <v>26528.884492683203</v>
      </c>
      <c r="D1775" s="4">
        <v>11466.315634022167</v>
      </c>
      <c r="E1775" s="4">
        <v>12257.376044594526</v>
      </c>
      <c r="F1775" s="4">
        <v>2755.8634578535566</v>
      </c>
      <c r="G1775">
        <f t="shared" si="81"/>
        <v>3</v>
      </c>
      <c r="H1775">
        <f t="shared" si="82"/>
        <v>15</v>
      </c>
      <c r="I1775">
        <f t="shared" si="83"/>
        <v>21</v>
      </c>
    </row>
    <row r="1776" spans="2:9" x14ac:dyDescent="0.25">
      <c r="B1776" s="3">
        <v>42078.916666666672</v>
      </c>
      <c r="C1776" s="4">
        <v>24600.952908444651</v>
      </c>
      <c r="D1776" s="4">
        <v>10678.179642769102</v>
      </c>
      <c r="E1776" s="4">
        <v>11413.774031403234</v>
      </c>
      <c r="F1776" s="4">
        <v>2464.1546332272046</v>
      </c>
      <c r="G1776">
        <f t="shared" si="81"/>
        <v>3</v>
      </c>
      <c r="H1776">
        <f t="shared" si="82"/>
        <v>15</v>
      </c>
      <c r="I1776">
        <f t="shared" si="83"/>
        <v>22</v>
      </c>
    </row>
    <row r="1777" spans="2:9" x14ac:dyDescent="0.25">
      <c r="B1777" s="3">
        <v>42078.958333333328</v>
      </c>
      <c r="C1777" s="4">
        <v>22474.677999959964</v>
      </c>
      <c r="D1777" s="4">
        <v>9842.7414638984064</v>
      </c>
      <c r="E1777" s="4">
        <v>10405.541415985364</v>
      </c>
      <c r="F1777" s="4">
        <v>2185.2257579080706</v>
      </c>
      <c r="G1777">
        <f t="shared" si="81"/>
        <v>3</v>
      </c>
      <c r="H1777">
        <f t="shared" si="82"/>
        <v>15</v>
      </c>
      <c r="I1777">
        <f t="shared" si="83"/>
        <v>23</v>
      </c>
    </row>
    <row r="1778" spans="2:9" x14ac:dyDescent="0.25">
      <c r="B1778" s="3">
        <v>42079</v>
      </c>
      <c r="C1778" s="4">
        <v>21531.95378598537</v>
      </c>
      <c r="D1778" s="4">
        <v>9592.7121995076432</v>
      </c>
      <c r="E1778" s="4">
        <v>9896.2737790711435</v>
      </c>
      <c r="F1778" s="4">
        <v>2003.7481027039573</v>
      </c>
      <c r="G1778">
        <f t="shared" si="81"/>
        <v>3</v>
      </c>
      <c r="H1778">
        <f t="shared" si="82"/>
        <v>16</v>
      </c>
      <c r="I1778">
        <f t="shared" si="83"/>
        <v>0</v>
      </c>
    </row>
    <row r="1779" spans="2:9" x14ac:dyDescent="0.25">
      <c r="B1779" s="3">
        <v>42079.041666666672</v>
      </c>
      <c r="C1779" s="4">
        <v>20692.536235572115</v>
      </c>
      <c r="D1779" s="4">
        <v>9296.6618188637694</v>
      </c>
      <c r="E1779" s="4">
        <v>9480.4546773253915</v>
      </c>
      <c r="F1779" s="4">
        <v>1877.0004135801269</v>
      </c>
      <c r="G1779">
        <f t="shared" si="81"/>
        <v>3</v>
      </c>
      <c r="H1779">
        <f t="shared" si="82"/>
        <v>16</v>
      </c>
      <c r="I1779">
        <f t="shared" si="83"/>
        <v>1</v>
      </c>
    </row>
    <row r="1780" spans="2:9" x14ac:dyDescent="0.25">
      <c r="B1780" s="3">
        <v>42079.083333333328</v>
      </c>
      <c r="C1780" s="4">
        <v>20143.736667884554</v>
      </c>
      <c r="D1780" s="4">
        <v>9104.2204430243837</v>
      </c>
      <c r="E1780" s="4">
        <v>9204.6358543556453</v>
      </c>
      <c r="F1780" s="4">
        <v>1796.5266454707034</v>
      </c>
      <c r="G1780">
        <f t="shared" si="81"/>
        <v>3</v>
      </c>
      <c r="H1780">
        <f t="shared" si="82"/>
        <v>16</v>
      </c>
      <c r="I1780">
        <f t="shared" si="83"/>
        <v>2</v>
      </c>
    </row>
    <row r="1781" spans="2:9" x14ac:dyDescent="0.25">
      <c r="B1781" s="3">
        <v>42079.125</v>
      </c>
      <c r="C1781" s="4">
        <v>19994.187700933988</v>
      </c>
      <c r="D1781" s="4">
        <v>9071.2987453948481</v>
      </c>
      <c r="E1781" s="4">
        <v>9108.6393443173438</v>
      </c>
      <c r="F1781" s="4">
        <v>1774.9183878482722</v>
      </c>
      <c r="G1781">
        <f t="shared" si="81"/>
        <v>3</v>
      </c>
      <c r="H1781">
        <f t="shared" si="82"/>
        <v>16</v>
      </c>
      <c r="I1781">
        <f t="shared" si="83"/>
        <v>3</v>
      </c>
    </row>
    <row r="1782" spans="2:9" x14ac:dyDescent="0.25">
      <c r="B1782" s="3">
        <v>42079.166666666672</v>
      </c>
      <c r="C1782" s="4">
        <v>20515.059824321208</v>
      </c>
      <c r="D1782" s="4">
        <v>9323.5750318587543</v>
      </c>
      <c r="E1782" s="4">
        <v>9328.280972036895</v>
      </c>
      <c r="F1782" s="4">
        <v>1821.7071471988472</v>
      </c>
      <c r="G1782">
        <f t="shared" si="81"/>
        <v>3</v>
      </c>
      <c r="H1782">
        <f t="shared" si="82"/>
        <v>16</v>
      </c>
      <c r="I1782">
        <f t="shared" si="83"/>
        <v>4</v>
      </c>
    </row>
    <row r="1783" spans="2:9" x14ac:dyDescent="0.25">
      <c r="B1783" s="3">
        <v>42079.208333333328</v>
      </c>
      <c r="C1783" s="4">
        <v>21863.689284959128</v>
      </c>
      <c r="D1783" s="4">
        <v>9875.9701891166987</v>
      </c>
      <c r="E1783" s="4">
        <v>9966.1691956411214</v>
      </c>
      <c r="F1783" s="4">
        <v>1975.1142069901839</v>
      </c>
      <c r="G1783">
        <f t="shared" si="81"/>
        <v>3</v>
      </c>
      <c r="H1783">
        <f t="shared" si="82"/>
        <v>16</v>
      </c>
      <c r="I1783">
        <f t="shared" si="83"/>
        <v>5</v>
      </c>
    </row>
    <row r="1784" spans="2:9" x14ac:dyDescent="0.25">
      <c r="B1784" s="3">
        <v>42079.25</v>
      </c>
      <c r="C1784" s="4">
        <v>23929.344744158756</v>
      </c>
      <c r="D1784" s="4">
        <v>10661.308278961747</v>
      </c>
      <c r="E1784" s="4">
        <v>10961.969264960062</v>
      </c>
      <c r="F1784" s="4">
        <v>2253.5403088286866</v>
      </c>
      <c r="G1784">
        <f t="shared" si="81"/>
        <v>3</v>
      </c>
      <c r="H1784">
        <f t="shared" si="82"/>
        <v>16</v>
      </c>
      <c r="I1784">
        <f t="shared" si="83"/>
        <v>6</v>
      </c>
    </row>
    <row r="1785" spans="2:9" x14ac:dyDescent="0.25">
      <c r="B1785" s="3">
        <v>42079.291666666672</v>
      </c>
      <c r="C1785" s="4">
        <v>25707.331810995594</v>
      </c>
      <c r="D1785" s="4">
        <v>11745.541311401897</v>
      </c>
      <c r="E1785" s="4">
        <v>11534.126558045064</v>
      </c>
      <c r="F1785" s="4">
        <v>2372.4642935816441</v>
      </c>
      <c r="G1785">
        <f t="shared" si="81"/>
        <v>3</v>
      </c>
      <c r="H1785">
        <f t="shared" si="82"/>
        <v>16</v>
      </c>
      <c r="I1785">
        <f t="shared" si="83"/>
        <v>7</v>
      </c>
    </row>
    <row r="1786" spans="2:9" x14ac:dyDescent="0.25">
      <c r="B1786" s="3">
        <v>42079.333333333328</v>
      </c>
      <c r="C1786" s="4">
        <v>26524.493503031928</v>
      </c>
      <c r="D1786" s="4">
        <v>12034.103769267605</v>
      </c>
      <c r="E1786" s="4">
        <v>11951.785839886468</v>
      </c>
      <c r="F1786" s="4">
        <v>2484.8628248459622</v>
      </c>
      <c r="G1786">
        <f t="shared" si="81"/>
        <v>3</v>
      </c>
      <c r="H1786">
        <f t="shared" si="82"/>
        <v>16</v>
      </c>
      <c r="I1786">
        <f t="shared" si="83"/>
        <v>8</v>
      </c>
    </row>
    <row r="1787" spans="2:9" x14ac:dyDescent="0.25">
      <c r="B1787" s="3">
        <v>42079.375</v>
      </c>
      <c r="C1787" s="4">
        <v>27400.293806332647</v>
      </c>
      <c r="D1787" s="4">
        <v>12273.889954114953</v>
      </c>
      <c r="E1787" s="4">
        <v>12455.466510933078</v>
      </c>
      <c r="F1787" s="4">
        <v>2618.1039601010257</v>
      </c>
      <c r="G1787">
        <f t="shared" si="81"/>
        <v>3</v>
      </c>
      <c r="H1787">
        <f t="shared" si="82"/>
        <v>16</v>
      </c>
      <c r="I1787">
        <f t="shared" si="83"/>
        <v>9</v>
      </c>
    </row>
    <row r="1788" spans="2:9" x14ac:dyDescent="0.25">
      <c r="B1788" s="3">
        <v>42079.416666666672</v>
      </c>
      <c r="C1788" s="4">
        <v>28057.534361912691</v>
      </c>
      <c r="D1788" s="4">
        <v>12334.751106943413</v>
      </c>
      <c r="E1788" s="4">
        <v>12940.116083244273</v>
      </c>
      <c r="F1788" s="4">
        <v>2731.1172922151354</v>
      </c>
      <c r="G1788">
        <f t="shared" si="81"/>
        <v>3</v>
      </c>
      <c r="H1788">
        <f t="shared" si="82"/>
        <v>16</v>
      </c>
      <c r="I1788">
        <f t="shared" si="83"/>
        <v>10</v>
      </c>
    </row>
    <row r="1789" spans="2:9" x14ac:dyDescent="0.25">
      <c r="B1789" s="3">
        <v>42079.458333333328</v>
      </c>
      <c r="C1789" s="4">
        <v>28615.175588129601</v>
      </c>
      <c r="D1789" s="4">
        <v>12302.655833772753</v>
      </c>
      <c r="E1789" s="4">
        <v>13427.079295866151</v>
      </c>
      <c r="F1789" s="4">
        <v>2833.8498873552671</v>
      </c>
      <c r="G1789">
        <f t="shared" si="81"/>
        <v>3</v>
      </c>
      <c r="H1789">
        <f t="shared" si="82"/>
        <v>16</v>
      </c>
      <c r="I1789">
        <f t="shared" si="83"/>
        <v>11</v>
      </c>
    </row>
    <row r="1790" spans="2:9" x14ac:dyDescent="0.25">
      <c r="B1790" s="3">
        <v>42079.5</v>
      </c>
      <c r="C1790" s="4">
        <v>28973.366394131783</v>
      </c>
      <c r="D1790" s="4">
        <v>12261.115609227008</v>
      </c>
      <c r="E1790" s="4">
        <v>13742.794166740972</v>
      </c>
      <c r="F1790" s="4">
        <v>2917.4657543474236</v>
      </c>
      <c r="G1790">
        <f t="shared" si="81"/>
        <v>3</v>
      </c>
      <c r="H1790">
        <f t="shared" si="82"/>
        <v>16</v>
      </c>
      <c r="I1790">
        <f t="shared" si="83"/>
        <v>12</v>
      </c>
    </row>
    <row r="1791" spans="2:9" x14ac:dyDescent="0.25">
      <c r="B1791" s="3">
        <v>42079.541666666672</v>
      </c>
      <c r="C1791" s="4">
        <v>29547.619699264404</v>
      </c>
      <c r="D1791" s="4">
        <v>12264.45563982929</v>
      </c>
      <c r="E1791" s="4">
        <v>14241.047617123628</v>
      </c>
      <c r="F1791" s="4">
        <v>2989.5425234549562</v>
      </c>
      <c r="G1791">
        <f t="shared" si="81"/>
        <v>3</v>
      </c>
      <c r="H1791">
        <f t="shared" si="82"/>
        <v>16</v>
      </c>
      <c r="I1791">
        <f t="shared" si="83"/>
        <v>13</v>
      </c>
    </row>
    <row r="1792" spans="2:9" x14ac:dyDescent="0.25">
      <c r="B1792" s="3">
        <v>42079.583333333328</v>
      </c>
      <c r="C1792" s="4">
        <v>29940.745053968465</v>
      </c>
      <c r="D1792" s="4">
        <v>12245.699145560349</v>
      </c>
      <c r="E1792" s="4">
        <v>14593.205380761185</v>
      </c>
      <c r="F1792" s="4">
        <v>3049.4293115462719</v>
      </c>
      <c r="G1792">
        <f t="shared" si="81"/>
        <v>3</v>
      </c>
      <c r="H1792">
        <f t="shared" si="82"/>
        <v>16</v>
      </c>
      <c r="I1792">
        <f t="shared" si="83"/>
        <v>14</v>
      </c>
    </row>
    <row r="1793" spans="2:9" x14ac:dyDescent="0.25">
      <c r="B1793" s="3">
        <v>42079.625</v>
      </c>
      <c r="C1793" s="4">
        <v>30137.154609289832</v>
      </c>
      <c r="D1793" s="4">
        <v>12243.001161285916</v>
      </c>
      <c r="E1793" s="4">
        <v>14744.263785490457</v>
      </c>
      <c r="F1793" s="4">
        <v>3096.5089862237778</v>
      </c>
      <c r="G1793">
        <f t="shared" si="81"/>
        <v>3</v>
      </c>
      <c r="H1793">
        <f t="shared" si="82"/>
        <v>16</v>
      </c>
      <c r="I1793">
        <f t="shared" si="83"/>
        <v>15</v>
      </c>
    </row>
    <row r="1794" spans="2:9" x14ac:dyDescent="0.25">
      <c r="B1794" s="3">
        <v>42079.666666666672</v>
      </c>
      <c r="C1794" s="4">
        <v>29939.680583721831</v>
      </c>
      <c r="D1794" s="4">
        <v>12226.648416344713</v>
      </c>
      <c r="E1794" s="4">
        <v>14559.454306323663</v>
      </c>
      <c r="F1794" s="4">
        <v>3099.7786060174421</v>
      </c>
      <c r="G1794">
        <f t="shared" si="81"/>
        <v>3</v>
      </c>
      <c r="H1794">
        <f t="shared" si="82"/>
        <v>16</v>
      </c>
      <c r="I1794">
        <f t="shared" si="83"/>
        <v>16</v>
      </c>
    </row>
    <row r="1795" spans="2:9" x14ac:dyDescent="0.25">
      <c r="B1795" s="3">
        <v>42079.708333333328</v>
      </c>
      <c r="C1795" s="4">
        <v>29551.028082691912</v>
      </c>
      <c r="D1795" s="4">
        <v>12379.827542788396</v>
      </c>
      <c r="E1795" s="4">
        <v>14108.246044669708</v>
      </c>
      <c r="F1795" s="4">
        <v>3009.7576385798152</v>
      </c>
      <c r="G1795">
        <f t="shared" si="81"/>
        <v>3</v>
      </c>
      <c r="H1795">
        <f t="shared" si="82"/>
        <v>16</v>
      </c>
      <c r="I1795">
        <f t="shared" si="83"/>
        <v>17</v>
      </c>
    </row>
    <row r="1796" spans="2:9" x14ac:dyDescent="0.25">
      <c r="B1796" s="3">
        <v>42079.75</v>
      </c>
      <c r="C1796" s="4">
        <v>29399.243406056838</v>
      </c>
      <c r="D1796" s="4">
        <v>12609.805951203316</v>
      </c>
      <c r="E1796" s="4">
        <v>13784.200340468649</v>
      </c>
      <c r="F1796" s="4">
        <v>2952.2740906699951</v>
      </c>
      <c r="G1796">
        <f t="shared" ref="G1796:G1859" si="84">MONTH(B1796)</f>
        <v>3</v>
      </c>
      <c r="H1796">
        <f t="shared" ref="H1796:H1859" si="85">DAY(B1796)</f>
        <v>16</v>
      </c>
      <c r="I1796">
        <f t="shared" ref="I1796:I1859" si="86">HOUR(B1796)</f>
        <v>18</v>
      </c>
    </row>
    <row r="1797" spans="2:9" x14ac:dyDescent="0.25">
      <c r="B1797" s="3">
        <v>42079.791666666672</v>
      </c>
      <c r="C1797" s="4">
        <v>30619.669056695384</v>
      </c>
      <c r="D1797" s="4">
        <v>13239.407257817875</v>
      </c>
      <c r="E1797" s="4">
        <v>14237.532143063401</v>
      </c>
      <c r="F1797" s="4">
        <v>3087.1837271694926</v>
      </c>
      <c r="G1797">
        <f t="shared" si="84"/>
        <v>3</v>
      </c>
      <c r="H1797">
        <f t="shared" si="85"/>
        <v>16</v>
      </c>
      <c r="I1797">
        <f t="shared" si="86"/>
        <v>19</v>
      </c>
    </row>
    <row r="1798" spans="2:9" x14ac:dyDescent="0.25">
      <c r="B1798" s="3">
        <v>42079.833333333328</v>
      </c>
      <c r="C1798" s="4">
        <v>30066.901611700447</v>
      </c>
      <c r="D1798" s="4">
        <v>13092.205952312241</v>
      </c>
      <c r="E1798" s="4">
        <v>13924.823146891091</v>
      </c>
      <c r="F1798" s="4">
        <v>2995.869713677384</v>
      </c>
      <c r="G1798">
        <f t="shared" si="84"/>
        <v>3</v>
      </c>
      <c r="H1798">
        <f t="shared" si="85"/>
        <v>16</v>
      </c>
      <c r="I1798">
        <f t="shared" si="86"/>
        <v>20</v>
      </c>
    </row>
    <row r="1799" spans="2:9" x14ac:dyDescent="0.25">
      <c r="B1799" s="3">
        <v>42079.875</v>
      </c>
      <c r="C1799" s="4">
        <v>28328.14871766706</v>
      </c>
      <c r="D1799" s="4">
        <v>12359.888589583494</v>
      </c>
      <c r="E1799" s="4">
        <v>13166.233223737629</v>
      </c>
      <c r="F1799" s="4">
        <v>2752.1559366000629</v>
      </c>
      <c r="G1799">
        <f t="shared" si="84"/>
        <v>3</v>
      </c>
      <c r="H1799">
        <f t="shared" si="85"/>
        <v>16</v>
      </c>
      <c r="I1799">
        <f t="shared" si="86"/>
        <v>21</v>
      </c>
    </row>
    <row r="1800" spans="2:9" x14ac:dyDescent="0.25">
      <c r="B1800" s="3">
        <v>42079.916666666672</v>
      </c>
      <c r="C1800" s="4">
        <v>25927.635637191524</v>
      </c>
      <c r="D1800" s="4">
        <v>11432.429655404789</v>
      </c>
      <c r="E1800" s="4">
        <v>12014.168938724366</v>
      </c>
      <c r="F1800" s="4">
        <v>2434.8093909097133</v>
      </c>
      <c r="G1800">
        <f t="shared" si="84"/>
        <v>3</v>
      </c>
      <c r="H1800">
        <f t="shared" si="85"/>
        <v>16</v>
      </c>
      <c r="I1800">
        <f t="shared" si="86"/>
        <v>22</v>
      </c>
    </row>
    <row r="1801" spans="2:9" x14ac:dyDescent="0.25">
      <c r="B1801" s="3">
        <v>42079.958333333328</v>
      </c>
      <c r="C1801" s="4">
        <v>23636.303469578106</v>
      </c>
      <c r="D1801" s="4">
        <v>10453.415994590334</v>
      </c>
      <c r="E1801" s="4">
        <v>11000.532962510282</v>
      </c>
      <c r="F1801" s="4">
        <v>2139.6869314645919</v>
      </c>
      <c r="G1801">
        <f t="shared" si="84"/>
        <v>3</v>
      </c>
      <c r="H1801">
        <f t="shared" si="85"/>
        <v>16</v>
      </c>
      <c r="I1801">
        <f t="shared" si="86"/>
        <v>23</v>
      </c>
    </row>
    <row r="1802" spans="2:9" x14ac:dyDescent="0.25">
      <c r="B1802" s="3">
        <v>42080</v>
      </c>
      <c r="C1802" s="4">
        <v>22123.23739671506</v>
      </c>
      <c r="D1802" s="4">
        <v>9821.6488667715512</v>
      </c>
      <c r="E1802" s="4">
        <v>10319.265214498431</v>
      </c>
      <c r="F1802" s="4">
        <v>1942.2399498865911</v>
      </c>
      <c r="G1802">
        <f t="shared" si="84"/>
        <v>3</v>
      </c>
      <c r="H1802">
        <f t="shared" si="85"/>
        <v>17</v>
      </c>
      <c r="I1802">
        <f t="shared" si="86"/>
        <v>0</v>
      </c>
    </row>
    <row r="1803" spans="2:9" x14ac:dyDescent="0.25">
      <c r="B1803" s="3">
        <v>42080.041666666672</v>
      </c>
      <c r="C1803" s="4">
        <v>21519.561944056863</v>
      </c>
      <c r="D1803" s="4">
        <v>9747.6985792137802</v>
      </c>
      <c r="E1803" s="4">
        <v>9900.480713771567</v>
      </c>
      <c r="F1803" s="4">
        <v>1832.376153093307</v>
      </c>
      <c r="G1803">
        <f t="shared" si="84"/>
        <v>3</v>
      </c>
      <c r="H1803">
        <f t="shared" si="85"/>
        <v>17</v>
      </c>
      <c r="I1803">
        <f t="shared" si="86"/>
        <v>1</v>
      </c>
    </row>
    <row r="1804" spans="2:9" x14ac:dyDescent="0.25">
      <c r="B1804" s="3">
        <v>42080.083333333328</v>
      </c>
      <c r="C1804" s="4">
        <v>20908.649905724986</v>
      </c>
      <c r="D1804" s="4">
        <v>9531.3755243328069</v>
      </c>
      <c r="E1804" s="4">
        <v>9579.0333409204432</v>
      </c>
      <c r="F1804" s="4">
        <v>1759.2870810262866</v>
      </c>
      <c r="G1804">
        <f t="shared" si="84"/>
        <v>3</v>
      </c>
      <c r="H1804">
        <f t="shared" si="85"/>
        <v>17</v>
      </c>
      <c r="I1804">
        <f t="shared" si="86"/>
        <v>2</v>
      </c>
    </row>
    <row r="1805" spans="2:9" x14ac:dyDescent="0.25">
      <c r="B1805" s="3">
        <v>42080.125</v>
      </c>
      <c r="C1805" s="4">
        <v>20651.766907680609</v>
      </c>
      <c r="D1805" s="4">
        <v>9460.3295538352904</v>
      </c>
      <c r="E1805" s="4">
        <v>9426.1160268664407</v>
      </c>
      <c r="F1805" s="4">
        <v>1725.4500099701638</v>
      </c>
      <c r="G1805">
        <f t="shared" si="84"/>
        <v>3</v>
      </c>
      <c r="H1805">
        <f t="shared" si="85"/>
        <v>17</v>
      </c>
      <c r="I1805">
        <f t="shared" si="86"/>
        <v>3</v>
      </c>
    </row>
    <row r="1806" spans="2:9" x14ac:dyDescent="0.25">
      <c r="B1806" s="3">
        <v>42080.166666666672</v>
      </c>
      <c r="C1806" s="4">
        <v>21002.45402964047</v>
      </c>
      <c r="D1806" s="4">
        <v>9615.2425197603643</v>
      </c>
      <c r="E1806" s="4">
        <v>9578.5902515811576</v>
      </c>
      <c r="F1806" s="4">
        <v>1766.6722721028241</v>
      </c>
      <c r="G1806">
        <f t="shared" si="84"/>
        <v>3</v>
      </c>
      <c r="H1806">
        <f t="shared" si="85"/>
        <v>17</v>
      </c>
      <c r="I1806">
        <f t="shared" si="86"/>
        <v>4</v>
      </c>
    </row>
    <row r="1807" spans="2:9" x14ac:dyDescent="0.25">
      <c r="B1807" s="3">
        <v>42080.208333333328</v>
      </c>
      <c r="C1807" s="4">
        <v>22324.322300600841</v>
      </c>
      <c r="D1807" s="4">
        <v>10200.415630021676</v>
      </c>
      <c r="E1807" s="4">
        <v>10161.41840970591</v>
      </c>
      <c r="F1807" s="4">
        <v>1916.2777144108211</v>
      </c>
      <c r="G1807">
        <f t="shared" si="84"/>
        <v>3</v>
      </c>
      <c r="H1807">
        <f t="shared" si="85"/>
        <v>17</v>
      </c>
      <c r="I1807">
        <f t="shared" si="86"/>
        <v>5</v>
      </c>
    </row>
    <row r="1808" spans="2:9" x14ac:dyDescent="0.25">
      <c r="B1808" s="3">
        <v>42080.25</v>
      </c>
      <c r="C1808" s="4">
        <v>24509.287730810931</v>
      </c>
      <c r="D1808" s="4">
        <v>10994.656493481092</v>
      </c>
      <c r="E1808" s="4">
        <v>11269.383028634455</v>
      </c>
      <c r="F1808" s="4">
        <v>2193.4750694420854</v>
      </c>
      <c r="G1808">
        <f t="shared" si="84"/>
        <v>3</v>
      </c>
      <c r="H1808">
        <f t="shared" si="85"/>
        <v>17</v>
      </c>
      <c r="I1808">
        <f t="shared" si="86"/>
        <v>6</v>
      </c>
    </row>
    <row r="1809" spans="2:9" x14ac:dyDescent="0.25">
      <c r="B1809" s="3">
        <v>42080.291666666672</v>
      </c>
      <c r="C1809" s="4">
        <v>26117.130497873401</v>
      </c>
      <c r="D1809" s="4">
        <v>11959.046867312776</v>
      </c>
      <c r="E1809" s="4">
        <v>11801.855455134171</v>
      </c>
      <c r="F1809" s="4">
        <v>2301.421605768151</v>
      </c>
      <c r="G1809">
        <f t="shared" si="84"/>
        <v>3</v>
      </c>
      <c r="H1809">
        <f t="shared" si="85"/>
        <v>17</v>
      </c>
      <c r="I1809">
        <f t="shared" si="86"/>
        <v>7</v>
      </c>
    </row>
    <row r="1810" spans="2:9" x14ac:dyDescent="0.25">
      <c r="B1810" s="3">
        <v>42080.333333333328</v>
      </c>
      <c r="C1810" s="4">
        <v>26677.378075782868</v>
      </c>
      <c r="D1810" s="4">
        <v>12058.206272577385</v>
      </c>
      <c r="E1810" s="4">
        <v>12176.817935230301</v>
      </c>
      <c r="F1810" s="4">
        <v>2388.1699657354779</v>
      </c>
      <c r="G1810">
        <f t="shared" si="84"/>
        <v>3</v>
      </c>
      <c r="H1810">
        <f t="shared" si="85"/>
        <v>17</v>
      </c>
      <c r="I1810">
        <f t="shared" si="86"/>
        <v>8</v>
      </c>
    </row>
    <row r="1811" spans="2:9" x14ac:dyDescent="0.25">
      <c r="B1811" s="3">
        <v>42080.375</v>
      </c>
      <c r="C1811" s="4">
        <v>27168.807253960418</v>
      </c>
      <c r="D1811" s="4">
        <v>12129.897294386899</v>
      </c>
      <c r="E1811" s="4">
        <v>12539.156552537932</v>
      </c>
      <c r="F1811" s="4">
        <v>2446.2986864477343</v>
      </c>
      <c r="G1811">
        <f t="shared" si="84"/>
        <v>3</v>
      </c>
      <c r="H1811">
        <f t="shared" si="85"/>
        <v>17</v>
      </c>
      <c r="I1811">
        <f t="shared" si="86"/>
        <v>9</v>
      </c>
    </row>
    <row r="1812" spans="2:9" x14ac:dyDescent="0.25">
      <c r="B1812" s="3">
        <v>42080.416666666672</v>
      </c>
      <c r="C1812" s="4">
        <v>27613.633876107371</v>
      </c>
      <c r="D1812" s="4">
        <v>12096.249914444761</v>
      </c>
      <c r="E1812" s="4">
        <v>12935.588937849447</v>
      </c>
      <c r="F1812" s="4">
        <v>2529.6837974509717</v>
      </c>
      <c r="G1812">
        <f t="shared" si="84"/>
        <v>3</v>
      </c>
      <c r="H1812">
        <f t="shared" si="85"/>
        <v>17</v>
      </c>
      <c r="I1812">
        <f t="shared" si="86"/>
        <v>10</v>
      </c>
    </row>
    <row r="1813" spans="2:9" x14ac:dyDescent="0.25">
      <c r="B1813" s="3">
        <v>42080.458333333328</v>
      </c>
      <c r="C1813" s="4">
        <v>27917.717616761798</v>
      </c>
      <c r="D1813" s="4">
        <v>12000.75079585791</v>
      </c>
      <c r="E1813" s="4">
        <v>13248.927365369569</v>
      </c>
      <c r="F1813" s="4">
        <v>2616.6654224564745</v>
      </c>
      <c r="G1813">
        <f t="shared" si="84"/>
        <v>3</v>
      </c>
      <c r="H1813">
        <f t="shared" si="85"/>
        <v>17</v>
      </c>
      <c r="I1813">
        <f t="shared" si="86"/>
        <v>11</v>
      </c>
    </row>
    <row r="1814" spans="2:9" x14ac:dyDescent="0.25">
      <c r="B1814" s="3">
        <v>42080.5</v>
      </c>
      <c r="C1814" s="4">
        <v>28024.975708808804</v>
      </c>
      <c r="D1814" s="4">
        <v>11921.660380736254</v>
      </c>
      <c r="E1814" s="4">
        <v>13406.9723921351</v>
      </c>
      <c r="F1814" s="4">
        <v>2644.8201395173601</v>
      </c>
      <c r="G1814">
        <f t="shared" si="84"/>
        <v>3</v>
      </c>
      <c r="H1814">
        <f t="shared" si="85"/>
        <v>17</v>
      </c>
      <c r="I1814">
        <f t="shared" si="86"/>
        <v>12</v>
      </c>
    </row>
    <row r="1815" spans="2:9" x14ac:dyDescent="0.25">
      <c r="B1815" s="3">
        <v>42080.541666666672</v>
      </c>
      <c r="C1815" s="4">
        <v>28283.46797709024</v>
      </c>
      <c r="D1815" s="4">
        <v>11941.129117631543</v>
      </c>
      <c r="E1815" s="4">
        <v>13590.283621820588</v>
      </c>
      <c r="F1815" s="4">
        <v>2700.3868868016457</v>
      </c>
      <c r="G1815">
        <f t="shared" si="84"/>
        <v>3</v>
      </c>
      <c r="H1815">
        <f t="shared" si="85"/>
        <v>17</v>
      </c>
      <c r="I1815">
        <f t="shared" si="86"/>
        <v>13</v>
      </c>
    </row>
    <row r="1816" spans="2:9" x14ac:dyDescent="0.25">
      <c r="B1816" s="3">
        <v>42080.583333333328</v>
      </c>
      <c r="C1816" s="4">
        <v>28358.826821275423</v>
      </c>
      <c r="D1816" s="4">
        <v>11832.457629101089</v>
      </c>
      <c r="E1816" s="4">
        <v>13731.869352590003</v>
      </c>
      <c r="F1816" s="4">
        <v>2742.4281328315192</v>
      </c>
      <c r="G1816">
        <f t="shared" si="84"/>
        <v>3</v>
      </c>
      <c r="H1816">
        <f t="shared" si="85"/>
        <v>17</v>
      </c>
      <c r="I1816">
        <f t="shared" si="86"/>
        <v>14</v>
      </c>
    </row>
    <row r="1817" spans="2:9" x14ac:dyDescent="0.25">
      <c r="B1817" s="3">
        <v>42080.625</v>
      </c>
      <c r="C1817" s="4">
        <v>28172.807496500034</v>
      </c>
      <c r="D1817" s="4">
        <v>11749.353857915199</v>
      </c>
      <c r="E1817" s="4">
        <v>13591.420425913646</v>
      </c>
      <c r="F1817" s="4">
        <v>2779.7554547799186</v>
      </c>
      <c r="G1817">
        <f t="shared" si="84"/>
        <v>3</v>
      </c>
      <c r="H1817">
        <f t="shared" si="85"/>
        <v>17</v>
      </c>
      <c r="I1817">
        <f t="shared" si="86"/>
        <v>15</v>
      </c>
    </row>
    <row r="1818" spans="2:9" x14ac:dyDescent="0.25">
      <c r="B1818" s="3">
        <v>42080.666666666672</v>
      </c>
      <c r="C1818" s="4">
        <v>27737.043345585924</v>
      </c>
      <c r="D1818" s="4">
        <v>11797.065291388137</v>
      </c>
      <c r="E1818" s="4">
        <v>13151.14712521904</v>
      </c>
      <c r="F1818" s="4">
        <v>2737.2426996915528</v>
      </c>
      <c r="G1818">
        <f t="shared" si="84"/>
        <v>3</v>
      </c>
      <c r="H1818">
        <f t="shared" si="85"/>
        <v>17</v>
      </c>
      <c r="I1818">
        <f t="shared" si="86"/>
        <v>16</v>
      </c>
    </row>
    <row r="1819" spans="2:9" x14ac:dyDescent="0.25">
      <c r="B1819" s="3">
        <v>42080.708333333328</v>
      </c>
      <c r="C1819" s="4">
        <v>27645.597120116818</v>
      </c>
      <c r="D1819" s="4">
        <v>11895.180141254172</v>
      </c>
      <c r="E1819" s="4">
        <v>12975.895500818491</v>
      </c>
      <c r="F1819" s="4">
        <v>2723.6365930663837</v>
      </c>
      <c r="G1819">
        <f t="shared" si="84"/>
        <v>3</v>
      </c>
      <c r="H1819">
        <f t="shared" si="85"/>
        <v>17</v>
      </c>
      <c r="I1819">
        <f t="shared" si="86"/>
        <v>17</v>
      </c>
    </row>
    <row r="1820" spans="2:9" x14ac:dyDescent="0.25">
      <c r="B1820" s="3">
        <v>42080.75</v>
      </c>
      <c r="C1820" s="4">
        <v>27806.699742311863</v>
      </c>
      <c r="D1820" s="4">
        <v>12069.304359714026</v>
      </c>
      <c r="E1820" s="4">
        <v>12945.180212063919</v>
      </c>
      <c r="F1820" s="4">
        <v>2740.7660290161898</v>
      </c>
      <c r="G1820">
        <f t="shared" si="84"/>
        <v>3</v>
      </c>
      <c r="H1820">
        <f t="shared" si="85"/>
        <v>17</v>
      </c>
      <c r="I1820">
        <f t="shared" si="86"/>
        <v>18</v>
      </c>
    </row>
    <row r="1821" spans="2:9" x14ac:dyDescent="0.25">
      <c r="B1821" s="3">
        <v>42080.791666666672</v>
      </c>
      <c r="C1821" s="4">
        <v>29296.84447094606</v>
      </c>
      <c r="D1821" s="4">
        <v>12629.522369600503</v>
      </c>
      <c r="E1821" s="4">
        <v>13699.012625856865</v>
      </c>
      <c r="F1821" s="4">
        <v>2913.8740869400804</v>
      </c>
      <c r="G1821">
        <f t="shared" si="84"/>
        <v>3</v>
      </c>
      <c r="H1821">
        <f t="shared" si="85"/>
        <v>17</v>
      </c>
      <c r="I1821">
        <f t="shared" si="86"/>
        <v>19</v>
      </c>
    </row>
    <row r="1822" spans="2:9" x14ac:dyDescent="0.25">
      <c r="B1822" s="3">
        <v>42080.833333333328</v>
      </c>
      <c r="C1822" s="4">
        <v>29019.172144592772</v>
      </c>
      <c r="D1822" s="4">
        <v>12605.243592892924</v>
      </c>
      <c r="E1822" s="4">
        <v>13500.939154662261</v>
      </c>
      <c r="F1822" s="4">
        <v>2860.2539142907258</v>
      </c>
      <c r="G1822">
        <f t="shared" si="84"/>
        <v>3</v>
      </c>
      <c r="H1822">
        <f t="shared" si="85"/>
        <v>17</v>
      </c>
      <c r="I1822">
        <f t="shared" si="86"/>
        <v>20</v>
      </c>
    </row>
    <row r="1823" spans="2:9" x14ac:dyDescent="0.25">
      <c r="B1823" s="3">
        <v>42080.875</v>
      </c>
      <c r="C1823" s="4">
        <v>27477.330619003136</v>
      </c>
      <c r="D1823" s="4">
        <v>12010.30631002261</v>
      </c>
      <c r="E1823" s="4">
        <v>12762.58082124778</v>
      </c>
      <c r="F1823" s="4">
        <v>2655.087576709001</v>
      </c>
      <c r="G1823">
        <f t="shared" si="84"/>
        <v>3</v>
      </c>
      <c r="H1823">
        <f t="shared" si="85"/>
        <v>17</v>
      </c>
      <c r="I1823">
        <f t="shared" si="86"/>
        <v>21</v>
      </c>
    </row>
    <row r="1824" spans="2:9" x14ac:dyDescent="0.25">
      <c r="B1824" s="3">
        <v>42080.916666666672</v>
      </c>
      <c r="C1824" s="4">
        <v>25318.816376480783</v>
      </c>
      <c r="D1824" s="4">
        <v>11185.040648480826</v>
      </c>
      <c r="E1824" s="4">
        <v>11717.369638975058</v>
      </c>
      <c r="F1824" s="4">
        <v>2371.3588576195548</v>
      </c>
      <c r="G1824">
        <f t="shared" si="84"/>
        <v>3</v>
      </c>
      <c r="H1824">
        <f t="shared" si="85"/>
        <v>17</v>
      </c>
      <c r="I1824">
        <f t="shared" si="86"/>
        <v>22</v>
      </c>
    </row>
    <row r="1825" spans="2:9" x14ac:dyDescent="0.25">
      <c r="B1825" s="3">
        <v>42080.958333333328</v>
      </c>
      <c r="C1825" s="4">
        <v>23270.709479292109</v>
      </c>
      <c r="D1825" s="4">
        <v>10402.014170887942</v>
      </c>
      <c r="E1825" s="4">
        <v>10712.828170055602</v>
      </c>
      <c r="F1825" s="4">
        <v>2114.2344612302545</v>
      </c>
      <c r="G1825">
        <f t="shared" si="84"/>
        <v>3</v>
      </c>
      <c r="H1825">
        <f t="shared" si="85"/>
        <v>17</v>
      </c>
      <c r="I1825">
        <f t="shared" si="86"/>
        <v>23</v>
      </c>
    </row>
    <row r="1826" spans="2:9" x14ac:dyDescent="0.25">
      <c r="B1826" s="3">
        <v>42081</v>
      </c>
      <c r="C1826" s="4">
        <v>22173.860823371859</v>
      </c>
      <c r="D1826" s="4">
        <v>10000.471201157035</v>
      </c>
      <c r="E1826" s="4">
        <v>10195.83060835005</v>
      </c>
      <c r="F1826" s="4">
        <v>1938.0871783355292</v>
      </c>
      <c r="G1826">
        <f t="shared" si="84"/>
        <v>3</v>
      </c>
      <c r="H1826">
        <f t="shared" si="85"/>
        <v>18</v>
      </c>
      <c r="I1826">
        <f t="shared" si="86"/>
        <v>0</v>
      </c>
    </row>
    <row r="1827" spans="2:9" x14ac:dyDescent="0.25">
      <c r="B1827" s="3">
        <v>42081.041666666672</v>
      </c>
      <c r="C1827" s="4">
        <v>21337.765416615191</v>
      </c>
      <c r="D1827" s="4">
        <v>9638.3247506607877</v>
      </c>
      <c r="E1827" s="4">
        <v>9819.3276242362062</v>
      </c>
      <c r="F1827" s="4">
        <v>1842.1822980401578</v>
      </c>
      <c r="G1827">
        <f t="shared" si="84"/>
        <v>3</v>
      </c>
      <c r="H1827">
        <f t="shared" si="85"/>
        <v>18</v>
      </c>
      <c r="I1827">
        <f t="shared" si="86"/>
        <v>1</v>
      </c>
    </row>
    <row r="1828" spans="2:9" x14ac:dyDescent="0.25">
      <c r="B1828" s="3">
        <v>42081.083333333328</v>
      </c>
      <c r="C1828" s="4">
        <v>20862.203983809162</v>
      </c>
      <c r="D1828" s="4">
        <v>9482.7516669052584</v>
      </c>
      <c r="E1828" s="4">
        <v>9550.8855720094743</v>
      </c>
      <c r="F1828" s="4">
        <v>1790.6265243925066</v>
      </c>
      <c r="G1828">
        <f t="shared" si="84"/>
        <v>3</v>
      </c>
      <c r="H1828">
        <f t="shared" si="85"/>
        <v>18</v>
      </c>
      <c r="I1828">
        <f t="shared" si="86"/>
        <v>2</v>
      </c>
    </row>
    <row r="1829" spans="2:9" x14ac:dyDescent="0.25">
      <c r="B1829" s="3">
        <v>42081.125</v>
      </c>
      <c r="C1829" s="4">
        <v>20698.328812283726</v>
      </c>
      <c r="D1829" s="4">
        <v>9430.8252722568723</v>
      </c>
      <c r="E1829" s="4">
        <v>9461.1115911997531</v>
      </c>
      <c r="F1829" s="4">
        <v>1767.8940720192729</v>
      </c>
      <c r="G1829">
        <f t="shared" si="84"/>
        <v>3</v>
      </c>
      <c r="H1829">
        <f t="shared" si="85"/>
        <v>18</v>
      </c>
      <c r="I1829">
        <f t="shared" si="86"/>
        <v>3</v>
      </c>
    </row>
    <row r="1830" spans="2:9" x14ac:dyDescent="0.25">
      <c r="B1830" s="3">
        <v>42081.166666666672</v>
      </c>
      <c r="C1830" s="4">
        <v>21084.337834719187</v>
      </c>
      <c r="D1830" s="4">
        <v>9586.2838090173609</v>
      </c>
      <c r="E1830" s="4">
        <v>9649.1872178898448</v>
      </c>
      <c r="F1830" s="4">
        <v>1808.1346861774946</v>
      </c>
      <c r="G1830">
        <f t="shared" si="84"/>
        <v>3</v>
      </c>
      <c r="H1830">
        <f t="shared" si="85"/>
        <v>18</v>
      </c>
      <c r="I1830">
        <f t="shared" si="86"/>
        <v>4</v>
      </c>
    </row>
    <row r="1831" spans="2:9" x14ac:dyDescent="0.25">
      <c r="B1831" s="3">
        <v>42081.208333333328</v>
      </c>
      <c r="C1831" s="4">
        <v>22372.899985023945</v>
      </c>
      <c r="D1831" s="4">
        <v>10242.981498890063</v>
      </c>
      <c r="E1831" s="4">
        <v>10113.897115841895</v>
      </c>
      <c r="F1831" s="4">
        <v>1971.3880098765474</v>
      </c>
      <c r="G1831">
        <f t="shared" si="84"/>
        <v>3</v>
      </c>
      <c r="H1831">
        <f t="shared" si="85"/>
        <v>18</v>
      </c>
      <c r="I1831">
        <f t="shared" si="86"/>
        <v>5</v>
      </c>
    </row>
    <row r="1832" spans="2:9" x14ac:dyDescent="0.25">
      <c r="B1832" s="3">
        <v>42081.25</v>
      </c>
      <c r="C1832" s="4">
        <v>24738.663852833462</v>
      </c>
      <c r="D1832" s="4">
        <v>11203.205944815712</v>
      </c>
      <c r="E1832" s="4">
        <v>11220.99347499034</v>
      </c>
      <c r="F1832" s="4">
        <v>2264.1276846506339</v>
      </c>
      <c r="G1832">
        <f t="shared" si="84"/>
        <v>3</v>
      </c>
      <c r="H1832">
        <f t="shared" si="85"/>
        <v>18</v>
      </c>
      <c r="I1832">
        <f t="shared" si="86"/>
        <v>6</v>
      </c>
    </row>
    <row r="1833" spans="2:9" x14ac:dyDescent="0.25">
      <c r="B1833" s="3">
        <v>42081.291666666672</v>
      </c>
      <c r="C1833" s="4">
        <v>26296.864467704345</v>
      </c>
      <c r="D1833" s="4">
        <v>12109.342747163259</v>
      </c>
      <c r="E1833" s="4">
        <v>11747.996997115428</v>
      </c>
      <c r="F1833" s="4">
        <v>2386.7031765919983</v>
      </c>
      <c r="G1833">
        <f t="shared" si="84"/>
        <v>3</v>
      </c>
      <c r="H1833">
        <f t="shared" si="85"/>
        <v>18</v>
      </c>
      <c r="I1833">
        <f t="shared" si="86"/>
        <v>7</v>
      </c>
    </row>
    <row r="1834" spans="2:9" x14ac:dyDescent="0.25">
      <c r="B1834" s="3">
        <v>42081.333333333328</v>
      </c>
      <c r="C1834" s="4">
        <v>26693.578581932634</v>
      </c>
      <c r="D1834" s="4">
        <v>12095.991532119411</v>
      </c>
      <c r="E1834" s="4">
        <v>12094.117895465415</v>
      </c>
      <c r="F1834" s="4">
        <v>2450.5785422994281</v>
      </c>
      <c r="G1834">
        <f t="shared" si="84"/>
        <v>3</v>
      </c>
      <c r="H1834">
        <f t="shared" si="85"/>
        <v>18</v>
      </c>
      <c r="I1834">
        <f t="shared" si="86"/>
        <v>8</v>
      </c>
    </row>
    <row r="1835" spans="2:9" x14ac:dyDescent="0.25">
      <c r="B1835" s="3">
        <v>42081.375</v>
      </c>
      <c r="C1835" s="4">
        <v>27047.239820555023</v>
      </c>
      <c r="D1835" s="4">
        <v>12081.596076593887</v>
      </c>
      <c r="E1835" s="4">
        <v>12412.15106849503</v>
      </c>
      <c r="F1835" s="4">
        <v>2500.4035254394639</v>
      </c>
      <c r="G1835">
        <f t="shared" si="84"/>
        <v>3</v>
      </c>
      <c r="H1835">
        <f t="shared" si="85"/>
        <v>18</v>
      </c>
      <c r="I1835">
        <f t="shared" si="86"/>
        <v>9</v>
      </c>
    </row>
    <row r="1836" spans="2:9" x14ac:dyDescent="0.25">
      <c r="B1836" s="3">
        <v>42081.416666666672</v>
      </c>
      <c r="C1836" s="4">
        <v>27158.614044276408</v>
      </c>
      <c r="D1836" s="4">
        <v>11964.835534773765</v>
      </c>
      <c r="E1836" s="4">
        <v>12623.815550712301</v>
      </c>
      <c r="F1836" s="4">
        <v>2517.1635236981174</v>
      </c>
      <c r="G1836">
        <f t="shared" si="84"/>
        <v>3</v>
      </c>
      <c r="H1836">
        <f t="shared" si="85"/>
        <v>18</v>
      </c>
      <c r="I1836">
        <f t="shared" si="86"/>
        <v>10</v>
      </c>
    </row>
    <row r="1837" spans="2:9" x14ac:dyDescent="0.25">
      <c r="B1837" s="3">
        <v>42081.458333333328</v>
      </c>
      <c r="C1837" s="4">
        <v>27224.052709516931</v>
      </c>
      <c r="D1837" s="4">
        <v>11877.801920578178</v>
      </c>
      <c r="E1837" s="4">
        <v>12757.550668187108</v>
      </c>
      <c r="F1837" s="4">
        <v>2536.8281126742468</v>
      </c>
      <c r="G1837">
        <f t="shared" si="84"/>
        <v>3</v>
      </c>
      <c r="H1837">
        <f t="shared" si="85"/>
        <v>18</v>
      </c>
      <c r="I1837">
        <f t="shared" si="86"/>
        <v>11</v>
      </c>
    </row>
    <row r="1838" spans="2:9" x14ac:dyDescent="0.25">
      <c r="B1838" s="3">
        <v>42081.5</v>
      </c>
      <c r="C1838" s="4">
        <v>27120.158634455151</v>
      </c>
      <c r="D1838" s="4">
        <v>11805.426812153601</v>
      </c>
      <c r="E1838" s="4">
        <v>12719.608735828957</v>
      </c>
      <c r="F1838" s="4">
        <v>2543.7069458104374</v>
      </c>
      <c r="G1838">
        <f t="shared" si="84"/>
        <v>3</v>
      </c>
      <c r="H1838">
        <f t="shared" si="85"/>
        <v>18</v>
      </c>
      <c r="I1838">
        <f t="shared" si="86"/>
        <v>12</v>
      </c>
    </row>
    <row r="1839" spans="2:9" x14ac:dyDescent="0.25">
      <c r="B1839" s="3">
        <v>42081.541666666672</v>
      </c>
      <c r="C1839" s="4">
        <v>27071.845109650196</v>
      </c>
      <c r="D1839" s="4">
        <v>11823.933194094085</v>
      </c>
      <c r="E1839" s="4">
        <v>12610.920368027077</v>
      </c>
      <c r="F1839" s="4">
        <v>2585.6629893343952</v>
      </c>
      <c r="G1839">
        <f t="shared" si="84"/>
        <v>3</v>
      </c>
      <c r="H1839">
        <f t="shared" si="85"/>
        <v>18</v>
      </c>
      <c r="I1839">
        <f t="shared" si="86"/>
        <v>13</v>
      </c>
    </row>
    <row r="1840" spans="2:9" x14ac:dyDescent="0.25">
      <c r="B1840" s="3">
        <v>42081.583333333328</v>
      </c>
      <c r="C1840" s="4">
        <v>27075.199915097757</v>
      </c>
      <c r="D1840" s="4">
        <v>11871.573290287213</v>
      </c>
      <c r="E1840" s="4">
        <v>12579.135535022846</v>
      </c>
      <c r="F1840" s="4">
        <v>2573.3730387277574</v>
      </c>
      <c r="G1840">
        <f t="shared" si="84"/>
        <v>3</v>
      </c>
      <c r="H1840">
        <f t="shared" si="85"/>
        <v>18</v>
      </c>
      <c r="I1840">
        <f t="shared" si="86"/>
        <v>14</v>
      </c>
    </row>
    <row r="1841" spans="2:9" x14ac:dyDescent="0.25">
      <c r="B1841" s="3">
        <v>42081.625</v>
      </c>
      <c r="C1841" s="4">
        <v>26929.43046349605</v>
      </c>
      <c r="D1841" s="4">
        <v>11858.077824846801</v>
      </c>
      <c r="E1841" s="4">
        <v>12483.858277034416</v>
      </c>
      <c r="F1841" s="4">
        <v>2535.7399445094534</v>
      </c>
      <c r="G1841">
        <f t="shared" si="84"/>
        <v>3</v>
      </c>
      <c r="H1841">
        <f t="shared" si="85"/>
        <v>18</v>
      </c>
      <c r="I1841">
        <f t="shared" si="86"/>
        <v>15</v>
      </c>
    </row>
    <row r="1842" spans="2:9" x14ac:dyDescent="0.25">
      <c r="B1842" s="3">
        <v>42081.666666666672</v>
      </c>
      <c r="C1842" s="4">
        <v>26917.932871614263</v>
      </c>
      <c r="D1842" s="4">
        <v>11925.9879864581</v>
      </c>
      <c r="E1842" s="4">
        <v>12420.216631963036</v>
      </c>
      <c r="F1842" s="4">
        <v>2520.9098877162864</v>
      </c>
      <c r="G1842">
        <f t="shared" si="84"/>
        <v>3</v>
      </c>
      <c r="H1842">
        <f t="shared" si="85"/>
        <v>18</v>
      </c>
      <c r="I1842">
        <f t="shared" si="86"/>
        <v>16</v>
      </c>
    </row>
    <row r="1843" spans="2:9" x14ac:dyDescent="0.25">
      <c r="B1843" s="3">
        <v>42081.708333333328</v>
      </c>
      <c r="C1843" s="4">
        <v>26980.469624994475</v>
      </c>
      <c r="D1843" s="4">
        <v>12037.760319746611</v>
      </c>
      <c r="E1843" s="4">
        <v>12349.369926530806</v>
      </c>
      <c r="F1843" s="4">
        <v>2542.629113311978</v>
      </c>
      <c r="G1843">
        <f t="shared" si="84"/>
        <v>3</v>
      </c>
      <c r="H1843">
        <f t="shared" si="85"/>
        <v>18</v>
      </c>
      <c r="I1843">
        <f t="shared" si="86"/>
        <v>17</v>
      </c>
    </row>
    <row r="1844" spans="2:9" x14ac:dyDescent="0.25">
      <c r="B1844" s="3">
        <v>42081.75</v>
      </c>
      <c r="C1844" s="4">
        <v>27263.156690066768</v>
      </c>
      <c r="D1844" s="4">
        <v>12227.409359615151</v>
      </c>
      <c r="E1844" s="4">
        <v>12399.968192084209</v>
      </c>
      <c r="F1844" s="4">
        <v>2584.3269094234765</v>
      </c>
      <c r="G1844">
        <f t="shared" si="84"/>
        <v>3</v>
      </c>
      <c r="H1844">
        <f t="shared" si="85"/>
        <v>18</v>
      </c>
      <c r="I1844">
        <f t="shared" si="86"/>
        <v>18</v>
      </c>
    </row>
    <row r="1845" spans="2:9" x14ac:dyDescent="0.25">
      <c r="B1845" s="3">
        <v>42081.791666666672</v>
      </c>
      <c r="C1845" s="4">
        <v>28880.127498024918</v>
      </c>
      <c r="D1845" s="4">
        <v>12831.985467390785</v>
      </c>
      <c r="E1845" s="4">
        <v>13200.804869402336</v>
      </c>
      <c r="F1845" s="4">
        <v>2793.2841374192421</v>
      </c>
      <c r="G1845">
        <f t="shared" si="84"/>
        <v>3</v>
      </c>
      <c r="H1845">
        <f t="shared" si="85"/>
        <v>18</v>
      </c>
      <c r="I1845">
        <f t="shared" si="86"/>
        <v>19</v>
      </c>
    </row>
    <row r="1846" spans="2:9" x14ac:dyDescent="0.25">
      <c r="B1846" s="3">
        <v>42081.833333333328</v>
      </c>
      <c r="C1846" s="4">
        <v>28754.281438235503</v>
      </c>
      <c r="D1846" s="4">
        <v>12935.498952842621</v>
      </c>
      <c r="E1846" s="4">
        <v>13015.042488942479</v>
      </c>
      <c r="F1846" s="4">
        <v>2751.1922304620275</v>
      </c>
      <c r="G1846">
        <f t="shared" si="84"/>
        <v>3</v>
      </c>
      <c r="H1846">
        <f t="shared" si="85"/>
        <v>18</v>
      </c>
      <c r="I1846">
        <f t="shared" si="86"/>
        <v>20</v>
      </c>
    </row>
    <row r="1847" spans="2:9" x14ac:dyDescent="0.25">
      <c r="B1847" s="3">
        <v>42081.875</v>
      </c>
      <c r="C1847" s="4">
        <v>27130.089822998034</v>
      </c>
      <c r="D1847" s="4">
        <v>12247.214157735152</v>
      </c>
      <c r="E1847" s="4">
        <v>12278.453365654426</v>
      </c>
      <c r="F1847" s="4">
        <v>2555.2671705963612</v>
      </c>
      <c r="G1847">
        <f t="shared" si="84"/>
        <v>3</v>
      </c>
      <c r="H1847">
        <f t="shared" si="85"/>
        <v>18</v>
      </c>
      <c r="I1847">
        <f t="shared" si="86"/>
        <v>21</v>
      </c>
    </row>
    <row r="1848" spans="2:9" x14ac:dyDescent="0.25">
      <c r="B1848" s="3">
        <v>42081.916666666672</v>
      </c>
      <c r="C1848" s="4">
        <v>25038.615593559181</v>
      </c>
      <c r="D1848" s="4">
        <v>11344.35018648605</v>
      </c>
      <c r="E1848" s="4">
        <v>11364.20344083292</v>
      </c>
      <c r="F1848" s="4">
        <v>2284.857827678612</v>
      </c>
      <c r="G1848">
        <f t="shared" si="84"/>
        <v>3</v>
      </c>
      <c r="H1848">
        <f t="shared" si="85"/>
        <v>18</v>
      </c>
      <c r="I1848">
        <f t="shared" si="86"/>
        <v>22</v>
      </c>
    </row>
    <row r="1849" spans="2:9" x14ac:dyDescent="0.25">
      <c r="B1849" s="3">
        <v>42081.958333333328</v>
      </c>
      <c r="C1849" s="4">
        <v>23000.336811696216</v>
      </c>
      <c r="D1849" s="4">
        <v>10419.940959858706</v>
      </c>
      <c r="E1849" s="4">
        <v>10501.113940789404</v>
      </c>
      <c r="F1849" s="4">
        <v>2037.4183754194585</v>
      </c>
      <c r="G1849">
        <f t="shared" si="84"/>
        <v>3</v>
      </c>
      <c r="H1849">
        <f t="shared" si="85"/>
        <v>18</v>
      </c>
      <c r="I1849">
        <f t="shared" si="86"/>
        <v>23</v>
      </c>
    </row>
    <row r="1850" spans="2:9" x14ac:dyDescent="0.25">
      <c r="B1850" s="3">
        <v>42082</v>
      </c>
      <c r="C1850" s="4">
        <v>21780.975619843281</v>
      </c>
      <c r="D1850" s="4">
        <v>9877.7719899001531</v>
      </c>
      <c r="E1850" s="4">
        <v>9986.0634122863848</v>
      </c>
      <c r="F1850" s="4">
        <v>1877.2138142032902</v>
      </c>
      <c r="G1850">
        <f t="shared" si="84"/>
        <v>3</v>
      </c>
      <c r="H1850">
        <f t="shared" si="85"/>
        <v>19</v>
      </c>
      <c r="I1850">
        <f t="shared" si="86"/>
        <v>0</v>
      </c>
    </row>
    <row r="1851" spans="2:9" x14ac:dyDescent="0.25">
      <c r="B1851" s="3">
        <v>42082.041666666672</v>
      </c>
      <c r="C1851" s="4">
        <v>21237.279622949303</v>
      </c>
      <c r="D1851" s="4">
        <v>9767.0913352322023</v>
      </c>
      <c r="E1851" s="4">
        <v>9650.3200135614698</v>
      </c>
      <c r="F1851" s="4">
        <v>1780.8726869430513</v>
      </c>
      <c r="G1851">
        <f t="shared" si="84"/>
        <v>3</v>
      </c>
      <c r="H1851">
        <f t="shared" si="85"/>
        <v>19</v>
      </c>
      <c r="I1851">
        <f t="shared" si="86"/>
        <v>1</v>
      </c>
    </row>
    <row r="1852" spans="2:9" x14ac:dyDescent="0.25">
      <c r="B1852" s="3">
        <v>42082.083333333328</v>
      </c>
      <c r="C1852" s="4">
        <v>20653.032708754639</v>
      </c>
      <c r="D1852" s="4">
        <v>9505.3165562177383</v>
      </c>
      <c r="E1852" s="4">
        <v>9385.3328858725708</v>
      </c>
      <c r="F1852" s="4">
        <v>1723.9887984762324</v>
      </c>
      <c r="G1852">
        <f t="shared" si="84"/>
        <v>3</v>
      </c>
      <c r="H1852">
        <f t="shared" si="85"/>
        <v>19</v>
      </c>
      <c r="I1852">
        <f t="shared" si="86"/>
        <v>2</v>
      </c>
    </row>
    <row r="1853" spans="2:9" x14ac:dyDescent="0.25">
      <c r="B1853" s="3">
        <v>42082.125</v>
      </c>
      <c r="C1853" s="4">
        <v>20553.76958313919</v>
      </c>
      <c r="D1853" s="4">
        <v>9517.2382006851458</v>
      </c>
      <c r="E1853" s="4">
        <v>9300.7108780608996</v>
      </c>
      <c r="F1853" s="4">
        <v>1697.0586659747337</v>
      </c>
      <c r="G1853">
        <f t="shared" si="84"/>
        <v>3</v>
      </c>
      <c r="H1853">
        <f t="shared" si="85"/>
        <v>19</v>
      </c>
      <c r="I1853">
        <f t="shared" si="86"/>
        <v>3</v>
      </c>
    </row>
    <row r="1854" spans="2:9" x14ac:dyDescent="0.25">
      <c r="B1854" s="3">
        <v>42082.166666666672</v>
      </c>
      <c r="C1854" s="4">
        <v>21051.17370563473</v>
      </c>
      <c r="D1854" s="4">
        <v>9770.1446991689681</v>
      </c>
      <c r="E1854" s="4">
        <v>9499.2888241016844</v>
      </c>
      <c r="F1854" s="4">
        <v>1740.3614181815087</v>
      </c>
      <c r="G1854">
        <f t="shared" si="84"/>
        <v>3</v>
      </c>
      <c r="H1854">
        <f t="shared" si="85"/>
        <v>19</v>
      </c>
      <c r="I1854">
        <f t="shared" si="86"/>
        <v>4</v>
      </c>
    </row>
    <row r="1855" spans="2:9" x14ac:dyDescent="0.25">
      <c r="B1855" s="3">
        <v>42082.208333333328</v>
      </c>
      <c r="C1855" s="4">
        <v>22338.384961300202</v>
      </c>
      <c r="D1855" s="4">
        <v>10218.828142767476</v>
      </c>
      <c r="E1855" s="4">
        <v>10171.698737134026</v>
      </c>
      <c r="F1855" s="4">
        <v>1902.4098520111793</v>
      </c>
      <c r="G1855">
        <f t="shared" si="84"/>
        <v>3</v>
      </c>
      <c r="H1855">
        <f t="shared" si="85"/>
        <v>19</v>
      </c>
      <c r="I1855">
        <f t="shared" si="86"/>
        <v>5</v>
      </c>
    </row>
    <row r="1856" spans="2:9" x14ac:dyDescent="0.25">
      <c r="B1856" s="3">
        <v>42082.25</v>
      </c>
      <c r="C1856" s="4">
        <v>24729.841556597312</v>
      </c>
      <c r="D1856" s="4">
        <v>11200.412162509947</v>
      </c>
      <c r="E1856" s="4">
        <v>11288.266037896947</v>
      </c>
      <c r="F1856" s="4">
        <v>2189.6298006903485</v>
      </c>
      <c r="G1856">
        <f t="shared" si="84"/>
        <v>3</v>
      </c>
      <c r="H1856">
        <f t="shared" si="85"/>
        <v>19</v>
      </c>
      <c r="I1856">
        <f t="shared" si="86"/>
        <v>6</v>
      </c>
    </row>
    <row r="1857" spans="2:9" x14ac:dyDescent="0.25">
      <c r="B1857" s="3">
        <v>42082.291666666672</v>
      </c>
      <c r="C1857" s="4">
        <v>26135.05473042879</v>
      </c>
      <c r="D1857" s="4">
        <v>12052.967857309446</v>
      </c>
      <c r="E1857" s="4">
        <v>11722.783347376779</v>
      </c>
      <c r="F1857" s="4">
        <v>2305.2975017024551</v>
      </c>
      <c r="G1857">
        <f t="shared" si="84"/>
        <v>3</v>
      </c>
      <c r="H1857">
        <f t="shared" si="85"/>
        <v>19</v>
      </c>
      <c r="I1857">
        <f t="shared" si="86"/>
        <v>7</v>
      </c>
    </row>
    <row r="1858" spans="2:9" x14ac:dyDescent="0.25">
      <c r="B1858" s="3">
        <v>42082.333333333328</v>
      </c>
      <c r="C1858" s="4">
        <v>26440.890689863543</v>
      </c>
      <c r="D1858" s="4">
        <v>12049.391226896902</v>
      </c>
      <c r="E1858" s="4">
        <v>11984.348633782654</v>
      </c>
      <c r="F1858" s="4">
        <v>2353.6715534316381</v>
      </c>
      <c r="G1858">
        <f t="shared" si="84"/>
        <v>3</v>
      </c>
      <c r="H1858">
        <f t="shared" si="85"/>
        <v>19</v>
      </c>
      <c r="I1858">
        <f t="shared" si="86"/>
        <v>8</v>
      </c>
    </row>
    <row r="1859" spans="2:9" x14ac:dyDescent="0.25">
      <c r="B1859" s="3">
        <v>42082.375</v>
      </c>
      <c r="C1859" s="4">
        <v>26692.352327167118</v>
      </c>
      <c r="D1859" s="4">
        <v>12071.697250337331</v>
      </c>
      <c r="E1859" s="4">
        <v>12160.806517647408</v>
      </c>
      <c r="F1859" s="4">
        <v>2407.4893618020506</v>
      </c>
      <c r="G1859">
        <f t="shared" si="84"/>
        <v>3</v>
      </c>
      <c r="H1859">
        <f t="shared" si="85"/>
        <v>19</v>
      </c>
      <c r="I1859">
        <f t="shared" si="86"/>
        <v>9</v>
      </c>
    </row>
    <row r="1860" spans="2:9" x14ac:dyDescent="0.25">
      <c r="B1860" s="3">
        <v>42082.416666666672</v>
      </c>
      <c r="C1860" s="4">
        <v>26979.350682385775</v>
      </c>
      <c r="D1860" s="4">
        <v>12096.000873412957</v>
      </c>
      <c r="E1860" s="4">
        <v>12327.784460242798</v>
      </c>
      <c r="F1860" s="4">
        <v>2503.2982081099758</v>
      </c>
      <c r="G1860">
        <f t="shared" ref="G1860:G1923" si="87">MONTH(B1860)</f>
        <v>3</v>
      </c>
      <c r="H1860">
        <f t="shared" ref="H1860:H1923" si="88">DAY(B1860)</f>
        <v>19</v>
      </c>
      <c r="I1860">
        <f t="shared" ref="I1860:I1923" si="89">HOUR(B1860)</f>
        <v>10</v>
      </c>
    </row>
    <row r="1861" spans="2:9" x14ac:dyDescent="0.25">
      <c r="B1861" s="3">
        <v>42082.458333333328</v>
      </c>
      <c r="C1861" s="4">
        <v>27056.419222774522</v>
      </c>
      <c r="D1861" s="4">
        <v>12003.944234003102</v>
      </c>
      <c r="E1861" s="4">
        <v>12467.230710919583</v>
      </c>
      <c r="F1861" s="4">
        <v>2533.5179416338619</v>
      </c>
      <c r="G1861">
        <f t="shared" si="87"/>
        <v>3</v>
      </c>
      <c r="H1861">
        <f t="shared" si="88"/>
        <v>19</v>
      </c>
      <c r="I1861">
        <f t="shared" si="89"/>
        <v>11</v>
      </c>
    </row>
    <row r="1862" spans="2:9" x14ac:dyDescent="0.25">
      <c r="B1862" s="3">
        <v>42082.5</v>
      </c>
      <c r="C1862" s="4">
        <v>27184.781313154417</v>
      </c>
      <c r="D1862" s="4">
        <v>12073.169653261935</v>
      </c>
      <c r="E1862" s="4">
        <v>12577.939775459452</v>
      </c>
      <c r="F1862" s="4">
        <v>2482.1471075816444</v>
      </c>
      <c r="G1862">
        <f t="shared" si="87"/>
        <v>3</v>
      </c>
      <c r="H1862">
        <f t="shared" si="88"/>
        <v>19</v>
      </c>
      <c r="I1862">
        <f t="shared" si="89"/>
        <v>12</v>
      </c>
    </row>
    <row r="1863" spans="2:9" x14ac:dyDescent="0.25">
      <c r="B1863" s="3">
        <v>42082.541666666672</v>
      </c>
      <c r="C1863" s="4">
        <v>27511.335310476046</v>
      </c>
      <c r="D1863" s="4">
        <v>12204.002720805676</v>
      </c>
      <c r="E1863" s="4">
        <v>12783.8934162686</v>
      </c>
      <c r="F1863" s="4">
        <v>2472.3699685801421</v>
      </c>
      <c r="G1863">
        <f t="shared" si="87"/>
        <v>3</v>
      </c>
      <c r="H1863">
        <f t="shared" si="88"/>
        <v>19</v>
      </c>
      <c r="I1863">
        <f t="shared" si="89"/>
        <v>13</v>
      </c>
    </row>
    <row r="1864" spans="2:9" x14ac:dyDescent="0.25">
      <c r="B1864" s="3">
        <v>42082.583333333328</v>
      </c>
      <c r="C1864" s="4">
        <v>27653.611492016735</v>
      </c>
      <c r="D1864" s="4">
        <v>12211.349640007818</v>
      </c>
      <c r="E1864" s="4">
        <v>12900.600152167071</v>
      </c>
      <c r="F1864" s="4">
        <v>2490.9603511301889</v>
      </c>
      <c r="G1864">
        <f t="shared" si="87"/>
        <v>3</v>
      </c>
      <c r="H1864">
        <f t="shared" si="88"/>
        <v>19</v>
      </c>
      <c r="I1864">
        <f t="shared" si="89"/>
        <v>14</v>
      </c>
    </row>
    <row r="1865" spans="2:9" x14ac:dyDescent="0.25">
      <c r="B1865" s="3">
        <v>42082.625</v>
      </c>
      <c r="C1865" s="4">
        <v>27751.36504006687</v>
      </c>
      <c r="D1865" s="4">
        <v>12289.274177881638</v>
      </c>
      <c r="E1865" s="4">
        <v>12897.755150755493</v>
      </c>
      <c r="F1865" s="4">
        <v>2513.6266150097949</v>
      </c>
      <c r="G1865">
        <f t="shared" si="87"/>
        <v>3</v>
      </c>
      <c r="H1865">
        <f t="shared" si="88"/>
        <v>19</v>
      </c>
      <c r="I1865">
        <f t="shared" si="89"/>
        <v>15</v>
      </c>
    </row>
    <row r="1866" spans="2:9" x14ac:dyDescent="0.25">
      <c r="B1866" s="3">
        <v>42082.666666666672</v>
      </c>
      <c r="C1866" s="4">
        <v>27522.399786899678</v>
      </c>
      <c r="D1866" s="4">
        <v>12280.680956178137</v>
      </c>
      <c r="E1866" s="4">
        <v>12655.927976748011</v>
      </c>
      <c r="F1866" s="4">
        <v>2535.7659522756226</v>
      </c>
      <c r="G1866">
        <f t="shared" si="87"/>
        <v>3</v>
      </c>
      <c r="H1866">
        <f t="shared" si="88"/>
        <v>19</v>
      </c>
      <c r="I1866">
        <f t="shared" si="89"/>
        <v>16</v>
      </c>
    </row>
    <row r="1867" spans="2:9" x14ac:dyDescent="0.25">
      <c r="B1867" s="3">
        <v>42082.708333333328</v>
      </c>
      <c r="C1867" s="4">
        <v>27567.797472421782</v>
      </c>
      <c r="D1867" s="4">
        <v>12418.365974398454</v>
      </c>
      <c r="E1867" s="4">
        <v>12545.987748875597</v>
      </c>
      <c r="F1867" s="4">
        <v>2553.391086071279</v>
      </c>
      <c r="G1867">
        <f t="shared" si="87"/>
        <v>3</v>
      </c>
      <c r="H1867">
        <f t="shared" si="88"/>
        <v>19</v>
      </c>
      <c r="I1867">
        <f t="shared" si="89"/>
        <v>17</v>
      </c>
    </row>
    <row r="1868" spans="2:9" x14ac:dyDescent="0.25">
      <c r="B1868" s="3">
        <v>42082.75</v>
      </c>
      <c r="C1868" s="4">
        <v>27631.012210974648</v>
      </c>
      <c r="D1868" s="4">
        <v>12535.641876145031</v>
      </c>
      <c r="E1868" s="4">
        <v>12474.306678184514</v>
      </c>
      <c r="F1868" s="4">
        <v>2570.7968740254919</v>
      </c>
      <c r="G1868">
        <f t="shared" si="87"/>
        <v>3</v>
      </c>
      <c r="H1868">
        <f t="shared" si="88"/>
        <v>19</v>
      </c>
      <c r="I1868">
        <f t="shared" si="89"/>
        <v>18</v>
      </c>
    </row>
    <row r="1869" spans="2:9" x14ac:dyDescent="0.25">
      <c r="B1869" s="3">
        <v>42082.791666666672</v>
      </c>
      <c r="C1869" s="4">
        <v>29153.180905955203</v>
      </c>
      <c r="D1869" s="4">
        <v>13067.813613385977</v>
      </c>
      <c r="E1869" s="4">
        <v>13243.149539059503</v>
      </c>
      <c r="F1869" s="4">
        <v>2788.5146303621773</v>
      </c>
      <c r="G1869">
        <f t="shared" si="87"/>
        <v>3</v>
      </c>
      <c r="H1869">
        <f t="shared" si="88"/>
        <v>19</v>
      </c>
      <c r="I1869">
        <f t="shared" si="89"/>
        <v>19</v>
      </c>
    </row>
    <row r="1870" spans="2:9" x14ac:dyDescent="0.25">
      <c r="B1870" s="3">
        <v>42082.833333333328</v>
      </c>
      <c r="C1870" s="4">
        <v>29031.633059789394</v>
      </c>
      <c r="D1870" s="4">
        <v>13098.504130981368</v>
      </c>
      <c r="E1870" s="4">
        <v>13129.521913300188</v>
      </c>
      <c r="F1870" s="4">
        <v>2751.0349059171249</v>
      </c>
      <c r="G1870">
        <f t="shared" si="87"/>
        <v>3</v>
      </c>
      <c r="H1870">
        <f t="shared" si="88"/>
        <v>19</v>
      </c>
      <c r="I1870">
        <f t="shared" si="89"/>
        <v>20</v>
      </c>
    </row>
    <row r="1871" spans="2:9" x14ac:dyDescent="0.25">
      <c r="B1871" s="3">
        <v>42082.875</v>
      </c>
      <c r="C1871" s="4">
        <v>27423.560644037094</v>
      </c>
      <c r="D1871" s="4">
        <v>12360.758507291348</v>
      </c>
      <c r="E1871" s="4">
        <v>12452.183451011591</v>
      </c>
      <c r="F1871" s="4">
        <v>2561.0575191164662</v>
      </c>
      <c r="G1871">
        <f t="shared" si="87"/>
        <v>3</v>
      </c>
      <c r="H1871">
        <f t="shared" si="88"/>
        <v>19</v>
      </c>
      <c r="I1871">
        <f t="shared" si="89"/>
        <v>21</v>
      </c>
    </row>
    <row r="1872" spans="2:9" x14ac:dyDescent="0.25">
      <c r="B1872" s="3">
        <v>42082.916666666672</v>
      </c>
      <c r="C1872" s="4">
        <v>25233.860090726495</v>
      </c>
      <c r="D1872" s="4">
        <v>11432.438461834154</v>
      </c>
      <c r="E1872" s="4">
        <v>11468.670092001474</v>
      </c>
      <c r="F1872" s="4">
        <v>2287.131784279085</v>
      </c>
      <c r="G1872">
        <f t="shared" si="87"/>
        <v>3</v>
      </c>
      <c r="H1872">
        <f t="shared" si="88"/>
        <v>19</v>
      </c>
      <c r="I1872">
        <f t="shared" si="89"/>
        <v>22</v>
      </c>
    </row>
    <row r="1873" spans="2:9" x14ac:dyDescent="0.25">
      <c r="B1873" s="3">
        <v>42082.958333333328</v>
      </c>
      <c r="C1873" s="4">
        <v>23253.03571475904</v>
      </c>
      <c r="D1873" s="4">
        <v>10526.993065161381</v>
      </c>
      <c r="E1873" s="4">
        <v>10645.995867815711</v>
      </c>
      <c r="F1873" s="4">
        <v>2037.8220485136151</v>
      </c>
      <c r="G1873">
        <f t="shared" si="87"/>
        <v>3</v>
      </c>
      <c r="H1873">
        <f t="shared" si="88"/>
        <v>19</v>
      </c>
      <c r="I1873">
        <f t="shared" si="89"/>
        <v>23</v>
      </c>
    </row>
    <row r="1874" spans="2:9" x14ac:dyDescent="0.25">
      <c r="B1874" s="3">
        <v>42083</v>
      </c>
      <c r="C1874" s="4">
        <v>21952.187654509729</v>
      </c>
      <c r="D1874" s="4">
        <v>9898.5225287575904</v>
      </c>
      <c r="E1874" s="4">
        <v>10129.133992585985</v>
      </c>
      <c r="F1874" s="4">
        <v>1884.2970358466278</v>
      </c>
      <c r="G1874">
        <f t="shared" si="87"/>
        <v>3</v>
      </c>
      <c r="H1874">
        <f t="shared" si="88"/>
        <v>20</v>
      </c>
      <c r="I1874">
        <f t="shared" si="89"/>
        <v>0</v>
      </c>
    </row>
    <row r="1875" spans="2:9" x14ac:dyDescent="0.25">
      <c r="B1875" s="3">
        <v>42083.041666666672</v>
      </c>
      <c r="C1875" s="4">
        <v>21239.754158014053</v>
      </c>
      <c r="D1875" s="4">
        <v>9725.4759338029417</v>
      </c>
      <c r="E1875" s="4">
        <v>9685.3104446712987</v>
      </c>
      <c r="F1875" s="4">
        <v>1788.8399902450624</v>
      </c>
      <c r="G1875">
        <f t="shared" si="87"/>
        <v>3</v>
      </c>
      <c r="H1875">
        <f t="shared" si="88"/>
        <v>20</v>
      </c>
      <c r="I1875">
        <f t="shared" si="89"/>
        <v>1</v>
      </c>
    </row>
    <row r="1876" spans="2:9" x14ac:dyDescent="0.25">
      <c r="B1876" s="3">
        <v>42083.083333333328</v>
      </c>
      <c r="C1876" s="4">
        <v>20743.470924305097</v>
      </c>
      <c r="D1876" s="4">
        <v>9558.9073611123713</v>
      </c>
      <c r="E1876" s="4">
        <v>9419.9303771112864</v>
      </c>
      <c r="F1876" s="4">
        <v>1724.4336761897482</v>
      </c>
      <c r="G1876">
        <f t="shared" si="87"/>
        <v>3</v>
      </c>
      <c r="H1876">
        <f t="shared" si="88"/>
        <v>20</v>
      </c>
      <c r="I1876">
        <f t="shared" si="89"/>
        <v>2</v>
      </c>
    </row>
    <row r="1877" spans="2:9" x14ac:dyDescent="0.25">
      <c r="B1877" s="3">
        <v>42083.125</v>
      </c>
      <c r="C1877" s="4">
        <v>20509.296506786341</v>
      </c>
      <c r="D1877" s="4">
        <v>9478.2184177936797</v>
      </c>
      <c r="E1877" s="4">
        <v>9291.5197269174787</v>
      </c>
      <c r="F1877" s="4">
        <v>1698.0135138973246</v>
      </c>
      <c r="G1877">
        <f t="shared" si="87"/>
        <v>3</v>
      </c>
      <c r="H1877">
        <f t="shared" si="88"/>
        <v>20</v>
      </c>
      <c r="I1877">
        <f t="shared" si="89"/>
        <v>3</v>
      </c>
    </row>
    <row r="1878" spans="2:9" x14ac:dyDescent="0.25">
      <c r="B1878" s="3">
        <v>42083.166666666672</v>
      </c>
      <c r="C1878" s="4">
        <v>20509.044205223781</v>
      </c>
      <c r="D1878" s="4">
        <v>9282.921648890806</v>
      </c>
      <c r="E1878" s="4">
        <v>9441.3714003032219</v>
      </c>
      <c r="F1878" s="4">
        <v>1740.3681917086599</v>
      </c>
      <c r="G1878">
        <f t="shared" si="87"/>
        <v>3</v>
      </c>
      <c r="H1878">
        <f t="shared" si="88"/>
        <v>20</v>
      </c>
      <c r="I1878">
        <f t="shared" si="89"/>
        <v>4</v>
      </c>
    </row>
    <row r="1879" spans="2:9" x14ac:dyDescent="0.25">
      <c r="B1879" s="3">
        <v>42083.208333333328</v>
      </c>
      <c r="C1879" s="4">
        <v>21933.799572410779</v>
      </c>
      <c r="D1879" s="4">
        <v>9928.8622968060736</v>
      </c>
      <c r="E1879" s="4">
        <v>10069.175920325479</v>
      </c>
      <c r="F1879" s="4">
        <v>1885.973197848303</v>
      </c>
      <c r="G1879">
        <f t="shared" si="87"/>
        <v>3</v>
      </c>
      <c r="H1879">
        <f t="shared" si="88"/>
        <v>20</v>
      </c>
      <c r="I1879">
        <f t="shared" si="89"/>
        <v>5</v>
      </c>
    </row>
    <row r="1880" spans="2:9" x14ac:dyDescent="0.25">
      <c r="B1880" s="3">
        <v>42083.25</v>
      </c>
      <c r="C1880" s="4">
        <v>24466.74495393578</v>
      </c>
      <c r="D1880" s="4">
        <v>11093.601363971187</v>
      </c>
      <c r="E1880" s="4">
        <v>11158.545006517195</v>
      </c>
      <c r="F1880" s="4">
        <v>2158.1631786970311</v>
      </c>
      <c r="G1880">
        <f t="shared" si="87"/>
        <v>3</v>
      </c>
      <c r="H1880">
        <f t="shared" si="88"/>
        <v>20</v>
      </c>
      <c r="I1880">
        <f t="shared" si="89"/>
        <v>6</v>
      </c>
    </row>
    <row r="1881" spans="2:9" x14ac:dyDescent="0.25">
      <c r="B1881" s="3">
        <v>42083.291666666672</v>
      </c>
      <c r="C1881" s="4">
        <v>25814.770827619737</v>
      </c>
      <c r="D1881" s="4">
        <v>11860.190896119702</v>
      </c>
      <c r="E1881" s="4">
        <v>11613.610067733276</v>
      </c>
      <c r="F1881" s="4">
        <v>2282.6960697267491</v>
      </c>
      <c r="G1881">
        <f t="shared" si="87"/>
        <v>3</v>
      </c>
      <c r="H1881">
        <f t="shared" si="88"/>
        <v>20</v>
      </c>
      <c r="I1881">
        <f t="shared" si="89"/>
        <v>7</v>
      </c>
    </row>
    <row r="1882" spans="2:9" x14ac:dyDescent="0.25">
      <c r="B1882" s="3">
        <v>42083.333333333328</v>
      </c>
      <c r="C1882" s="4">
        <v>26290.755232637064</v>
      </c>
      <c r="D1882" s="4">
        <v>12082.771362228152</v>
      </c>
      <c r="E1882" s="4">
        <v>11810.570129305015</v>
      </c>
      <c r="F1882" s="4">
        <v>2342.7233180180915</v>
      </c>
      <c r="G1882">
        <f t="shared" si="87"/>
        <v>3</v>
      </c>
      <c r="H1882">
        <f t="shared" si="88"/>
        <v>20</v>
      </c>
      <c r="I1882">
        <f t="shared" si="89"/>
        <v>8</v>
      </c>
    </row>
    <row r="1883" spans="2:9" x14ac:dyDescent="0.25">
      <c r="B1883" s="3">
        <v>42083.375</v>
      </c>
      <c r="C1883" s="4">
        <v>26628.510115500296</v>
      </c>
      <c r="D1883" s="4">
        <v>12201.829786978395</v>
      </c>
      <c r="E1883" s="4">
        <v>12008.975301037623</v>
      </c>
      <c r="F1883" s="4">
        <v>2366.4225952128645</v>
      </c>
      <c r="G1883">
        <f t="shared" si="87"/>
        <v>3</v>
      </c>
      <c r="H1883">
        <f t="shared" si="88"/>
        <v>20</v>
      </c>
      <c r="I1883">
        <f t="shared" si="89"/>
        <v>9</v>
      </c>
    </row>
    <row r="1884" spans="2:9" x14ac:dyDescent="0.25">
      <c r="B1884" s="3">
        <v>42083.416666666672</v>
      </c>
      <c r="C1884" s="4">
        <v>27036.192037229888</v>
      </c>
      <c r="D1884" s="4">
        <v>12289.543961848583</v>
      </c>
      <c r="E1884" s="4">
        <v>12281.904684293484</v>
      </c>
      <c r="F1884" s="4">
        <v>2415.6807058748927</v>
      </c>
      <c r="G1884">
        <f t="shared" si="87"/>
        <v>3</v>
      </c>
      <c r="H1884">
        <f t="shared" si="88"/>
        <v>20</v>
      </c>
      <c r="I1884">
        <f t="shared" si="89"/>
        <v>10</v>
      </c>
    </row>
    <row r="1885" spans="2:9" x14ac:dyDescent="0.25">
      <c r="B1885" s="3">
        <v>42083.458333333328</v>
      </c>
      <c r="C1885" s="4">
        <v>27340.431981784161</v>
      </c>
      <c r="D1885" s="4">
        <v>12274.260659672636</v>
      </c>
      <c r="E1885" s="4">
        <v>12559.681193974287</v>
      </c>
      <c r="F1885" s="4">
        <v>2458.5018896747338</v>
      </c>
      <c r="G1885">
        <f t="shared" si="87"/>
        <v>3</v>
      </c>
      <c r="H1885">
        <f t="shared" si="88"/>
        <v>20</v>
      </c>
      <c r="I1885">
        <f t="shared" si="89"/>
        <v>11</v>
      </c>
    </row>
    <row r="1886" spans="2:9" x14ac:dyDescent="0.25">
      <c r="B1886" s="3">
        <v>42083.5</v>
      </c>
      <c r="C1886" s="4">
        <v>27286.132343610967</v>
      </c>
      <c r="D1886" s="4">
        <v>12156.168977381569</v>
      </c>
      <c r="E1886" s="4">
        <v>12607.454123581485</v>
      </c>
      <c r="F1886" s="4">
        <v>2475.0566312244396</v>
      </c>
      <c r="G1886">
        <f t="shared" si="87"/>
        <v>3</v>
      </c>
      <c r="H1886">
        <f t="shared" si="88"/>
        <v>20</v>
      </c>
      <c r="I1886">
        <f t="shared" si="89"/>
        <v>12</v>
      </c>
    </row>
    <row r="1887" spans="2:9" x14ac:dyDescent="0.25">
      <c r="B1887" s="3">
        <v>42083.541666666672</v>
      </c>
      <c r="C1887" s="4">
        <v>27525.077421145776</v>
      </c>
      <c r="D1887" s="4">
        <v>12081.373705020345</v>
      </c>
      <c r="E1887" s="4">
        <v>12888.921142588832</v>
      </c>
      <c r="F1887" s="4">
        <v>2507.4174151070597</v>
      </c>
      <c r="G1887">
        <f t="shared" si="87"/>
        <v>3</v>
      </c>
      <c r="H1887">
        <f t="shared" si="88"/>
        <v>20</v>
      </c>
      <c r="I1887">
        <f t="shared" si="89"/>
        <v>13</v>
      </c>
    </row>
    <row r="1888" spans="2:9" x14ac:dyDescent="0.25">
      <c r="B1888" s="3">
        <v>42083.583333333328</v>
      </c>
      <c r="C1888" s="4">
        <v>27706.891960831799</v>
      </c>
      <c r="D1888" s="4">
        <v>12027.696255045408</v>
      </c>
      <c r="E1888" s="4">
        <v>13096.312754932982</v>
      </c>
      <c r="F1888" s="4">
        <v>2534.9105692729349</v>
      </c>
      <c r="G1888">
        <f t="shared" si="87"/>
        <v>3</v>
      </c>
      <c r="H1888">
        <f t="shared" si="88"/>
        <v>20</v>
      </c>
      <c r="I1888">
        <f t="shared" si="89"/>
        <v>14</v>
      </c>
    </row>
    <row r="1889" spans="2:9" x14ac:dyDescent="0.25">
      <c r="B1889" s="3">
        <v>42083.625</v>
      </c>
      <c r="C1889" s="4">
        <v>27582.09833291539</v>
      </c>
      <c r="D1889" s="4">
        <v>11920.959535831062</v>
      </c>
      <c r="E1889" s="4">
        <v>13050.959839126579</v>
      </c>
      <c r="F1889" s="4">
        <v>2561.4126395116823</v>
      </c>
      <c r="G1889">
        <f t="shared" si="87"/>
        <v>3</v>
      </c>
      <c r="H1889">
        <f t="shared" si="88"/>
        <v>20</v>
      </c>
      <c r="I1889">
        <f t="shared" si="89"/>
        <v>15</v>
      </c>
    </row>
    <row r="1890" spans="2:9" x14ac:dyDescent="0.25">
      <c r="B1890" s="3">
        <v>42083.666666666672</v>
      </c>
      <c r="C1890" s="4">
        <v>27487.534124371392</v>
      </c>
      <c r="D1890" s="4">
        <v>11921.268215391516</v>
      </c>
      <c r="E1890" s="4">
        <v>12933.436922684879</v>
      </c>
      <c r="F1890" s="4">
        <v>2583.2429531511498</v>
      </c>
      <c r="G1890">
        <f t="shared" si="87"/>
        <v>3</v>
      </c>
      <c r="H1890">
        <f t="shared" si="88"/>
        <v>20</v>
      </c>
      <c r="I1890">
        <f t="shared" si="89"/>
        <v>16</v>
      </c>
    </row>
    <row r="1891" spans="2:9" x14ac:dyDescent="0.25">
      <c r="B1891" s="3">
        <v>42083.708333333328</v>
      </c>
      <c r="C1891" s="4">
        <v>27315.144295521015</v>
      </c>
      <c r="D1891" s="4">
        <v>11914.781697974846</v>
      </c>
      <c r="E1891" s="4">
        <v>12761.163277318337</v>
      </c>
      <c r="F1891" s="4">
        <v>2589.2703623358902</v>
      </c>
      <c r="G1891">
        <f t="shared" si="87"/>
        <v>3</v>
      </c>
      <c r="H1891">
        <f t="shared" si="88"/>
        <v>20</v>
      </c>
      <c r="I1891">
        <f t="shared" si="89"/>
        <v>17</v>
      </c>
    </row>
    <row r="1892" spans="2:9" x14ac:dyDescent="0.25">
      <c r="B1892" s="3">
        <v>42083.75</v>
      </c>
      <c r="C1892" s="4">
        <v>27103.442447131027</v>
      </c>
      <c r="D1892" s="4">
        <v>11985.777516726193</v>
      </c>
      <c r="E1892" s="4">
        <v>12491.361337251026</v>
      </c>
      <c r="F1892" s="4">
        <v>2576.7912290781119</v>
      </c>
      <c r="G1892">
        <f t="shared" si="87"/>
        <v>3</v>
      </c>
      <c r="H1892">
        <f t="shared" si="88"/>
        <v>20</v>
      </c>
      <c r="I1892">
        <f t="shared" si="89"/>
        <v>18</v>
      </c>
    </row>
    <row r="1893" spans="2:9" x14ac:dyDescent="0.25">
      <c r="B1893" s="3">
        <v>42083.791666666672</v>
      </c>
      <c r="C1893" s="4">
        <v>28378.756941897645</v>
      </c>
      <c r="D1893" s="4">
        <v>12514.613554734175</v>
      </c>
      <c r="E1893" s="4">
        <v>13071.8918999212</v>
      </c>
      <c r="F1893" s="4">
        <v>2740.0664703357688</v>
      </c>
      <c r="G1893">
        <f t="shared" si="87"/>
        <v>3</v>
      </c>
      <c r="H1893">
        <f t="shared" si="88"/>
        <v>20</v>
      </c>
      <c r="I1893">
        <f t="shared" si="89"/>
        <v>19</v>
      </c>
    </row>
    <row r="1894" spans="2:9" x14ac:dyDescent="0.25">
      <c r="B1894" s="3">
        <v>42083.833333333328</v>
      </c>
      <c r="C1894" s="4">
        <v>28301.971239452876</v>
      </c>
      <c r="D1894" s="4">
        <v>12549.008279362504</v>
      </c>
      <c r="E1894" s="4">
        <v>12996.98742709993</v>
      </c>
      <c r="F1894" s="4">
        <v>2705.4961481877149</v>
      </c>
      <c r="G1894">
        <f t="shared" si="87"/>
        <v>3</v>
      </c>
      <c r="H1894">
        <f t="shared" si="88"/>
        <v>20</v>
      </c>
      <c r="I1894">
        <f t="shared" si="89"/>
        <v>20</v>
      </c>
    </row>
    <row r="1895" spans="2:9" x14ac:dyDescent="0.25">
      <c r="B1895" s="3">
        <v>42083.875</v>
      </c>
      <c r="C1895" s="4">
        <v>26992.313526439899</v>
      </c>
      <c r="D1895" s="4">
        <v>11982.772651571553</v>
      </c>
      <c r="E1895" s="4">
        <v>12405.735867969037</v>
      </c>
      <c r="F1895" s="4">
        <v>2555.8781969477559</v>
      </c>
      <c r="G1895">
        <f t="shared" si="87"/>
        <v>3</v>
      </c>
      <c r="H1895">
        <f t="shared" si="88"/>
        <v>20</v>
      </c>
      <c r="I1895">
        <f t="shared" si="89"/>
        <v>21</v>
      </c>
    </row>
    <row r="1896" spans="2:9" x14ac:dyDescent="0.25">
      <c r="B1896" s="3">
        <v>42083.916666666672</v>
      </c>
      <c r="C1896" s="4">
        <v>25180.105886562942</v>
      </c>
      <c r="D1896" s="4">
        <v>11264.413979157056</v>
      </c>
      <c r="E1896" s="4">
        <v>11546.529982183516</v>
      </c>
      <c r="F1896" s="4">
        <v>2324.3782208874632</v>
      </c>
      <c r="G1896">
        <f t="shared" si="87"/>
        <v>3</v>
      </c>
      <c r="H1896">
        <f t="shared" si="88"/>
        <v>20</v>
      </c>
      <c r="I1896">
        <f t="shared" si="89"/>
        <v>22</v>
      </c>
    </row>
    <row r="1897" spans="2:9" x14ac:dyDescent="0.25">
      <c r="B1897" s="3">
        <v>42083.958333333328</v>
      </c>
      <c r="C1897" s="4">
        <v>23226.724108747501</v>
      </c>
      <c r="D1897" s="4">
        <v>10408.75897374363</v>
      </c>
      <c r="E1897" s="4">
        <v>10689.843650249628</v>
      </c>
      <c r="F1897" s="4">
        <v>2086.502298481551</v>
      </c>
      <c r="G1897">
        <f t="shared" si="87"/>
        <v>3</v>
      </c>
      <c r="H1897">
        <f t="shared" si="88"/>
        <v>20</v>
      </c>
      <c r="I1897">
        <f t="shared" si="89"/>
        <v>23</v>
      </c>
    </row>
    <row r="1898" spans="2:9" x14ac:dyDescent="0.25">
      <c r="B1898" s="3">
        <v>42084</v>
      </c>
      <c r="C1898" s="4">
        <v>21804.581961208256</v>
      </c>
      <c r="D1898" s="4">
        <v>9772.68167808012</v>
      </c>
      <c r="E1898" s="4">
        <v>10084.679230750953</v>
      </c>
      <c r="F1898" s="4">
        <v>1907.2767143100461</v>
      </c>
      <c r="G1898">
        <f t="shared" si="87"/>
        <v>3</v>
      </c>
      <c r="H1898">
        <f t="shared" si="88"/>
        <v>21</v>
      </c>
      <c r="I1898">
        <f t="shared" si="89"/>
        <v>0</v>
      </c>
    </row>
    <row r="1899" spans="2:9" x14ac:dyDescent="0.25">
      <c r="B1899" s="3">
        <v>42084.041666666672</v>
      </c>
      <c r="C1899" s="4">
        <v>21196.196319843348</v>
      </c>
      <c r="D1899" s="4">
        <v>9725.6367096084832</v>
      </c>
      <c r="E1899" s="4">
        <v>9633.4584617172823</v>
      </c>
      <c r="F1899" s="4">
        <v>1797.7307459736664</v>
      </c>
      <c r="G1899">
        <f t="shared" si="87"/>
        <v>3</v>
      </c>
      <c r="H1899">
        <f t="shared" si="88"/>
        <v>21</v>
      </c>
      <c r="I1899">
        <f t="shared" si="89"/>
        <v>1</v>
      </c>
    </row>
    <row r="1900" spans="2:9" x14ac:dyDescent="0.25">
      <c r="B1900" s="3">
        <v>42084.083333333328</v>
      </c>
      <c r="C1900" s="4">
        <v>20839.536069612102</v>
      </c>
      <c r="D1900" s="4">
        <v>9759.5816187815744</v>
      </c>
      <c r="E1900" s="4">
        <v>9297.1674932673086</v>
      </c>
      <c r="F1900" s="4">
        <v>1743.5996137101154</v>
      </c>
      <c r="G1900">
        <f t="shared" si="87"/>
        <v>3</v>
      </c>
      <c r="H1900">
        <f t="shared" si="88"/>
        <v>21</v>
      </c>
      <c r="I1900">
        <f t="shared" si="89"/>
        <v>2</v>
      </c>
    </row>
    <row r="1901" spans="2:9" x14ac:dyDescent="0.25">
      <c r="B1901" s="3">
        <v>42084.125</v>
      </c>
      <c r="C1901" s="4">
        <v>20322.53641699842</v>
      </c>
      <c r="D1901" s="4">
        <v>9462.7207200338507</v>
      </c>
      <c r="E1901" s="4">
        <v>9110.6722779652428</v>
      </c>
      <c r="F1901" s="4">
        <v>1709.2366169755742</v>
      </c>
      <c r="G1901">
        <f t="shared" si="87"/>
        <v>3</v>
      </c>
      <c r="H1901">
        <f t="shared" si="88"/>
        <v>21</v>
      </c>
      <c r="I1901">
        <f t="shared" si="89"/>
        <v>3</v>
      </c>
    </row>
    <row r="1902" spans="2:9" x14ac:dyDescent="0.25">
      <c r="B1902" s="3">
        <v>42084.166666666672</v>
      </c>
      <c r="C1902" s="4">
        <v>20287.34673920933</v>
      </c>
      <c r="D1902" s="4">
        <v>9407.0625688037835</v>
      </c>
      <c r="E1902" s="4">
        <v>9126.0461765574346</v>
      </c>
      <c r="F1902" s="4">
        <v>1712.6804687682422</v>
      </c>
      <c r="G1902">
        <f t="shared" si="87"/>
        <v>3</v>
      </c>
      <c r="H1902">
        <f t="shared" si="88"/>
        <v>21</v>
      </c>
      <c r="I1902">
        <f t="shared" si="89"/>
        <v>4</v>
      </c>
    </row>
    <row r="1903" spans="2:9" x14ac:dyDescent="0.25">
      <c r="B1903" s="3">
        <v>42084.208333333328</v>
      </c>
      <c r="C1903" s="4">
        <v>20647.198033607187</v>
      </c>
      <c r="D1903" s="4">
        <v>9509.5420192112906</v>
      </c>
      <c r="E1903" s="4">
        <v>9321.8443405158141</v>
      </c>
      <c r="F1903" s="4">
        <v>1771.6249577989133</v>
      </c>
      <c r="G1903">
        <f t="shared" si="87"/>
        <v>3</v>
      </c>
      <c r="H1903">
        <f t="shared" si="88"/>
        <v>21</v>
      </c>
      <c r="I1903">
        <f t="shared" si="89"/>
        <v>5</v>
      </c>
    </row>
    <row r="1904" spans="2:9" x14ac:dyDescent="0.25">
      <c r="B1904" s="3">
        <v>42084.25</v>
      </c>
      <c r="C1904" s="4">
        <v>21430.083251159998</v>
      </c>
      <c r="D1904" s="4">
        <v>9750.3465403577393</v>
      </c>
      <c r="E1904" s="4">
        <v>9737.7473411704086</v>
      </c>
      <c r="F1904" s="4">
        <v>1893.1661987438322</v>
      </c>
      <c r="G1904">
        <f t="shared" si="87"/>
        <v>3</v>
      </c>
      <c r="H1904">
        <f t="shared" si="88"/>
        <v>21</v>
      </c>
      <c r="I1904">
        <f t="shared" si="89"/>
        <v>6</v>
      </c>
    </row>
    <row r="1905" spans="2:9" x14ac:dyDescent="0.25">
      <c r="B1905" s="3">
        <v>42084.291666666672</v>
      </c>
      <c r="C1905" s="4">
        <v>21928.959471990463</v>
      </c>
      <c r="D1905" s="4">
        <v>10127.780921687954</v>
      </c>
      <c r="E1905" s="4">
        <v>9811.895908042563</v>
      </c>
      <c r="F1905" s="4">
        <v>1938.0808136714325</v>
      </c>
      <c r="G1905">
        <f t="shared" si="87"/>
        <v>3</v>
      </c>
      <c r="H1905">
        <f t="shared" si="88"/>
        <v>21</v>
      </c>
      <c r="I1905">
        <f t="shared" si="89"/>
        <v>7</v>
      </c>
    </row>
    <row r="1906" spans="2:9" x14ac:dyDescent="0.25">
      <c r="B1906" s="3">
        <v>42084.333333333328</v>
      </c>
      <c r="C1906" s="4">
        <v>22818.432716298132</v>
      </c>
      <c r="D1906" s="4">
        <v>10570.98808066759</v>
      </c>
      <c r="E1906" s="4">
        <v>10138.076781109274</v>
      </c>
      <c r="F1906" s="4">
        <v>2058.8832237783431</v>
      </c>
      <c r="G1906">
        <f t="shared" si="87"/>
        <v>3</v>
      </c>
      <c r="H1906">
        <f t="shared" si="88"/>
        <v>21</v>
      </c>
      <c r="I1906">
        <f t="shared" si="89"/>
        <v>8</v>
      </c>
    </row>
    <row r="1907" spans="2:9" x14ac:dyDescent="0.25">
      <c r="B1907" s="3">
        <v>42084.375</v>
      </c>
      <c r="C1907" s="4">
        <v>23287.11473160622</v>
      </c>
      <c r="D1907" s="4">
        <v>10757.524415374566</v>
      </c>
      <c r="E1907" s="4">
        <v>10339.413627497148</v>
      </c>
      <c r="F1907" s="4">
        <v>2141.3458657813439</v>
      </c>
      <c r="G1907">
        <f t="shared" si="87"/>
        <v>3</v>
      </c>
      <c r="H1907">
        <f t="shared" si="88"/>
        <v>21</v>
      </c>
      <c r="I1907">
        <f t="shared" si="89"/>
        <v>9</v>
      </c>
    </row>
    <row r="1908" spans="2:9" x14ac:dyDescent="0.25">
      <c r="B1908" s="3">
        <v>42084.416666666672</v>
      </c>
      <c r="C1908" s="4">
        <v>23379.340453945042</v>
      </c>
      <c r="D1908" s="4">
        <v>10720.213819476976</v>
      </c>
      <c r="E1908" s="4">
        <v>10466.788533571193</v>
      </c>
      <c r="F1908" s="4">
        <v>2144.1725177622152</v>
      </c>
      <c r="G1908">
        <f t="shared" si="87"/>
        <v>3</v>
      </c>
      <c r="H1908">
        <f t="shared" si="88"/>
        <v>21</v>
      </c>
      <c r="I1908">
        <f t="shared" si="89"/>
        <v>10</v>
      </c>
    </row>
    <row r="1909" spans="2:9" x14ac:dyDescent="0.25">
      <c r="B1909" s="3">
        <v>42084.458333333328</v>
      </c>
      <c r="C1909" s="4">
        <v>23306.067777493103</v>
      </c>
      <c r="D1909" s="4">
        <v>10604.021439978105</v>
      </c>
      <c r="E1909" s="4">
        <v>10512.267941033133</v>
      </c>
      <c r="F1909" s="4">
        <v>2142.7799899647894</v>
      </c>
      <c r="G1909">
        <f t="shared" si="87"/>
        <v>3</v>
      </c>
      <c r="H1909">
        <f t="shared" si="88"/>
        <v>21</v>
      </c>
      <c r="I1909">
        <f t="shared" si="89"/>
        <v>11</v>
      </c>
    </row>
    <row r="1910" spans="2:9" x14ac:dyDescent="0.25">
      <c r="B1910" s="3">
        <v>42084.5</v>
      </c>
      <c r="C1910" s="4">
        <v>23241.961432150256</v>
      </c>
      <c r="D1910" s="4">
        <v>10511.860272276972</v>
      </c>
      <c r="E1910" s="4">
        <v>10541.816524256898</v>
      </c>
      <c r="F1910" s="4">
        <v>2141.7302385238322</v>
      </c>
      <c r="G1910">
        <f t="shared" si="87"/>
        <v>3</v>
      </c>
      <c r="H1910">
        <f t="shared" si="88"/>
        <v>21</v>
      </c>
      <c r="I1910">
        <f t="shared" si="89"/>
        <v>12</v>
      </c>
    </row>
    <row r="1911" spans="2:9" x14ac:dyDescent="0.25">
      <c r="B1911" s="3">
        <v>42084.541666666672</v>
      </c>
      <c r="C1911" s="4">
        <v>23302.700567326774</v>
      </c>
      <c r="D1911" s="4">
        <v>10503.727289588427</v>
      </c>
      <c r="E1911" s="4">
        <v>10613.902027173586</v>
      </c>
      <c r="F1911" s="4">
        <v>2137.911452200432</v>
      </c>
      <c r="G1911">
        <f t="shared" si="87"/>
        <v>3</v>
      </c>
      <c r="H1911">
        <f t="shared" si="88"/>
        <v>21</v>
      </c>
      <c r="I1911">
        <f t="shared" si="89"/>
        <v>13</v>
      </c>
    </row>
    <row r="1912" spans="2:9" x14ac:dyDescent="0.25">
      <c r="B1912" s="3">
        <v>42084.583333333328</v>
      </c>
      <c r="C1912" s="4">
        <v>23256.217656387867</v>
      </c>
      <c r="D1912" s="4">
        <v>10471.913055918851</v>
      </c>
      <c r="E1912" s="4">
        <v>10585.3357585383</v>
      </c>
      <c r="F1912" s="4">
        <v>2151.8840855798057</v>
      </c>
      <c r="G1912">
        <f t="shared" si="87"/>
        <v>3</v>
      </c>
      <c r="H1912">
        <f t="shared" si="88"/>
        <v>21</v>
      </c>
      <c r="I1912">
        <f t="shared" si="89"/>
        <v>14</v>
      </c>
    </row>
    <row r="1913" spans="2:9" x14ac:dyDescent="0.25">
      <c r="B1913" s="3">
        <v>42084.625</v>
      </c>
      <c r="C1913" s="4">
        <v>23463.379494473316</v>
      </c>
      <c r="D1913" s="4">
        <v>10519.581830278541</v>
      </c>
      <c r="E1913" s="4">
        <v>10708.17639980845</v>
      </c>
      <c r="F1913" s="4">
        <v>2187.8799670739959</v>
      </c>
      <c r="G1913">
        <f t="shared" si="87"/>
        <v>3</v>
      </c>
      <c r="H1913">
        <f t="shared" si="88"/>
        <v>21</v>
      </c>
      <c r="I1913">
        <f t="shared" si="89"/>
        <v>15</v>
      </c>
    </row>
    <row r="1914" spans="2:9" x14ac:dyDescent="0.25">
      <c r="B1914" s="3">
        <v>42084.666666666672</v>
      </c>
      <c r="C1914" s="4">
        <v>23674.898715924879</v>
      </c>
      <c r="D1914" s="4">
        <v>10617.884582862755</v>
      </c>
      <c r="E1914" s="4">
        <v>10757.34509482053</v>
      </c>
      <c r="F1914" s="4">
        <v>2249.9416340246958</v>
      </c>
      <c r="G1914">
        <f t="shared" si="87"/>
        <v>3</v>
      </c>
      <c r="H1914">
        <f t="shared" si="88"/>
        <v>21</v>
      </c>
      <c r="I1914">
        <f t="shared" si="89"/>
        <v>16</v>
      </c>
    </row>
    <row r="1915" spans="2:9" x14ac:dyDescent="0.25">
      <c r="B1915" s="3">
        <v>42084.708333333328</v>
      </c>
      <c r="C1915" s="4">
        <v>24118.050259834294</v>
      </c>
      <c r="D1915" s="4">
        <v>10846.117397017148</v>
      </c>
      <c r="E1915" s="4">
        <v>10902.66351311269</v>
      </c>
      <c r="F1915" s="4">
        <v>2319.9778730065218</v>
      </c>
      <c r="G1915">
        <f t="shared" si="87"/>
        <v>3</v>
      </c>
      <c r="H1915">
        <f t="shared" si="88"/>
        <v>21</v>
      </c>
      <c r="I1915">
        <f t="shared" si="89"/>
        <v>17</v>
      </c>
    </row>
    <row r="1916" spans="2:9" x14ac:dyDescent="0.25">
      <c r="B1916" s="3">
        <v>42084.75</v>
      </c>
      <c r="C1916" s="4">
        <v>24598.170596563104</v>
      </c>
      <c r="D1916" s="4">
        <v>11096.082154744858</v>
      </c>
      <c r="E1916" s="4">
        <v>11069.171649691438</v>
      </c>
      <c r="F1916" s="4">
        <v>2383.2370850929183</v>
      </c>
      <c r="G1916">
        <f t="shared" si="87"/>
        <v>3</v>
      </c>
      <c r="H1916">
        <f t="shared" si="88"/>
        <v>21</v>
      </c>
      <c r="I1916">
        <f t="shared" si="89"/>
        <v>18</v>
      </c>
    </row>
    <row r="1917" spans="2:9" x14ac:dyDescent="0.25">
      <c r="B1917" s="3">
        <v>42084.791666666672</v>
      </c>
      <c r="C1917" s="4">
        <v>26132.182833931001</v>
      </c>
      <c r="D1917" s="4">
        <v>11731.430820102178</v>
      </c>
      <c r="E1917" s="4">
        <v>11766.271006984325</v>
      </c>
      <c r="F1917" s="4">
        <v>2581.9739438628585</v>
      </c>
      <c r="G1917">
        <f t="shared" si="87"/>
        <v>3</v>
      </c>
      <c r="H1917">
        <f t="shared" si="88"/>
        <v>21</v>
      </c>
      <c r="I1917">
        <f t="shared" si="89"/>
        <v>19</v>
      </c>
    </row>
    <row r="1918" spans="2:9" x14ac:dyDescent="0.25">
      <c r="B1918" s="3">
        <v>42084.833333333328</v>
      </c>
      <c r="C1918" s="4">
        <v>26249.724268525442</v>
      </c>
      <c r="D1918" s="4">
        <v>11861.684656349011</v>
      </c>
      <c r="E1918" s="4">
        <v>11775.128271002128</v>
      </c>
      <c r="F1918" s="4">
        <v>2561.5966860533867</v>
      </c>
      <c r="G1918">
        <f t="shared" si="87"/>
        <v>3</v>
      </c>
      <c r="H1918">
        <f t="shared" si="88"/>
        <v>21</v>
      </c>
      <c r="I1918">
        <f t="shared" si="89"/>
        <v>20</v>
      </c>
    </row>
    <row r="1919" spans="2:9" x14ac:dyDescent="0.25">
      <c r="B1919" s="3">
        <v>42084.875</v>
      </c>
      <c r="C1919" s="4">
        <v>25223.752172134409</v>
      </c>
      <c r="D1919" s="4">
        <v>11418.541671511741</v>
      </c>
      <c r="E1919" s="4">
        <v>11329.5380270526</v>
      </c>
      <c r="F1919" s="4">
        <v>2426.9471146975425</v>
      </c>
      <c r="G1919">
        <f t="shared" si="87"/>
        <v>3</v>
      </c>
      <c r="H1919">
        <f t="shared" si="88"/>
        <v>21</v>
      </c>
      <c r="I1919">
        <f t="shared" si="89"/>
        <v>21</v>
      </c>
    </row>
    <row r="1920" spans="2:9" x14ac:dyDescent="0.25">
      <c r="B1920" s="3">
        <v>42084.916666666672</v>
      </c>
      <c r="C1920" s="4">
        <v>23781.08876081328</v>
      </c>
      <c r="D1920" s="4">
        <v>10782.3058740216</v>
      </c>
      <c r="E1920" s="4">
        <v>10713.929908664737</v>
      </c>
      <c r="F1920" s="4">
        <v>2239.2240903251113</v>
      </c>
      <c r="G1920">
        <f t="shared" si="87"/>
        <v>3</v>
      </c>
      <c r="H1920">
        <f t="shared" si="88"/>
        <v>21</v>
      </c>
      <c r="I1920">
        <f t="shared" si="89"/>
        <v>22</v>
      </c>
    </row>
    <row r="1921" spans="2:9" x14ac:dyDescent="0.25">
      <c r="B1921" s="3">
        <v>42084.958333333328</v>
      </c>
      <c r="C1921" s="4">
        <v>22242.292434552786</v>
      </c>
      <c r="D1921" s="4">
        <v>10115.395748593197</v>
      </c>
      <c r="E1921" s="4">
        <v>10049.795203309595</v>
      </c>
      <c r="F1921" s="4">
        <v>2034.6874876895624</v>
      </c>
      <c r="G1921">
        <f t="shared" si="87"/>
        <v>3</v>
      </c>
      <c r="H1921">
        <f t="shared" si="88"/>
        <v>21</v>
      </c>
      <c r="I1921">
        <f t="shared" si="89"/>
        <v>23</v>
      </c>
    </row>
    <row r="1922" spans="2:9" x14ac:dyDescent="0.25">
      <c r="B1922" s="3">
        <v>42085</v>
      </c>
      <c r="C1922" s="4">
        <v>21387.473343283898</v>
      </c>
      <c r="D1922" s="4">
        <v>9869.1660245306357</v>
      </c>
      <c r="E1922" s="4">
        <v>9607.2916719419936</v>
      </c>
      <c r="F1922" s="4">
        <v>1870.6682448624379</v>
      </c>
      <c r="G1922">
        <f t="shared" si="87"/>
        <v>3</v>
      </c>
      <c r="H1922">
        <f t="shared" si="88"/>
        <v>22</v>
      </c>
      <c r="I1922">
        <f t="shared" si="89"/>
        <v>0</v>
      </c>
    </row>
    <row r="1923" spans="2:9" x14ac:dyDescent="0.25">
      <c r="B1923" s="3">
        <v>42085.041666666672</v>
      </c>
      <c r="C1923" s="4">
        <v>20443.295054000133</v>
      </c>
      <c r="D1923" s="4">
        <v>9467.4304636387988</v>
      </c>
      <c r="E1923" s="4">
        <v>9175.9956844836615</v>
      </c>
      <c r="F1923" s="4">
        <v>1760.630496333504</v>
      </c>
      <c r="G1923">
        <f t="shared" si="87"/>
        <v>3</v>
      </c>
      <c r="H1923">
        <f t="shared" si="88"/>
        <v>22</v>
      </c>
      <c r="I1923">
        <f t="shared" si="89"/>
        <v>1</v>
      </c>
    </row>
    <row r="1924" spans="2:9" x14ac:dyDescent="0.25">
      <c r="B1924" s="3">
        <v>42085.083333333328</v>
      </c>
      <c r="C1924" s="4">
        <v>19840.00251745855</v>
      </c>
      <c r="D1924" s="4">
        <v>9213.5958154891578</v>
      </c>
      <c r="E1924" s="4">
        <v>8894.1712171303589</v>
      </c>
      <c r="F1924" s="4">
        <v>1693.4202583934969</v>
      </c>
      <c r="G1924">
        <f t="shared" ref="G1924:G1987" si="90">MONTH(B1924)</f>
        <v>3</v>
      </c>
      <c r="H1924">
        <f t="shared" ref="H1924:H1987" si="91">DAY(B1924)</f>
        <v>22</v>
      </c>
      <c r="I1924">
        <f t="shared" ref="I1924:I1987" si="92">HOUR(B1924)</f>
        <v>2</v>
      </c>
    </row>
    <row r="1925" spans="2:9" x14ac:dyDescent="0.25">
      <c r="B1925" s="3">
        <v>42085.125</v>
      </c>
      <c r="C1925" s="4">
        <v>19499.291650552848</v>
      </c>
      <c r="D1925" s="4">
        <v>9082.5918690976905</v>
      </c>
      <c r="E1925" s="4">
        <v>8718.0595507220351</v>
      </c>
      <c r="F1925" s="4">
        <v>1659.855170655353</v>
      </c>
      <c r="G1925">
        <f t="shared" si="90"/>
        <v>3</v>
      </c>
      <c r="H1925">
        <f t="shared" si="91"/>
        <v>22</v>
      </c>
      <c r="I1925">
        <f t="shared" si="92"/>
        <v>3</v>
      </c>
    </row>
    <row r="1926" spans="2:9" x14ac:dyDescent="0.25">
      <c r="B1926" s="3">
        <v>42085.166666666672</v>
      </c>
      <c r="C1926" s="4">
        <v>19514.713924292537</v>
      </c>
      <c r="D1926" s="4">
        <v>9090.766675373281</v>
      </c>
      <c r="E1926" s="4">
        <v>8721.2029866998546</v>
      </c>
      <c r="F1926" s="4">
        <v>1663.1270582263942</v>
      </c>
      <c r="G1926">
        <f t="shared" si="90"/>
        <v>3</v>
      </c>
      <c r="H1926">
        <f t="shared" si="91"/>
        <v>22</v>
      </c>
      <c r="I1926">
        <f t="shared" si="92"/>
        <v>4</v>
      </c>
    </row>
    <row r="1927" spans="2:9" x14ac:dyDescent="0.25">
      <c r="B1927" s="3">
        <v>42085.208333333328</v>
      </c>
      <c r="C1927" s="4">
        <v>19544.008437688331</v>
      </c>
      <c r="D1927" s="4">
        <v>8953.0173416005746</v>
      </c>
      <c r="E1927" s="4">
        <v>8841.7255583654787</v>
      </c>
      <c r="F1927" s="4">
        <v>1707.6528763640331</v>
      </c>
      <c r="G1927">
        <f t="shared" si="90"/>
        <v>3</v>
      </c>
      <c r="H1927">
        <f t="shared" si="91"/>
        <v>22</v>
      </c>
      <c r="I1927">
        <f t="shared" si="92"/>
        <v>5</v>
      </c>
    </row>
    <row r="1928" spans="2:9" x14ac:dyDescent="0.25">
      <c r="B1928" s="3">
        <v>42085.25</v>
      </c>
      <c r="C1928" s="4">
        <v>20163.438628924134</v>
      </c>
      <c r="D1928" s="4">
        <v>9227.073681258571</v>
      </c>
      <c r="E1928" s="4">
        <v>9109.0817738066726</v>
      </c>
      <c r="F1928" s="4">
        <v>1782.7416108511572</v>
      </c>
      <c r="G1928">
        <f t="shared" si="90"/>
        <v>3</v>
      </c>
      <c r="H1928">
        <f t="shared" si="91"/>
        <v>22</v>
      </c>
      <c r="I1928">
        <f t="shared" si="92"/>
        <v>6</v>
      </c>
    </row>
    <row r="1929" spans="2:9" x14ac:dyDescent="0.25">
      <c r="B1929" s="3">
        <v>42085.291666666672</v>
      </c>
      <c r="C1929" s="4">
        <v>20530.782538711781</v>
      </c>
      <c r="D1929" s="4">
        <v>9531.6378206580594</v>
      </c>
      <c r="E1929" s="4">
        <v>9130.8296231125769</v>
      </c>
      <c r="F1929" s="4">
        <v>1822.1644827055493</v>
      </c>
      <c r="G1929">
        <f t="shared" si="90"/>
        <v>3</v>
      </c>
      <c r="H1929">
        <f t="shared" si="91"/>
        <v>22</v>
      </c>
      <c r="I1929">
        <f t="shared" si="92"/>
        <v>7</v>
      </c>
    </row>
    <row r="1930" spans="2:9" x14ac:dyDescent="0.25">
      <c r="B1930" s="3">
        <v>42085.333333333328</v>
      </c>
      <c r="C1930" s="4">
        <v>21296.343595979401</v>
      </c>
      <c r="D1930" s="4">
        <v>9906.9508805409459</v>
      </c>
      <c r="E1930" s="4">
        <v>9434.4970146038031</v>
      </c>
      <c r="F1930" s="4">
        <v>1906.4981361871226</v>
      </c>
      <c r="G1930">
        <f t="shared" si="90"/>
        <v>3</v>
      </c>
      <c r="H1930">
        <f t="shared" si="91"/>
        <v>22</v>
      </c>
      <c r="I1930">
        <f t="shared" si="92"/>
        <v>8</v>
      </c>
    </row>
    <row r="1931" spans="2:9" x14ac:dyDescent="0.25">
      <c r="B1931" s="3">
        <v>42085.375</v>
      </c>
      <c r="C1931" s="4">
        <v>21861.825795072709</v>
      </c>
      <c r="D1931" s="4">
        <v>10147.095171152294</v>
      </c>
      <c r="E1931" s="4">
        <v>9700.0879628121402</v>
      </c>
      <c r="F1931" s="4">
        <v>1966.2680205062013</v>
      </c>
      <c r="G1931">
        <f t="shared" si="90"/>
        <v>3</v>
      </c>
      <c r="H1931">
        <f t="shared" si="91"/>
        <v>22</v>
      </c>
      <c r="I1931">
        <f t="shared" si="92"/>
        <v>9</v>
      </c>
    </row>
    <row r="1932" spans="2:9" x14ac:dyDescent="0.25">
      <c r="B1932" s="3">
        <v>42085.416666666672</v>
      </c>
      <c r="C1932" s="4">
        <v>22183.767313704095</v>
      </c>
      <c r="D1932" s="4">
        <v>10270.033531773894</v>
      </c>
      <c r="E1932" s="4">
        <v>9866.0038603557459</v>
      </c>
      <c r="F1932" s="4">
        <v>2000.5169276242864</v>
      </c>
      <c r="G1932">
        <f t="shared" si="90"/>
        <v>3</v>
      </c>
      <c r="H1932">
        <f t="shared" si="91"/>
        <v>22</v>
      </c>
      <c r="I1932">
        <f t="shared" si="92"/>
        <v>10</v>
      </c>
    </row>
    <row r="1933" spans="2:9" x14ac:dyDescent="0.25">
      <c r="B1933" s="3">
        <v>42085.458333333328</v>
      </c>
      <c r="C1933" s="4">
        <v>22221.304211883591</v>
      </c>
      <c r="D1933" s="4">
        <v>10220.142000990763</v>
      </c>
      <c r="E1933" s="4">
        <v>9937.9068803620248</v>
      </c>
      <c r="F1933" s="4">
        <v>2016.4638388988653</v>
      </c>
      <c r="G1933">
        <f t="shared" si="90"/>
        <v>3</v>
      </c>
      <c r="H1933">
        <f t="shared" si="91"/>
        <v>22</v>
      </c>
      <c r="I1933">
        <f t="shared" si="92"/>
        <v>11</v>
      </c>
    </row>
    <row r="1934" spans="2:9" x14ac:dyDescent="0.25">
      <c r="B1934" s="3">
        <v>42085.5</v>
      </c>
      <c r="C1934" s="4">
        <v>22221.226641647656</v>
      </c>
      <c r="D1934" s="4">
        <v>10216.026444044131</v>
      </c>
      <c r="E1934" s="4">
        <v>9934.3686871615319</v>
      </c>
      <c r="F1934" s="4">
        <v>2023.8581886677368</v>
      </c>
      <c r="G1934">
        <f t="shared" si="90"/>
        <v>3</v>
      </c>
      <c r="H1934">
        <f t="shared" si="91"/>
        <v>22</v>
      </c>
      <c r="I1934">
        <f t="shared" si="92"/>
        <v>12</v>
      </c>
    </row>
    <row r="1935" spans="2:9" x14ac:dyDescent="0.25">
      <c r="B1935" s="3">
        <v>42085.541666666672</v>
      </c>
      <c r="C1935" s="4">
        <v>22171.302584550154</v>
      </c>
      <c r="D1935" s="4">
        <v>10114.182969422285</v>
      </c>
      <c r="E1935" s="4">
        <v>9988.0767062648247</v>
      </c>
      <c r="F1935" s="4">
        <v>2022.1682600312834</v>
      </c>
      <c r="G1935">
        <f t="shared" si="90"/>
        <v>3</v>
      </c>
      <c r="H1935">
        <f t="shared" si="91"/>
        <v>22</v>
      </c>
      <c r="I1935">
        <f t="shared" si="92"/>
        <v>13</v>
      </c>
    </row>
    <row r="1936" spans="2:9" x14ac:dyDescent="0.25">
      <c r="B1936" s="3">
        <v>42085.583333333328</v>
      </c>
      <c r="C1936" s="4">
        <v>22066.922838212911</v>
      </c>
      <c r="D1936" s="4">
        <v>9995.1059049984106</v>
      </c>
      <c r="E1936" s="4">
        <v>9991.8990562770741</v>
      </c>
      <c r="F1936" s="4">
        <v>2033.2400370185615</v>
      </c>
      <c r="G1936">
        <f t="shared" si="90"/>
        <v>3</v>
      </c>
      <c r="H1936">
        <f t="shared" si="91"/>
        <v>22</v>
      </c>
      <c r="I1936">
        <f t="shared" si="92"/>
        <v>14</v>
      </c>
    </row>
    <row r="1937" spans="2:9" x14ac:dyDescent="0.25">
      <c r="B1937" s="3">
        <v>42085.625</v>
      </c>
      <c r="C1937" s="4">
        <v>22174.620640747795</v>
      </c>
      <c r="D1937" s="4">
        <v>10056.470722750728</v>
      </c>
      <c r="E1937" s="4">
        <v>10007.453868668392</v>
      </c>
      <c r="F1937" s="4">
        <v>2063.6608082908565</v>
      </c>
      <c r="G1937">
        <f t="shared" si="90"/>
        <v>3</v>
      </c>
      <c r="H1937">
        <f t="shared" si="91"/>
        <v>22</v>
      </c>
      <c r="I1937">
        <f t="shared" si="92"/>
        <v>15</v>
      </c>
    </row>
    <row r="1938" spans="2:9" x14ac:dyDescent="0.25">
      <c r="B1938" s="3">
        <v>42085.666666666672</v>
      </c>
      <c r="C1938" s="4">
        <v>22642.861624508372</v>
      </c>
      <c r="D1938" s="4">
        <v>10233.712129106067</v>
      </c>
      <c r="E1938" s="4">
        <v>10222.514154050314</v>
      </c>
      <c r="F1938" s="4">
        <v>2138.3844072189318</v>
      </c>
      <c r="G1938">
        <f t="shared" si="90"/>
        <v>3</v>
      </c>
      <c r="H1938">
        <f t="shared" si="91"/>
        <v>22</v>
      </c>
      <c r="I1938">
        <f t="shared" si="92"/>
        <v>16</v>
      </c>
    </row>
    <row r="1939" spans="2:9" x14ac:dyDescent="0.25">
      <c r="B1939" s="3">
        <v>42085.708333333328</v>
      </c>
      <c r="C1939" s="4">
        <v>23352.194382930473</v>
      </c>
      <c r="D1939" s="4">
        <v>10624.432256103004</v>
      </c>
      <c r="E1939" s="4">
        <v>10439.955703741973</v>
      </c>
      <c r="F1939" s="4">
        <v>2238.9038968382238</v>
      </c>
      <c r="G1939">
        <f t="shared" si="90"/>
        <v>3</v>
      </c>
      <c r="H1939">
        <f t="shared" si="91"/>
        <v>22</v>
      </c>
      <c r="I1939">
        <f t="shared" si="92"/>
        <v>17</v>
      </c>
    </row>
    <row r="1940" spans="2:9" x14ac:dyDescent="0.25">
      <c r="B1940" s="3">
        <v>42085.75</v>
      </c>
      <c r="C1940" s="4">
        <v>24235.739615517614</v>
      </c>
      <c r="D1940" s="4">
        <v>11049.935410611837</v>
      </c>
      <c r="E1940" s="4">
        <v>10799.89760702829</v>
      </c>
      <c r="F1940" s="4">
        <v>2335.9667158209472</v>
      </c>
      <c r="G1940">
        <f t="shared" si="90"/>
        <v>3</v>
      </c>
      <c r="H1940">
        <f t="shared" si="91"/>
        <v>22</v>
      </c>
      <c r="I1940">
        <f t="shared" si="92"/>
        <v>18</v>
      </c>
    </row>
    <row r="1941" spans="2:9" x14ac:dyDescent="0.25">
      <c r="B1941" s="3">
        <v>42085.791666666672</v>
      </c>
      <c r="C1941" s="4">
        <v>26091.750768722217</v>
      </c>
      <c r="D1941" s="4">
        <v>11780.869179844311</v>
      </c>
      <c r="E1941" s="4">
        <v>11684.274807672931</v>
      </c>
      <c r="F1941" s="4">
        <v>2573.1966557448172</v>
      </c>
      <c r="G1941">
        <f t="shared" si="90"/>
        <v>3</v>
      </c>
      <c r="H1941">
        <f t="shared" si="91"/>
        <v>22</v>
      </c>
      <c r="I1941">
        <f t="shared" si="92"/>
        <v>19</v>
      </c>
    </row>
    <row r="1942" spans="2:9" x14ac:dyDescent="0.25">
      <c r="B1942" s="3">
        <v>42085.833333333328</v>
      </c>
      <c r="C1942" s="4">
        <v>26349.018578899686</v>
      </c>
      <c r="D1942" s="4">
        <v>11972.635381230117</v>
      </c>
      <c r="E1942" s="4">
        <v>11768.513351984382</v>
      </c>
      <c r="F1942" s="4">
        <v>2555.8679789322823</v>
      </c>
      <c r="G1942">
        <f t="shared" si="90"/>
        <v>3</v>
      </c>
      <c r="H1942">
        <f t="shared" si="91"/>
        <v>22</v>
      </c>
      <c r="I1942">
        <f t="shared" si="92"/>
        <v>20</v>
      </c>
    </row>
    <row r="1943" spans="2:9" x14ac:dyDescent="0.25">
      <c r="B1943" s="3">
        <v>42085.875</v>
      </c>
      <c r="C1943" s="4">
        <v>25127.388385873477</v>
      </c>
      <c r="D1943" s="4">
        <v>11425.589793331317</v>
      </c>
      <c r="E1943" s="4">
        <v>11258.131449143792</v>
      </c>
      <c r="F1943" s="4">
        <v>2394.8211000013125</v>
      </c>
      <c r="G1943">
        <f t="shared" si="90"/>
        <v>3</v>
      </c>
      <c r="H1943">
        <f t="shared" si="91"/>
        <v>22</v>
      </c>
      <c r="I1943">
        <f t="shared" si="92"/>
        <v>21</v>
      </c>
    </row>
    <row r="1944" spans="2:9" x14ac:dyDescent="0.25">
      <c r="B1944" s="3">
        <v>42085.916666666672</v>
      </c>
      <c r="C1944" s="4">
        <v>23246.618837409449</v>
      </c>
      <c r="D1944" s="4">
        <v>10582.547521264176</v>
      </c>
      <c r="E1944" s="4">
        <v>10458.055925771037</v>
      </c>
      <c r="F1944" s="4">
        <v>2161.3084352315122</v>
      </c>
      <c r="G1944">
        <f t="shared" si="90"/>
        <v>3</v>
      </c>
      <c r="H1944">
        <f t="shared" si="91"/>
        <v>22</v>
      </c>
      <c r="I1944">
        <f t="shared" si="92"/>
        <v>22</v>
      </c>
    </row>
    <row r="1945" spans="2:9" x14ac:dyDescent="0.25">
      <c r="B1945" s="3">
        <v>42085.958333333328</v>
      </c>
      <c r="C1945" s="4">
        <v>21471.098499523723</v>
      </c>
      <c r="D1945" s="4">
        <v>9800.2430677305219</v>
      </c>
      <c r="E1945" s="4">
        <v>9688.5221001529608</v>
      </c>
      <c r="F1945" s="4">
        <v>1940.9443467046142</v>
      </c>
      <c r="G1945">
        <f t="shared" si="90"/>
        <v>3</v>
      </c>
      <c r="H1945">
        <f t="shared" si="91"/>
        <v>22</v>
      </c>
      <c r="I1945">
        <f t="shared" si="92"/>
        <v>23</v>
      </c>
    </row>
    <row r="1946" spans="2:9" x14ac:dyDescent="0.25">
      <c r="B1946" s="3">
        <v>42086</v>
      </c>
      <c r="C1946" s="4">
        <v>20787.077937598602</v>
      </c>
      <c r="D1946" s="4">
        <v>9704.6864674295157</v>
      </c>
      <c r="E1946" s="4">
        <v>9249.5894187856302</v>
      </c>
      <c r="F1946" s="4">
        <v>1793.1163679171982</v>
      </c>
      <c r="G1946">
        <f t="shared" si="90"/>
        <v>3</v>
      </c>
      <c r="H1946">
        <f t="shared" si="91"/>
        <v>23</v>
      </c>
      <c r="I1946">
        <f t="shared" si="92"/>
        <v>0</v>
      </c>
    </row>
    <row r="1947" spans="2:9" x14ac:dyDescent="0.25">
      <c r="B1947" s="3">
        <v>42086.041666666672</v>
      </c>
      <c r="C1947" s="4">
        <v>20397.89820666752</v>
      </c>
      <c r="D1947" s="4">
        <v>9710.8910936417706</v>
      </c>
      <c r="E1947" s="4">
        <v>8940.9242694429322</v>
      </c>
      <c r="F1947" s="4">
        <v>1707.2354071592279</v>
      </c>
      <c r="G1947">
        <f t="shared" si="90"/>
        <v>3</v>
      </c>
      <c r="H1947">
        <f t="shared" si="91"/>
        <v>23</v>
      </c>
      <c r="I1947">
        <f t="shared" si="92"/>
        <v>1</v>
      </c>
    </row>
    <row r="1948" spans="2:9" x14ac:dyDescent="0.25">
      <c r="B1948" s="3">
        <v>42086.083333333328</v>
      </c>
      <c r="C1948" s="4">
        <v>19964.763270237814</v>
      </c>
      <c r="D1948" s="4">
        <v>9516.419382429438</v>
      </c>
      <c r="E1948" s="4">
        <v>8748.8182038915165</v>
      </c>
      <c r="F1948" s="4">
        <v>1660.9402853739027</v>
      </c>
      <c r="G1948">
        <f t="shared" si="90"/>
        <v>3</v>
      </c>
      <c r="H1948">
        <f t="shared" si="91"/>
        <v>23</v>
      </c>
      <c r="I1948">
        <f t="shared" si="92"/>
        <v>2</v>
      </c>
    </row>
    <row r="1949" spans="2:9" x14ac:dyDescent="0.25">
      <c r="B1949" s="3">
        <v>42086.125</v>
      </c>
      <c r="C1949" s="4">
        <v>19894.271919695791</v>
      </c>
      <c r="D1949" s="4">
        <v>9501.1726408979666</v>
      </c>
      <c r="E1949" s="4">
        <v>8713.410303257444</v>
      </c>
      <c r="F1949" s="4">
        <v>1640.3037798756361</v>
      </c>
      <c r="G1949">
        <f t="shared" si="90"/>
        <v>3</v>
      </c>
      <c r="H1949">
        <f t="shared" si="91"/>
        <v>23</v>
      </c>
      <c r="I1949">
        <f t="shared" si="92"/>
        <v>3</v>
      </c>
    </row>
    <row r="1950" spans="2:9" x14ac:dyDescent="0.25">
      <c r="B1950" s="3">
        <v>42086.166666666672</v>
      </c>
      <c r="C1950" s="4">
        <v>20460.759683912809</v>
      </c>
      <c r="D1950" s="4">
        <v>9756.3782494063016</v>
      </c>
      <c r="E1950" s="4">
        <v>8965.2053233103252</v>
      </c>
      <c r="F1950" s="4">
        <v>1697.0550154705656</v>
      </c>
      <c r="G1950">
        <f t="shared" si="90"/>
        <v>3</v>
      </c>
      <c r="H1950">
        <f t="shared" si="91"/>
        <v>23</v>
      </c>
      <c r="I1950">
        <f t="shared" si="92"/>
        <v>4</v>
      </c>
    </row>
    <row r="1951" spans="2:9" x14ac:dyDescent="0.25">
      <c r="B1951" s="3">
        <v>42086.208333333328</v>
      </c>
      <c r="C1951" s="4">
        <v>21529.905188200202</v>
      </c>
      <c r="D1951" s="4">
        <v>9956.4801608148482</v>
      </c>
      <c r="E1951" s="4">
        <v>9669.031648828226</v>
      </c>
      <c r="F1951" s="4">
        <v>1857.4265752440772</v>
      </c>
      <c r="G1951">
        <f t="shared" si="90"/>
        <v>3</v>
      </c>
      <c r="H1951">
        <f t="shared" si="91"/>
        <v>23</v>
      </c>
      <c r="I1951">
        <f t="shared" si="92"/>
        <v>5</v>
      </c>
    </row>
    <row r="1952" spans="2:9" x14ac:dyDescent="0.25">
      <c r="B1952" s="3">
        <v>42086.25</v>
      </c>
      <c r="C1952" s="4">
        <v>23756.150874788415</v>
      </c>
      <c r="D1952" s="4">
        <v>10876.550770630571</v>
      </c>
      <c r="E1952" s="4">
        <v>10711.000631309089</v>
      </c>
      <c r="F1952" s="4">
        <v>2116.2251532144628</v>
      </c>
      <c r="G1952">
        <f t="shared" si="90"/>
        <v>3</v>
      </c>
      <c r="H1952">
        <f t="shared" si="91"/>
        <v>23</v>
      </c>
      <c r="I1952">
        <f t="shared" si="92"/>
        <v>6</v>
      </c>
    </row>
    <row r="1953" spans="2:9" x14ac:dyDescent="0.25">
      <c r="B1953" s="3">
        <v>42086.291666666672</v>
      </c>
      <c r="C1953" s="4">
        <v>25131.373674956973</v>
      </c>
      <c r="D1953" s="4">
        <v>11738.350550852216</v>
      </c>
      <c r="E1953" s="4">
        <v>11116.591635317031</v>
      </c>
      <c r="F1953" s="4">
        <v>2222.9734438544001</v>
      </c>
      <c r="G1953">
        <f t="shared" si="90"/>
        <v>3</v>
      </c>
      <c r="H1953">
        <f t="shared" si="91"/>
        <v>23</v>
      </c>
      <c r="I1953">
        <f t="shared" si="92"/>
        <v>7</v>
      </c>
    </row>
    <row r="1954" spans="2:9" x14ac:dyDescent="0.25">
      <c r="B1954" s="3">
        <v>42086.333333333328</v>
      </c>
      <c r="C1954" s="4">
        <v>25877.64822744214</v>
      </c>
      <c r="D1954" s="4">
        <v>11991.580169153232</v>
      </c>
      <c r="E1954" s="4">
        <v>11543.743705722411</v>
      </c>
      <c r="F1954" s="4">
        <v>2289.9895425874874</v>
      </c>
      <c r="G1954">
        <f t="shared" si="90"/>
        <v>3</v>
      </c>
      <c r="H1954">
        <f t="shared" si="91"/>
        <v>23</v>
      </c>
      <c r="I1954">
        <f t="shared" si="92"/>
        <v>8</v>
      </c>
    </row>
    <row r="1955" spans="2:9" x14ac:dyDescent="0.25">
      <c r="B1955" s="3">
        <v>42086.375</v>
      </c>
      <c r="C1955" s="4">
        <v>26289.81219007232</v>
      </c>
      <c r="D1955" s="4">
        <v>12053.75870225236</v>
      </c>
      <c r="E1955" s="4">
        <v>11837.533091340925</v>
      </c>
      <c r="F1955" s="4">
        <v>2346.8272507197621</v>
      </c>
      <c r="G1955">
        <f t="shared" si="90"/>
        <v>3</v>
      </c>
      <c r="H1955">
        <f t="shared" si="91"/>
        <v>23</v>
      </c>
      <c r="I1955">
        <f t="shared" si="92"/>
        <v>9</v>
      </c>
    </row>
    <row r="1956" spans="2:9" x14ac:dyDescent="0.25">
      <c r="B1956" s="3">
        <v>42086.416666666672</v>
      </c>
      <c r="C1956" s="4">
        <v>26473.489413241023</v>
      </c>
      <c r="D1956" s="4">
        <v>12024.322908524437</v>
      </c>
      <c r="E1956" s="4">
        <v>12030.221849024951</v>
      </c>
      <c r="F1956" s="4">
        <v>2368.0957017679434</v>
      </c>
      <c r="G1956">
        <f t="shared" si="90"/>
        <v>3</v>
      </c>
      <c r="H1956">
        <f t="shared" si="91"/>
        <v>23</v>
      </c>
      <c r="I1956">
        <f t="shared" si="92"/>
        <v>10</v>
      </c>
    </row>
    <row r="1957" spans="2:9" x14ac:dyDescent="0.25">
      <c r="B1957" s="3">
        <v>42086.458333333328</v>
      </c>
      <c r="C1957" s="4">
        <v>26449.009045780247</v>
      </c>
      <c r="D1957" s="4">
        <v>11995.017574541102</v>
      </c>
      <c r="E1957" s="4">
        <v>12038.458258488943</v>
      </c>
      <c r="F1957" s="4">
        <v>2365.443691576344</v>
      </c>
      <c r="G1957">
        <f t="shared" si="90"/>
        <v>3</v>
      </c>
      <c r="H1957">
        <f t="shared" si="91"/>
        <v>23</v>
      </c>
      <c r="I1957">
        <f t="shared" si="92"/>
        <v>11</v>
      </c>
    </row>
    <row r="1958" spans="2:9" x14ac:dyDescent="0.25">
      <c r="B1958" s="3">
        <v>42086.5</v>
      </c>
      <c r="C1958" s="4">
        <v>26395.675198312063</v>
      </c>
      <c r="D1958" s="4">
        <v>11873.353402939525</v>
      </c>
      <c r="E1958" s="4">
        <v>12106.156517809428</v>
      </c>
      <c r="F1958" s="4">
        <v>2366.3099701638826</v>
      </c>
      <c r="G1958">
        <f t="shared" si="90"/>
        <v>3</v>
      </c>
      <c r="H1958">
        <f t="shared" si="91"/>
        <v>23</v>
      </c>
      <c r="I1958">
        <f t="shared" si="92"/>
        <v>12</v>
      </c>
    </row>
    <row r="1959" spans="2:9" x14ac:dyDescent="0.25">
      <c r="B1959" s="3">
        <v>42086.541666666672</v>
      </c>
      <c r="C1959" s="4">
        <v>26431.689795833063</v>
      </c>
      <c r="D1959" s="4">
        <v>11752.37893720863</v>
      </c>
      <c r="E1959" s="4">
        <v>12234.576899971729</v>
      </c>
      <c r="F1959" s="4">
        <v>2394.4912436303803</v>
      </c>
      <c r="G1959">
        <f t="shared" si="90"/>
        <v>3</v>
      </c>
      <c r="H1959">
        <f t="shared" si="91"/>
        <v>23</v>
      </c>
      <c r="I1959">
        <f t="shared" si="92"/>
        <v>13</v>
      </c>
    </row>
    <row r="1960" spans="2:9" x14ac:dyDescent="0.25">
      <c r="B1960" s="3">
        <v>42086.583333333328</v>
      </c>
      <c r="C1960" s="4">
        <v>26375.226293019299</v>
      </c>
      <c r="D1960" s="4">
        <v>11680.254553036162</v>
      </c>
      <c r="E1960" s="4">
        <v>12263.379720946223</v>
      </c>
      <c r="F1960" s="4">
        <v>2382.027810670364</v>
      </c>
      <c r="G1960">
        <f t="shared" si="90"/>
        <v>3</v>
      </c>
      <c r="H1960">
        <f t="shared" si="91"/>
        <v>23</v>
      </c>
      <c r="I1960">
        <f t="shared" si="92"/>
        <v>14</v>
      </c>
    </row>
    <row r="1961" spans="2:9" x14ac:dyDescent="0.25">
      <c r="B1961" s="3">
        <v>42086.625</v>
      </c>
      <c r="C1961" s="4">
        <v>26155.335584050968</v>
      </c>
      <c r="D1961" s="4">
        <v>11574.148503232624</v>
      </c>
      <c r="E1961" s="4">
        <v>12139.787576311855</v>
      </c>
      <c r="F1961" s="4">
        <v>2390.9602966563857</v>
      </c>
      <c r="G1961">
        <f t="shared" si="90"/>
        <v>3</v>
      </c>
      <c r="H1961">
        <f t="shared" si="91"/>
        <v>23</v>
      </c>
      <c r="I1961">
        <f t="shared" si="92"/>
        <v>15</v>
      </c>
    </row>
    <row r="1962" spans="2:9" x14ac:dyDescent="0.25">
      <c r="B1962" s="3">
        <v>42086.666666666672</v>
      </c>
      <c r="C1962" s="4">
        <v>25890.488793866221</v>
      </c>
      <c r="D1962" s="4">
        <v>11489.951902794195</v>
      </c>
      <c r="E1962" s="4">
        <v>11933.320266157723</v>
      </c>
      <c r="F1962" s="4">
        <v>2416.3820387048786</v>
      </c>
      <c r="G1962">
        <f t="shared" si="90"/>
        <v>3</v>
      </c>
      <c r="H1962">
        <f t="shared" si="91"/>
        <v>23</v>
      </c>
      <c r="I1962">
        <f t="shared" si="92"/>
        <v>16</v>
      </c>
    </row>
    <row r="1963" spans="2:9" x14ac:dyDescent="0.25">
      <c r="B1963" s="3">
        <v>42086.708333333328</v>
      </c>
      <c r="C1963" s="4">
        <v>26086.228123211975</v>
      </c>
      <c r="D1963" s="4">
        <v>11665.961616298213</v>
      </c>
      <c r="E1963" s="4">
        <v>11912.343165929193</v>
      </c>
      <c r="F1963" s="4">
        <v>2456.5879779818151</v>
      </c>
      <c r="G1963">
        <f t="shared" si="90"/>
        <v>3</v>
      </c>
      <c r="H1963">
        <f t="shared" si="91"/>
        <v>23</v>
      </c>
      <c r="I1963">
        <f t="shared" si="92"/>
        <v>17</v>
      </c>
    </row>
    <row r="1964" spans="2:9" x14ac:dyDescent="0.25">
      <c r="B1964" s="3">
        <v>42086.75</v>
      </c>
      <c r="C1964" s="4">
        <v>26457.446822276372</v>
      </c>
      <c r="D1964" s="4">
        <v>11931.487241866898</v>
      </c>
      <c r="E1964" s="4">
        <v>11965.389440514205</v>
      </c>
      <c r="F1964" s="4">
        <v>2509.2317938485353</v>
      </c>
      <c r="G1964">
        <f t="shared" si="90"/>
        <v>3</v>
      </c>
      <c r="H1964">
        <f t="shared" si="91"/>
        <v>23</v>
      </c>
      <c r="I1964">
        <f t="shared" si="92"/>
        <v>18</v>
      </c>
    </row>
    <row r="1965" spans="2:9" x14ac:dyDescent="0.25">
      <c r="B1965" s="3">
        <v>42086.791666666672</v>
      </c>
      <c r="C1965" s="4">
        <v>28229.072705047289</v>
      </c>
      <c r="D1965" s="4">
        <v>12654.201084614306</v>
      </c>
      <c r="E1965" s="4">
        <v>12791.963080880259</v>
      </c>
      <c r="F1965" s="4">
        <v>2727.9931747808287</v>
      </c>
      <c r="G1965">
        <f t="shared" si="90"/>
        <v>3</v>
      </c>
      <c r="H1965">
        <f t="shared" si="91"/>
        <v>23</v>
      </c>
      <c r="I1965">
        <f t="shared" si="92"/>
        <v>19</v>
      </c>
    </row>
    <row r="1966" spans="2:9" x14ac:dyDescent="0.25">
      <c r="B1966" s="3">
        <v>42086.833333333328</v>
      </c>
      <c r="C1966" s="4">
        <v>28149.262421545522</v>
      </c>
      <c r="D1966" s="4">
        <v>12750.379936862693</v>
      </c>
      <c r="E1966" s="4">
        <v>12664.518733121911</v>
      </c>
      <c r="F1966" s="4">
        <v>2680.5181546229896</v>
      </c>
      <c r="G1966">
        <f t="shared" si="90"/>
        <v>3</v>
      </c>
      <c r="H1966">
        <f t="shared" si="91"/>
        <v>23</v>
      </c>
      <c r="I1966">
        <f t="shared" si="92"/>
        <v>20</v>
      </c>
    </row>
    <row r="1967" spans="2:9" x14ac:dyDescent="0.25">
      <c r="B1967" s="3">
        <v>42086.875</v>
      </c>
      <c r="C1967" s="4">
        <v>26669.168432918184</v>
      </c>
      <c r="D1967" s="4">
        <v>12085.201966720526</v>
      </c>
      <c r="E1967" s="4">
        <v>12047.437390091389</v>
      </c>
      <c r="F1967" s="4">
        <v>2486.1367870713234</v>
      </c>
      <c r="G1967">
        <f t="shared" si="90"/>
        <v>3</v>
      </c>
      <c r="H1967">
        <f t="shared" si="91"/>
        <v>23</v>
      </c>
      <c r="I1967">
        <f t="shared" si="92"/>
        <v>21</v>
      </c>
    </row>
    <row r="1968" spans="2:9" x14ac:dyDescent="0.25">
      <c r="B1968" s="3">
        <v>42086.916666666672</v>
      </c>
      <c r="C1968" s="4">
        <v>24538.847757477732</v>
      </c>
      <c r="D1968" s="4">
        <v>11168.241033574275</v>
      </c>
      <c r="E1968" s="4">
        <v>11100.816878947142</v>
      </c>
      <c r="F1968" s="4">
        <v>2223.97850503779</v>
      </c>
      <c r="G1968">
        <f t="shared" si="90"/>
        <v>3</v>
      </c>
      <c r="H1968">
        <f t="shared" si="91"/>
        <v>23</v>
      </c>
      <c r="I1968">
        <f t="shared" si="92"/>
        <v>22</v>
      </c>
    </row>
    <row r="1969" spans="2:9" x14ac:dyDescent="0.25">
      <c r="B1969" s="3">
        <v>42086.958333333328</v>
      </c>
      <c r="C1969" s="4">
        <v>22590.546454928957</v>
      </c>
      <c r="D1969" s="4">
        <v>10309.354213244045</v>
      </c>
      <c r="E1969" s="4">
        <v>10255.113178366486</v>
      </c>
      <c r="F1969" s="4">
        <v>1983.6973965349418</v>
      </c>
      <c r="G1969">
        <f t="shared" si="90"/>
        <v>3</v>
      </c>
      <c r="H1969">
        <f t="shared" si="91"/>
        <v>23</v>
      </c>
      <c r="I1969">
        <f t="shared" si="92"/>
        <v>23</v>
      </c>
    </row>
    <row r="1970" spans="2:9" x14ac:dyDescent="0.25">
      <c r="B1970" s="3">
        <v>42087</v>
      </c>
      <c r="C1970" s="4">
        <v>21401.301152916025</v>
      </c>
      <c r="D1970" s="4">
        <v>9814.0754030193712</v>
      </c>
      <c r="E1970" s="4">
        <v>9726.137797526384</v>
      </c>
      <c r="F1970" s="4">
        <v>1820.1822315350614</v>
      </c>
      <c r="G1970">
        <f t="shared" si="90"/>
        <v>3</v>
      </c>
      <c r="H1970">
        <f t="shared" si="91"/>
        <v>24</v>
      </c>
      <c r="I1970">
        <f t="shared" si="92"/>
        <v>0</v>
      </c>
    </row>
    <row r="1971" spans="2:9" x14ac:dyDescent="0.25">
      <c r="B1971" s="3">
        <v>42087.041666666672</v>
      </c>
      <c r="C1971" s="4">
        <v>20807.421632834932</v>
      </c>
      <c r="D1971" s="4">
        <v>9681.3226306288525</v>
      </c>
      <c r="E1971" s="4">
        <v>9357.5447637632387</v>
      </c>
      <c r="F1971" s="4">
        <v>1728.4339590729239</v>
      </c>
      <c r="G1971">
        <f t="shared" si="90"/>
        <v>3</v>
      </c>
      <c r="H1971">
        <f t="shared" si="91"/>
        <v>24</v>
      </c>
      <c r="I1971">
        <f t="shared" si="92"/>
        <v>1</v>
      </c>
    </row>
    <row r="1972" spans="2:9" x14ac:dyDescent="0.25">
      <c r="B1972" s="3">
        <v>42087.083333333328</v>
      </c>
      <c r="C1972" s="4">
        <v>20320.937471042664</v>
      </c>
      <c r="D1972" s="4">
        <v>9490.9109832229933</v>
      </c>
      <c r="E1972" s="4">
        <v>9117.0754582707395</v>
      </c>
      <c r="F1972" s="4">
        <v>1672.7726843938829</v>
      </c>
      <c r="G1972">
        <f t="shared" si="90"/>
        <v>3</v>
      </c>
      <c r="H1972">
        <f t="shared" si="91"/>
        <v>24</v>
      </c>
      <c r="I1972">
        <f t="shared" si="92"/>
        <v>2</v>
      </c>
    </row>
    <row r="1973" spans="2:9" x14ac:dyDescent="0.25">
      <c r="B1973" s="3">
        <v>42087.125</v>
      </c>
      <c r="C1973" s="4">
        <v>20188.848407349633</v>
      </c>
      <c r="D1973" s="4">
        <v>9466.2298121370859</v>
      </c>
      <c r="E1973" s="4">
        <v>9028.6095113195461</v>
      </c>
      <c r="F1973" s="4">
        <v>1652.9494997002566</v>
      </c>
      <c r="G1973">
        <f t="shared" si="90"/>
        <v>3</v>
      </c>
      <c r="H1973">
        <f t="shared" si="91"/>
        <v>24</v>
      </c>
      <c r="I1973">
        <f t="shared" si="92"/>
        <v>3</v>
      </c>
    </row>
    <row r="1974" spans="2:9" x14ac:dyDescent="0.25">
      <c r="B1974" s="3">
        <v>42087.166666666672</v>
      </c>
      <c r="C1974" s="4">
        <v>20691.161489888145</v>
      </c>
      <c r="D1974" s="4">
        <v>9692.604332594723</v>
      </c>
      <c r="E1974" s="4">
        <v>9263.2583916066851</v>
      </c>
      <c r="F1974" s="4">
        <v>1692.0194213540587</v>
      </c>
      <c r="G1974">
        <f t="shared" si="90"/>
        <v>3</v>
      </c>
      <c r="H1974">
        <f t="shared" si="91"/>
        <v>24</v>
      </c>
      <c r="I1974">
        <f t="shared" si="92"/>
        <v>4</v>
      </c>
    </row>
    <row r="1975" spans="2:9" x14ac:dyDescent="0.25">
      <c r="B1975" s="3">
        <v>42087.208333333328</v>
      </c>
      <c r="C1975" s="4">
        <v>21889.952069879368</v>
      </c>
      <c r="D1975" s="4">
        <v>10169.465458518407</v>
      </c>
      <c r="E1975" s="4">
        <v>9821.6368592082599</v>
      </c>
      <c r="F1975" s="4">
        <v>1850.8230287754352</v>
      </c>
      <c r="G1975">
        <f t="shared" si="90"/>
        <v>3</v>
      </c>
      <c r="H1975">
        <f t="shared" si="91"/>
        <v>24</v>
      </c>
      <c r="I1975">
        <f t="shared" si="92"/>
        <v>5</v>
      </c>
    </row>
    <row r="1976" spans="2:9" x14ac:dyDescent="0.25">
      <c r="B1976" s="3">
        <v>42087.25</v>
      </c>
      <c r="C1976" s="4">
        <v>23933.785351895302</v>
      </c>
      <c r="D1976" s="4">
        <v>11071.414458365502</v>
      </c>
      <c r="E1976" s="4">
        <v>10687.006050282367</v>
      </c>
      <c r="F1976" s="4">
        <v>2121.4097763507975</v>
      </c>
      <c r="G1976">
        <f t="shared" si="90"/>
        <v>3</v>
      </c>
      <c r="H1976">
        <f t="shared" si="91"/>
        <v>24</v>
      </c>
      <c r="I1976">
        <f t="shared" si="92"/>
        <v>6</v>
      </c>
    </row>
    <row r="1977" spans="2:9" x14ac:dyDescent="0.25">
      <c r="B1977" s="3">
        <v>42087.291666666672</v>
      </c>
      <c r="C1977" s="4">
        <v>25300.594653263808</v>
      </c>
      <c r="D1977" s="4">
        <v>11872.738985072403</v>
      </c>
      <c r="E1977" s="4">
        <v>11140.181921580581</v>
      </c>
      <c r="F1977" s="4">
        <v>2231.3926473973479</v>
      </c>
      <c r="G1977">
        <f t="shared" si="90"/>
        <v>3</v>
      </c>
      <c r="H1977">
        <f t="shared" si="91"/>
        <v>24</v>
      </c>
      <c r="I1977">
        <f t="shared" si="92"/>
        <v>7</v>
      </c>
    </row>
    <row r="1978" spans="2:9" x14ac:dyDescent="0.25">
      <c r="B1978" s="3">
        <v>42087.333333333328</v>
      </c>
      <c r="C1978" s="4">
        <v>25709.008420502625</v>
      </c>
      <c r="D1978" s="4">
        <v>11942.043147572944</v>
      </c>
      <c r="E1978" s="4">
        <v>11432.077101321422</v>
      </c>
      <c r="F1978" s="4">
        <v>2278.8323364973044</v>
      </c>
      <c r="G1978">
        <f t="shared" si="90"/>
        <v>3</v>
      </c>
      <c r="H1978">
        <f t="shared" si="91"/>
        <v>24</v>
      </c>
      <c r="I1978">
        <f t="shared" si="92"/>
        <v>8</v>
      </c>
    </row>
    <row r="1979" spans="2:9" x14ac:dyDescent="0.25">
      <c r="B1979" s="3">
        <v>42087.375</v>
      </c>
      <c r="C1979" s="4">
        <v>26146.536703479029</v>
      </c>
      <c r="D1979" s="4">
        <v>12117.236539283607</v>
      </c>
      <c r="E1979" s="4">
        <v>11663.584390292202</v>
      </c>
      <c r="F1979" s="4">
        <v>2313.2927716863237</v>
      </c>
      <c r="G1979">
        <f t="shared" si="90"/>
        <v>3</v>
      </c>
      <c r="H1979">
        <f t="shared" si="91"/>
        <v>24</v>
      </c>
      <c r="I1979">
        <f t="shared" si="92"/>
        <v>9</v>
      </c>
    </row>
    <row r="1980" spans="2:9" x14ac:dyDescent="0.25">
      <c r="B1980" s="3">
        <v>42087.416666666672</v>
      </c>
      <c r="C1980" s="4">
        <v>26653.364366593112</v>
      </c>
      <c r="D1980" s="4">
        <v>12364.424738709322</v>
      </c>
      <c r="E1980" s="4">
        <v>11891.206867737143</v>
      </c>
      <c r="F1980" s="4">
        <v>2346.1323618409924</v>
      </c>
      <c r="G1980">
        <f t="shared" si="90"/>
        <v>3</v>
      </c>
      <c r="H1980">
        <f t="shared" si="91"/>
        <v>24</v>
      </c>
      <c r="I1980">
        <f t="shared" si="92"/>
        <v>10</v>
      </c>
    </row>
    <row r="1981" spans="2:9" x14ac:dyDescent="0.25">
      <c r="B1981" s="3">
        <v>42087.458333333328</v>
      </c>
      <c r="C1981" s="4">
        <v>26457.650160222965</v>
      </c>
      <c r="D1981" s="4">
        <v>12022.628494318515</v>
      </c>
      <c r="E1981" s="4">
        <v>12022.276545222003</v>
      </c>
      <c r="F1981" s="4">
        <v>2361.6354975418212</v>
      </c>
      <c r="G1981">
        <f t="shared" si="90"/>
        <v>3</v>
      </c>
      <c r="H1981">
        <f t="shared" si="91"/>
        <v>24</v>
      </c>
      <c r="I1981">
        <f t="shared" si="92"/>
        <v>11</v>
      </c>
    </row>
    <row r="1982" spans="2:9" x14ac:dyDescent="0.25">
      <c r="B1982" s="3">
        <v>42087.5</v>
      </c>
      <c r="C1982" s="4">
        <v>26805.360471193391</v>
      </c>
      <c r="D1982" s="4">
        <v>12234.876217211473</v>
      </c>
      <c r="E1982" s="4">
        <v>12146.729628360727</v>
      </c>
      <c r="F1982" s="4">
        <v>2373.64735443166</v>
      </c>
      <c r="G1982">
        <f t="shared" si="90"/>
        <v>3</v>
      </c>
      <c r="H1982">
        <f t="shared" si="91"/>
        <v>24</v>
      </c>
      <c r="I1982">
        <f t="shared" si="92"/>
        <v>12</v>
      </c>
    </row>
    <row r="1983" spans="2:9" x14ac:dyDescent="0.25">
      <c r="B1983" s="3">
        <v>42087.541666666672</v>
      </c>
      <c r="C1983" s="4">
        <v>26961.534411812205</v>
      </c>
      <c r="D1983" s="4">
        <v>12129.323381058715</v>
      </c>
      <c r="E1983" s="4">
        <v>12384.044894285858</v>
      </c>
      <c r="F1983" s="4">
        <v>2397.8575699539397</v>
      </c>
      <c r="G1983">
        <f t="shared" si="90"/>
        <v>3</v>
      </c>
      <c r="H1983">
        <f t="shared" si="91"/>
        <v>24</v>
      </c>
      <c r="I1983">
        <f t="shared" si="92"/>
        <v>13</v>
      </c>
    </row>
    <row r="1984" spans="2:9" x14ac:dyDescent="0.25">
      <c r="B1984" s="3">
        <v>42087.583333333328</v>
      </c>
      <c r="C1984" s="4">
        <v>26815.393835484592</v>
      </c>
      <c r="D1984" s="4">
        <v>11882.16790269609</v>
      </c>
      <c r="E1984" s="4">
        <v>12471.328090591669</v>
      </c>
      <c r="F1984" s="4">
        <v>2412.3970234666976</v>
      </c>
      <c r="G1984">
        <f t="shared" si="90"/>
        <v>3</v>
      </c>
      <c r="H1984">
        <f t="shared" si="91"/>
        <v>24</v>
      </c>
      <c r="I1984">
        <f t="shared" si="92"/>
        <v>14</v>
      </c>
    </row>
    <row r="1985" spans="2:9" x14ac:dyDescent="0.25">
      <c r="B1985" s="3">
        <v>42087.625</v>
      </c>
      <c r="C1985" s="4">
        <v>26854.087989497111</v>
      </c>
      <c r="D1985" s="4">
        <v>11866.50150915083</v>
      </c>
      <c r="E1985" s="4">
        <v>12504.253387061779</v>
      </c>
      <c r="F1985" s="4">
        <v>2433.2769589161971</v>
      </c>
      <c r="G1985">
        <f t="shared" si="90"/>
        <v>3</v>
      </c>
      <c r="H1985">
        <f t="shared" si="91"/>
        <v>24</v>
      </c>
      <c r="I1985">
        <f t="shared" si="92"/>
        <v>15</v>
      </c>
    </row>
    <row r="1986" spans="2:9" x14ac:dyDescent="0.25">
      <c r="B1986" s="3">
        <v>42087.666666666672</v>
      </c>
      <c r="C1986" s="4">
        <v>26805.797574245673</v>
      </c>
      <c r="D1986" s="4">
        <v>11879.489834889779</v>
      </c>
      <c r="E1986" s="4">
        <v>12417.343292278867</v>
      </c>
      <c r="F1986" s="4">
        <v>2458.4320682081507</v>
      </c>
      <c r="G1986">
        <f t="shared" si="90"/>
        <v>3</v>
      </c>
      <c r="H1986">
        <f t="shared" si="91"/>
        <v>24</v>
      </c>
      <c r="I1986">
        <f t="shared" si="92"/>
        <v>16</v>
      </c>
    </row>
    <row r="1987" spans="2:9" x14ac:dyDescent="0.25">
      <c r="B1987" s="3">
        <v>42087.708333333328</v>
      </c>
      <c r="C1987" s="4">
        <v>26887.743212840767</v>
      </c>
      <c r="D1987" s="4">
        <v>11991.644101706528</v>
      </c>
      <c r="E1987" s="4">
        <v>12352.45150544969</v>
      </c>
      <c r="F1987" s="4">
        <v>2492.9955388675062</v>
      </c>
      <c r="G1987">
        <f t="shared" si="90"/>
        <v>3</v>
      </c>
      <c r="H1987">
        <f t="shared" si="91"/>
        <v>24</v>
      </c>
      <c r="I1987">
        <f t="shared" si="92"/>
        <v>17</v>
      </c>
    </row>
    <row r="1988" spans="2:9" x14ac:dyDescent="0.25">
      <c r="B1988" s="3">
        <v>42087.75</v>
      </c>
      <c r="C1988" s="4">
        <v>27040.992687782466</v>
      </c>
      <c r="D1988" s="4">
        <v>12173.744653029218</v>
      </c>
      <c r="E1988" s="4">
        <v>12286.931673411982</v>
      </c>
      <c r="F1988" s="4">
        <v>2529.9351753345045</v>
      </c>
      <c r="G1988">
        <f t="shared" ref="G1988:G2051" si="93">MONTH(B1988)</f>
        <v>3</v>
      </c>
      <c r="H1988">
        <f t="shared" ref="H1988:H2051" si="94">DAY(B1988)</f>
        <v>24</v>
      </c>
      <c r="I1988">
        <f t="shared" ref="I1988:I2051" si="95">HOUR(B1988)</f>
        <v>18</v>
      </c>
    </row>
    <row r="1989" spans="2:9" x14ac:dyDescent="0.25">
      <c r="B1989" s="3">
        <v>42087.791666666672</v>
      </c>
      <c r="C1989" s="4">
        <v>28666.393776106281</v>
      </c>
      <c r="D1989" s="4">
        <v>12799.577051049755</v>
      </c>
      <c r="E1989" s="4">
        <v>13068.071708149684</v>
      </c>
      <c r="F1989" s="4">
        <v>2744.6563941216341</v>
      </c>
      <c r="G1989">
        <f t="shared" si="93"/>
        <v>3</v>
      </c>
      <c r="H1989">
        <f t="shared" si="94"/>
        <v>24</v>
      </c>
      <c r="I1989">
        <f t="shared" si="95"/>
        <v>19</v>
      </c>
    </row>
    <row r="1990" spans="2:9" x14ac:dyDescent="0.25">
      <c r="B1990" s="3">
        <v>42087.833333333328</v>
      </c>
      <c r="C1990" s="4">
        <v>28755.787093269057</v>
      </c>
      <c r="D1990" s="4">
        <v>12965.316531216818</v>
      </c>
      <c r="E1990" s="4">
        <v>13031.230875920686</v>
      </c>
      <c r="F1990" s="4">
        <v>2706.5582356264613</v>
      </c>
      <c r="G1990">
        <f t="shared" si="93"/>
        <v>3</v>
      </c>
      <c r="H1990">
        <f t="shared" si="94"/>
        <v>24</v>
      </c>
      <c r="I1990">
        <f t="shared" si="95"/>
        <v>20</v>
      </c>
    </row>
    <row r="1991" spans="2:9" x14ac:dyDescent="0.25">
      <c r="B1991" s="3">
        <v>42087.875</v>
      </c>
      <c r="C1991" s="4">
        <v>27317.878562824368</v>
      </c>
      <c r="D1991" s="4">
        <v>12317.522795700659</v>
      </c>
      <c r="E1991" s="4">
        <v>12432.358963336103</v>
      </c>
      <c r="F1991" s="4">
        <v>2518.5830186325802</v>
      </c>
      <c r="G1991">
        <f t="shared" si="93"/>
        <v>3</v>
      </c>
      <c r="H1991">
        <f t="shared" si="94"/>
        <v>24</v>
      </c>
      <c r="I1991">
        <f t="shared" si="95"/>
        <v>21</v>
      </c>
    </row>
    <row r="1992" spans="2:9" x14ac:dyDescent="0.25">
      <c r="B1992" s="3">
        <v>42087.916666666672</v>
      </c>
      <c r="C1992" s="4">
        <v>25062.177407614454</v>
      </c>
      <c r="D1992" s="4">
        <v>11396.20834326815</v>
      </c>
      <c r="E1992" s="4">
        <v>11369.933700455518</v>
      </c>
      <c r="F1992" s="4">
        <v>2250.8998450645477</v>
      </c>
      <c r="G1992">
        <f t="shared" si="93"/>
        <v>3</v>
      </c>
      <c r="H1992">
        <f t="shared" si="94"/>
        <v>24</v>
      </c>
      <c r="I1992">
        <f t="shared" si="95"/>
        <v>22</v>
      </c>
    </row>
    <row r="1993" spans="2:9" x14ac:dyDescent="0.25">
      <c r="B1993" s="3">
        <v>42087.958333333328</v>
      </c>
      <c r="C1993" s="4">
        <v>23021.980004057696</v>
      </c>
      <c r="D1993" s="4">
        <v>10526.831647545934</v>
      </c>
      <c r="E1993" s="4">
        <v>10447.273804986175</v>
      </c>
      <c r="F1993" s="4">
        <v>2006.050818309091</v>
      </c>
      <c r="G1993">
        <f t="shared" si="93"/>
        <v>3</v>
      </c>
      <c r="H1993">
        <f t="shared" si="94"/>
        <v>24</v>
      </c>
      <c r="I1993">
        <f t="shared" si="95"/>
        <v>23</v>
      </c>
    </row>
    <row r="1994" spans="2:9" x14ac:dyDescent="0.25">
      <c r="B1994" s="3">
        <v>42088</v>
      </c>
      <c r="C1994" s="4">
        <v>21661.149217351598</v>
      </c>
      <c r="D1994" s="4">
        <v>9923.1670858525049</v>
      </c>
      <c r="E1994" s="4">
        <v>9852.2783543139612</v>
      </c>
      <c r="F1994" s="4">
        <v>1845.6399558421542</v>
      </c>
      <c r="G1994">
        <f t="shared" si="93"/>
        <v>3</v>
      </c>
      <c r="H1994">
        <f t="shared" si="94"/>
        <v>25</v>
      </c>
      <c r="I1994">
        <f t="shared" si="95"/>
        <v>0</v>
      </c>
    </row>
    <row r="1995" spans="2:9" x14ac:dyDescent="0.25">
      <c r="B1995" s="3">
        <v>42088.041666666672</v>
      </c>
      <c r="C1995" s="4">
        <v>21015.965471934414</v>
      </c>
      <c r="D1995" s="4">
        <v>9833.8077307553576</v>
      </c>
      <c r="E1995" s="4">
        <v>9391.445149446341</v>
      </c>
      <c r="F1995" s="4">
        <v>1751.4328096481825</v>
      </c>
      <c r="G1995">
        <f t="shared" si="93"/>
        <v>3</v>
      </c>
      <c r="H1995">
        <f t="shared" si="94"/>
        <v>25</v>
      </c>
      <c r="I1995">
        <f t="shared" si="95"/>
        <v>1</v>
      </c>
    </row>
    <row r="1996" spans="2:9" x14ac:dyDescent="0.25">
      <c r="B1996" s="3">
        <v>42088.083333333328</v>
      </c>
      <c r="C1996" s="4">
        <v>20481.963399958335</v>
      </c>
      <c r="D1996" s="4">
        <v>9626.5248749252787</v>
      </c>
      <c r="E1996" s="4">
        <v>9128.0895157787218</v>
      </c>
      <c r="F1996" s="4">
        <v>1687.9690796796488</v>
      </c>
      <c r="G1996">
        <f t="shared" si="93"/>
        <v>3</v>
      </c>
      <c r="H1996">
        <f t="shared" si="94"/>
        <v>25</v>
      </c>
      <c r="I1996">
        <f t="shared" si="95"/>
        <v>2</v>
      </c>
    </row>
    <row r="1997" spans="2:9" x14ac:dyDescent="0.25">
      <c r="B1997" s="3">
        <v>42088.125</v>
      </c>
      <c r="C1997" s="4">
        <v>20382.74925251881</v>
      </c>
      <c r="D1997" s="4">
        <v>9601.6924702824563</v>
      </c>
      <c r="E1997" s="4">
        <v>9077.780655788094</v>
      </c>
      <c r="F1997" s="4">
        <v>1663.0762973552171</v>
      </c>
      <c r="G1997">
        <f t="shared" si="93"/>
        <v>3</v>
      </c>
      <c r="H1997">
        <f t="shared" si="94"/>
        <v>25</v>
      </c>
      <c r="I1997">
        <f t="shared" si="95"/>
        <v>3</v>
      </c>
    </row>
    <row r="1998" spans="2:9" x14ac:dyDescent="0.25">
      <c r="B1998" s="3">
        <v>42088.166666666672</v>
      </c>
      <c r="C1998" s="4">
        <v>20842.185036023166</v>
      </c>
      <c r="D1998" s="4">
        <v>9776.2176465125194</v>
      </c>
      <c r="E1998" s="4">
        <v>9312.6714854035199</v>
      </c>
      <c r="F1998" s="4">
        <v>1710.8561237135348</v>
      </c>
      <c r="G1998">
        <f t="shared" si="93"/>
        <v>3</v>
      </c>
      <c r="H1998">
        <f t="shared" si="94"/>
        <v>25</v>
      </c>
      <c r="I1998">
        <f t="shared" si="95"/>
        <v>4</v>
      </c>
    </row>
    <row r="1999" spans="2:9" x14ac:dyDescent="0.25">
      <c r="B1999" s="3">
        <v>42088.208333333328</v>
      </c>
      <c r="C1999" s="4">
        <v>21929.384333990038</v>
      </c>
      <c r="D1999" s="4">
        <v>10073.673652920696</v>
      </c>
      <c r="E1999" s="4">
        <v>9941.0684368875955</v>
      </c>
      <c r="F1999" s="4">
        <v>1867.5120887295434</v>
      </c>
      <c r="G1999">
        <f t="shared" si="93"/>
        <v>3</v>
      </c>
      <c r="H1999">
        <f t="shared" si="94"/>
        <v>25</v>
      </c>
      <c r="I1999">
        <f t="shared" si="95"/>
        <v>5</v>
      </c>
    </row>
    <row r="2000" spans="2:9" x14ac:dyDescent="0.25">
      <c r="B2000" s="3">
        <v>42088.25</v>
      </c>
      <c r="C2000" s="4">
        <v>24298.549271933392</v>
      </c>
      <c r="D2000" s="4">
        <v>11224.4556358235</v>
      </c>
      <c r="E2000" s="4">
        <v>10892.88319507429</v>
      </c>
      <c r="F2000" s="4">
        <v>2128.4411252615419</v>
      </c>
      <c r="G2000">
        <f t="shared" si="93"/>
        <v>3</v>
      </c>
      <c r="H2000">
        <f t="shared" si="94"/>
        <v>25</v>
      </c>
      <c r="I2000">
        <f t="shared" si="95"/>
        <v>6</v>
      </c>
    </row>
    <row r="2001" spans="2:9" x14ac:dyDescent="0.25">
      <c r="B2001" s="3">
        <v>42088.291666666672</v>
      </c>
      <c r="C2001" s="4">
        <v>25604.394155157752</v>
      </c>
      <c r="D2001" s="4">
        <v>12004.041941127763</v>
      </c>
      <c r="E2001" s="4">
        <v>11314.044995892627</v>
      </c>
      <c r="F2001" s="4">
        <v>2232.5344220249563</v>
      </c>
      <c r="G2001">
        <f t="shared" si="93"/>
        <v>3</v>
      </c>
      <c r="H2001">
        <f t="shared" si="94"/>
        <v>25</v>
      </c>
      <c r="I2001">
        <f t="shared" si="95"/>
        <v>7</v>
      </c>
    </row>
    <row r="2002" spans="2:9" x14ac:dyDescent="0.25">
      <c r="B2002" s="3">
        <v>42088.333333333328</v>
      </c>
      <c r="C2002" s="4">
        <v>26200.040048349892</v>
      </c>
      <c r="D2002" s="4">
        <v>12225.276827061207</v>
      </c>
      <c r="E2002" s="4">
        <v>11625.158314732231</v>
      </c>
      <c r="F2002" s="4">
        <v>2297.3964993727386</v>
      </c>
      <c r="G2002">
        <f t="shared" si="93"/>
        <v>3</v>
      </c>
      <c r="H2002">
        <f t="shared" si="94"/>
        <v>25</v>
      </c>
      <c r="I2002">
        <f t="shared" si="95"/>
        <v>8</v>
      </c>
    </row>
    <row r="2003" spans="2:9" x14ac:dyDescent="0.25">
      <c r="B2003" s="3">
        <v>42088.375</v>
      </c>
      <c r="C2003" s="4">
        <v>26542.904481124951</v>
      </c>
      <c r="D2003" s="4">
        <v>12186.073285608492</v>
      </c>
      <c r="E2003" s="4">
        <v>11953.34840983902</v>
      </c>
      <c r="F2003" s="4">
        <v>2352.6736264279507</v>
      </c>
      <c r="G2003">
        <f t="shared" si="93"/>
        <v>3</v>
      </c>
      <c r="H2003">
        <f t="shared" si="94"/>
        <v>25</v>
      </c>
      <c r="I2003">
        <f t="shared" si="95"/>
        <v>9</v>
      </c>
    </row>
    <row r="2004" spans="2:9" x14ac:dyDescent="0.25">
      <c r="B2004" s="3">
        <v>42088.416666666672</v>
      </c>
      <c r="C2004" s="4">
        <v>26791.070698009717</v>
      </c>
      <c r="D2004" s="4">
        <v>12043.740620616678</v>
      </c>
      <c r="E2004" s="4">
        <v>12290.677179323147</v>
      </c>
      <c r="F2004" s="4">
        <v>2406.0506104425567</v>
      </c>
      <c r="G2004">
        <f t="shared" si="93"/>
        <v>3</v>
      </c>
      <c r="H2004">
        <f t="shared" si="94"/>
        <v>25</v>
      </c>
      <c r="I2004">
        <f t="shared" si="95"/>
        <v>10</v>
      </c>
    </row>
    <row r="2005" spans="2:9" x14ac:dyDescent="0.25">
      <c r="B2005" s="3">
        <v>42088.458333333328</v>
      </c>
      <c r="C2005" s="4">
        <v>27091.790472164848</v>
      </c>
      <c r="D2005" s="4">
        <v>12041.295853360747</v>
      </c>
      <c r="E2005" s="4">
        <v>12553.715514489755</v>
      </c>
      <c r="F2005" s="4">
        <v>2446.9920300246026</v>
      </c>
      <c r="G2005">
        <f t="shared" si="93"/>
        <v>3</v>
      </c>
      <c r="H2005">
        <f t="shared" si="94"/>
        <v>25</v>
      </c>
      <c r="I2005">
        <f t="shared" si="95"/>
        <v>11</v>
      </c>
    </row>
    <row r="2006" spans="2:9" x14ac:dyDescent="0.25">
      <c r="B2006" s="3">
        <v>42088.5</v>
      </c>
      <c r="C2006" s="4">
        <v>27289.588079397847</v>
      </c>
      <c r="D2006" s="4">
        <v>11987.727706016234</v>
      </c>
      <c r="E2006" s="4">
        <v>12774.270986080621</v>
      </c>
      <c r="F2006" s="4">
        <v>2477.382463583996</v>
      </c>
      <c r="G2006">
        <f t="shared" si="93"/>
        <v>3</v>
      </c>
      <c r="H2006">
        <f t="shared" si="94"/>
        <v>25</v>
      </c>
      <c r="I2006">
        <f t="shared" si="95"/>
        <v>12</v>
      </c>
    </row>
    <row r="2007" spans="2:9" x14ac:dyDescent="0.25">
      <c r="B2007" s="3">
        <v>42088.541666666672</v>
      </c>
      <c r="C2007" s="4">
        <v>27706.352770686772</v>
      </c>
      <c r="D2007" s="4">
        <v>12003.416964407701</v>
      </c>
      <c r="E2007" s="4">
        <v>13103.326772919072</v>
      </c>
      <c r="F2007" s="4">
        <v>2548.7180659874753</v>
      </c>
      <c r="G2007">
        <f t="shared" si="93"/>
        <v>3</v>
      </c>
      <c r="H2007">
        <f t="shared" si="94"/>
        <v>25</v>
      </c>
      <c r="I2007">
        <f t="shared" si="95"/>
        <v>13</v>
      </c>
    </row>
    <row r="2008" spans="2:9" x14ac:dyDescent="0.25">
      <c r="B2008" s="3">
        <v>42088.583333333328</v>
      </c>
      <c r="C2008" s="4">
        <v>28020.667014839477</v>
      </c>
      <c r="D2008" s="4">
        <v>12030.429459844194</v>
      </c>
      <c r="E2008" s="4">
        <v>13351.933157298829</v>
      </c>
      <c r="F2008" s="4">
        <v>2587.7634704215566</v>
      </c>
      <c r="G2008">
        <f t="shared" si="93"/>
        <v>3</v>
      </c>
      <c r="H2008">
        <f t="shared" si="94"/>
        <v>25</v>
      </c>
      <c r="I2008">
        <f t="shared" si="95"/>
        <v>14</v>
      </c>
    </row>
    <row r="2009" spans="2:9" x14ac:dyDescent="0.25">
      <c r="B2009" s="3">
        <v>42088.625</v>
      </c>
      <c r="C2009" s="4">
        <v>28173.928471699237</v>
      </c>
      <c r="D2009" s="4">
        <v>12096.439815937112</v>
      </c>
      <c r="E2009" s="4">
        <v>13411.831280588582</v>
      </c>
      <c r="F2009" s="4">
        <v>2615.1235479171974</v>
      </c>
      <c r="G2009">
        <f t="shared" si="93"/>
        <v>3</v>
      </c>
      <c r="H2009">
        <f t="shared" si="94"/>
        <v>25</v>
      </c>
      <c r="I2009">
        <f t="shared" si="95"/>
        <v>15</v>
      </c>
    </row>
    <row r="2010" spans="2:9" x14ac:dyDescent="0.25">
      <c r="B2010" s="3">
        <v>42088.666666666672</v>
      </c>
      <c r="C2010" s="4">
        <v>28059.897567736443</v>
      </c>
      <c r="D2010" s="4">
        <v>12117.975958971663</v>
      </c>
      <c r="E2010" s="4">
        <v>13251.843791701831</v>
      </c>
      <c r="F2010" s="4">
        <v>2639.1074403311954</v>
      </c>
      <c r="G2010">
        <f t="shared" si="93"/>
        <v>3</v>
      </c>
      <c r="H2010">
        <f t="shared" si="94"/>
        <v>25</v>
      </c>
      <c r="I2010">
        <f t="shared" si="95"/>
        <v>16</v>
      </c>
    </row>
    <row r="2011" spans="2:9" x14ac:dyDescent="0.25">
      <c r="B2011" s="3">
        <v>42088.708333333328</v>
      </c>
      <c r="C2011" s="4">
        <v>28175.06337932486</v>
      </c>
      <c r="D2011" s="4">
        <v>12263.661823023946</v>
      </c>
      <c r="E2011" s="4">
        <v>13198.55854046919</v>
      </c>
      <c r="F2011" s="4">
        <v>2661.6093303360553</v>
      </c>
      <c r="G2011">
        <f t="shared" si="93"/>
        <v>3</v>
      </c>
      <c r="H2011">
        <f t="shared" si="94"/>
        <v>25</v>
      </c>
      <c r="I2011">
        <f t="shared" si="95"/>
        <v>17</v>
      </c>
    </row>
    <row r="2012" spans="2:9" x14ac:dyDescent="0.25">
      <c r="B2012" s="3">
        <v>42088.75</v>
      </c>
      <c r="C2012" s="4">
        <v>28148.336527736952</v>
      </c>
      <c r="D2012" s="4">
        <v>12384.129439702736</v>
      </c>
      <c r="E2012" s="4">
        <v>13063.324673498048</v>
      </c>
      <c r="F2012" s="4">
        <v>2649.9797055647368</v>
      </c>
      <c r="G2012">
        <f t="shared" si="93"/>
        <v>3</v>
      </c>
      <c r="H2012">
        <f t="shared" si="94"/>
        <v>25</v>
      </c>
      <c r="I2012">
        <f t="shared" si="95"/>
        <v>18</v>
      </c>
    </row>
    <row r="2013" spans="2:9" x14ac:dyDescent="0.25">
      <c r="B2013" s="3">
        <v>42088.791666666672</v>
      </c>
      <c r="C2013" s="4">
        <v>29270.698366116692</v>
      </c>
      <c r="D2013" s="4">
        <v>12790.885154050949</v>
      </c>
      <c r="E2013" s="4">
        <v>13603.322256471054</v>
      </c>
      <c r="F2013" s="4">
        <v>2822.6745993641712</v>
      </c>
      <c r="G2013">
        <f t="shared" si="93"/>
        <v>3</v>
      </c>
      <c r="H2013">
        <f t="shared" si="94"/>
        <v>25</v>
      </c>
      <c r="I2013">
        <f t="shared" si="95"/>
        <v>19</v>
      </c>
    </row>
    <row r="2014" spans="2:9" x14ac:dyDescent="0.25">
      <c r="B2014" s="3">
        <v>42088.833333333328</v>
      </c>
      <c r="C2014" s="4">
        <v>29312.038059721905</v>
      </c>
      <c r="D2014" s="4">
        <v>12963.593529489721</v>
      </c>
      <c r="E2014" s="4">
        <v>13503.688676501157</v>
      </c>
      <c r="F2014" s="4">
        <v>2791.8113108796392</v>
      </c>
      <c r="G2014">
        <f t="shared" si="93"/>
        <v>3</v>
      </c>
      <c r="H2014">
        <f t="shared" si="94"/>
        <v>25</v>
      </c>
      <c r="I2014">
        <f t="shared" si="95"/>
        <v>20</v>
      </c>
    </row>
    <row r="2015" spans="2:9" x14ac:dyDescent="0.25">
      <c r="B2015" s="3">
        <v>42088.875</v>
      </c>
      <c r="C2015" s="4">
        <v>27716.92601381788</v>
      </c>
      <c r="D2015" s="4">
        <v>12342.186361955797</v>
      </c>
      <c r="E2015" s="4">
        <v>12733.405262877648</v>
      </c>
      <c r="F2015" s="4">
        <v>2591.6465589442464</v>
      </c>
      <c r="G2015">
        <f t="shared" si="93"/>
        <v>3</v>
      </c>
      <c r="H2015">
        <f t="shared" si="94"/>
        <v>25</v>
      </c>
      <c r="I2015">
        <f t="shared" si="95"/>
        <v>21</v>
      </c>
    </row>
    <row r="2016" spans="2:9" x14ac:dyDescent="0.25">
      <c r="B2016" s="3">
        <v>42088.916666666672</v>
      </c>
      <c r="C2016" s="4">
        <v>25403.55448948083</v>
      </c>
      <c r="D2016" s="4">
        <v>11447.312399864666</v>
      </c>
      <c r="E2016" s="4">
        <v>11598.231569242187</v>
      </c>
      <c r="F2016" s="4">
        <v>2313.01826897209</v>
      </c>
      <c r="G2016">
        <f t="shared" si="93"/>
        <v>3</v>
      </c>
      <c r="H2016">
        <f t="shared" si="94"/>
        <v>25</v>
      </c>
      <c r="I2016">
        <f t="shared" si="95"/>
        <v>22</v>
      </c>
    </row>
    <row r="2017" spans="2:9" x14ac:dyDescent="0.25">
      <c r="B2017" s="3">
        <v>42088.958333333328</v>
      </c>
      <c r="C2017" s="4">
        <v>23268.668926871062</v>
      </c>
      <c r="D2017" s="4">
        <v>10579.754707544669</v>
      </c>
      <c r="E2017" s="4">
        <v>10593.666523079732</v>
      </c>
      <c r="F2017" s="4">
        <v>2053.4395499481357</v>
      </c>
      <c r="G2017">
        <f t="shared" si="93"/>
        <v>3</v>
      </c>
      <c r="H2017">
        <f t="shared" si="94"/>
        <v>25</v>
      </c>
      <c r="I2017">
        <f t="shared" si="95"/>
        <v>23</v>
      </c>
    </row>
    <row r="2018" spans="2:9" x14ac:dyDescent="0.25">
      <c r="B2018" s="3">
        <v>42089</v>
      </c>
      <c r="C2018" s="4">
        <v>21801.461650518322</v>
      </c>
      <c r="D2018" s="4">
        <v>9913.5811083403314</v>
      </c>
      <c r="E2018" s="4">
        <v>9965.1409996070706</v>
      </c>
      <c r="F2018" s="4">
        <v>1882.8134932088226</v>
      </c>
      <c r="G2018">
        <f t="shared" si="93"/>
        <v>3</v>
      </c>
      <c r="H2018">
        <f t="shared" si="94"/>
        <v>26</v>
      </c>
      <c r="I2018">
        <f t="shared" si="95"/>
        <v>0</v>
      </c>
    </row>
    <row r="2019" spans="2:9" x14ac:dyDescent="0.25">
      <c r="B2019" s="3">
        <v>42089.041666666672</v>
      </c>
      <c r="C2019" s="4">
        <v>20758.270062287927</v>
      </c>
      <c r="D2019" s="4">
        <v>9466.2268301849508</v>
      </c>
      <c r="E2019" s="4">
        <v>9472.4036989973811</v>
      </c>
      <c r="F2019" s="4">
        <v>1780.5421961563795</v>
      </c>
      <c r="G2019">
        <f t="shared" si="93"/>
        <v>3</v>
      </c>
      <c r="H2019">
        <f t="shared" si="94"/>
        <v>26</v>
      </c>
      <c r="I2019">
        <f t="shared" si="95"/>
        <v>1</v>
      </c>
    </row>
    <row r="2020" spans="2:9" x14ac:dyDescent="0.25">
      <c r="B2020" s="3">
        <v>42089.083333333328</v>
      </c>
      <c r="C2020" s="4">
        <v>20178.709429233488</v>
      </c>
      <c r="D2020" s="4">
        <v>9248.2215469571074</v>
      </c>
      <c r="E2020" s="4">
        <v>9173.6634214869518</v>
      </c>
      <c r="F2020" s="4">
        <v>1718.1496349834526</v>
      </c>
      <c r="G2020">
        <f t="shared" si="93"/>
        <v>3</v>
      </c>
      <c r="H2020">
        <f t="shared" si="94"/>
        <v>26</v>
      </c>
      <c r="I2020">
        <f t="shared" si="95"/>
        <v>2</v>
      </c>
    </row>
    <row r="2021" spans="2:9" x14ac:dyDescent="0.25">
      <c r="B2021" s="3">
        <v>42089.125</v>
      </c>
      <c r="C2021" s="4">
        <v>19984.885887009259</v>
      </c>
      <c r="D2021" s="4">
        <v>9177.7598901951242</v>
      </c>
      <c r="E2021" s="4">
        <v>9073.7807045642021</v>
      </c>
      <c r="F2021" s="4">
        <v>1693.5538694909142</v>
      </c>
      <c r="G2021">
        <f t="shared" si="93"/>
        <v>3</v>
      </c>
      <c r="H2021">
        <f t="shared" si="94"/>
        <v>26</v>
      </c>
      <c r="I2021">
        <f t="shared" si="95"/>
        <v>3</v>
      </c>
    </row>
    <row r="2022" spans="2:9" x14ac:dyDescent="0.25">
      <c r="B2022" s="3">
        <v>42089.166666666672</v>
      </c>
      <c r="C2022" s="4">
        <v>20371.935673577253</v>
      </c>
      <c r="D2022" s="4">
        <v>9356.2920423107116</v>
      </c>
      <c r="E2022" s="4">
        <v>9242.7696593957025</v>
      </c>
      <c r="F2022" s="4">
        <v>1730.5997057843465</v>
      </c>
      <c r="G2022">
        <f t="shared" si="93"/>
        <v>3</v>
      </c>
      <c r="H2022">
        <f t="shared" si="94"/>
        <v>26</v>
      </c>
      <c r="I2022">
        <f t="shared" si="95"/>
        <v>4</v>
      </c>
    </row>
    <row r="2023" spans="2:9" x14ac:dyDescent="0.25">
      <c r="B2023" s="3">
        <v>42089.208333333328</v>
      </c>
      <c r="C2023" s="4">
        <v>21701.528131359773</v>
      </c>
      <c r="D2023" s="4">
        <v>9918.1619879631617</v>
      </c>
      <c r="E2023" s="4">
        <v>9850.7726551940814</v>
      </c>
      <c r="F2023" s="4">
        <v>1885.543030757791</v>
      </c>
      <c r="G2023">
        <f t="shared" si="93"/>
        <v>3</v>
      </c>
      <c r="H2023">
        <f t="shared" si="94"/>
        <v>26</v>
      </c>
      <c r="I2023">
        <f t="shared" si="95"/>
        <v>5</v>
      </c>
    </row>
    <row r="2024" spans="2:9" x14ac:dyDescent="0.25">
      <c r="B2024" s="3">
        <v>42089.25</v>
      </c>
      <c r="C2024" s="4">
        <v>24169.775835017441</v>
      </c>
      <c r="D2024" s="4">
        <v>11146.153337772863</v>
      </c>
      <c r="E2024" s="4">
        <v>10835.608716080209</v>
      </c>
      <c r="F2024" s="4">
        <v>2134.9440189877055</v>
      </c>
      <c r="G2024">
        <f t="shared" si="93"/>
        <v>3</v>
      </c>
      <c r="H2024">
        <f t="shared" si="94"/>
        <v>26</v>
      </c>
      <c r="I2024">
        <f t="shared" si="95"/>
        <v>6</v>
      </c>
    </row>
    <row r="2025" spans="2:9" x14ac:dyDescent="0.25">
      <c r="B2025" s="3">
        <v>42089.291666666672</v>
      </c>
      <c r="C2025" s="4">
        <v>25411.706265509616</v>
      </c>
      <c r="D2025" s="4">
        <v>11865.415132321406</v>
      </c>
      <c r="E2025" s="4">
        <v>11252.543690027102</v>
      </c>
      <c r="F2025" s="4">
        <v>2239.0763225395217</v>
      </c>
      <c r="G2025">
        <f t="shared" si="93"/>
        <v>3</v>
      </c>
      <c r="H2025">
        <f t="shared" si="94"/>
        <v>26</v>
      </c>
      <c r="I2025">
        <f t="shared" si="95"/>
        <v>7</v>
      </c>
    </row>
    <row r="2026" spans="2:9" x14ac:dyDescent="0.25">
      <c r="B2026" s="3">
        <v>42089.333333333328</v>
      </c>
      <c r="C2026" s="4">
        <v>25979.384087770566</v>
      </c>
      <c r="D2026" s="4">
        <v>11953.370708340137</v>
      </c>
      <c r="E2026" s="4">
        <v>11647.879539669506</v>
      </c>
      <c r="F2026" s="4">
        <v>2325.6002812059414</v>
      </c>
      <c r="G2026">
        <f t="shared" si="93"/>
        <v>3</v>
      </c>
      <c r="H2026">
        <f t="shared" si="94"/>
        <v>26</v>
      </c>
      <c r="I2026">
        <f t="shared" si="95"/>
        <v>8</v>
      </c>
    </row>
    <row r="2027" spans="2:9" x14ac:dyDescent="0.25">
      <c r="B2027" s="3">
        <v>42089.375</v>
      </c>
      <c r="C2027" s="4">
        <v>26729.911996238017</v>
      </c>
      <c r="D2027" s="4">
        <v>12075.107101247935</v>
      </c>
      <c r="E2027" s="4">
        <v>12177.400048069232</v>
      </c>
      <c r="F2027" s="4">
        <v>2425.8765322120234</v>
      </c>
      <c r="G2027">
        <f t="shared" si="93"/>
        <v>3</v>
      </c>
      <c r="H2027">
        <f t="shared" si="94"/>
        <v>26</v>
      </c>
      <c r="I2027">
        <f t="shared" si="95"/>
        <v>9</v>
      </c>
    </row>
    <row r="2028" spans="2:9" x14ac:dyDescent="0.25">
      <c r="B2028" s="3">
        <v>42089.416666666672</v>
      </c>
      <c r="C2028" s="4">
        <v>27561.85971360168</v>
      </c>
      <c r="D2028" s="4">
        <v>12337.844486449729</v>
      </c>
      <c r="E2028" s="4">
        <v>12645.057084180089</v>
      </c>
      <c r="F2028" s="4">
        <v>2527.7281615737643</v>
      </c>
      <c r="G2028">
        <f t="shared" si="93"/>
        <v>3</v>
      </c>
      <c r="H2028">
        <f t="shared" si="94"/>
        <v>26</v>
      </c>
      <c r="I2028">
        <f t="shared" si="95"/>
        <v>10</v>
      </c>
    </row>
    <row r="2029" spans="2:9" x14ac:dyDescent="0.25">
      <c r="B2029" s="3">
        <v>42089.458333333328</v>
      </c>
      <c r="C2029" s="4">
        <v>28165.927969873512</v>
      </c>
      <c r="D2029" s="4">
        <v>12430.765009206569</v>
      </c>
      <c r="E2029" s="4">
        <v>13080.898085618852</v>
      </c>
      <c r="F2029" s="4">
        <v>2603.6581111761643</v>
      </c>
      <c r="G2029">
        <f t="shared" si="93"/>
        <v>3</v>
      </c>
      <c r="H2029">
        <f t="shared" si="94"/>
        <v>26</v>
      </c>
      <c r="I2029">
        <f t="shared" si="95"/>
        <v>11</v>
      </c>
    </row>
    <row r="2030" spans="2:9" x14ac:dyDescent="0.25">
      <c r="B2030" s="3">
        <v>42089.5</v>
      </c>
      <c r="C2030" s="4">
        <v>28710.544391148786</v>
      </c>
      <c r="D2030" s="4">
        <v>12498.121709721194</v>
      </c>
      <c r="E2030" s="4">
        <v>13494.525688374872</v>
      </c>
      <c r="F2030" s="4">
        <v>2667.2411963554969</v>
      </c>
      <c r="G2030">
        <f t="shared" si="93"/>
        <v>3</v>
      </c>
      <c r="H2030">
        <f t="shared" si="94"/>
        <v>26</v>
      </c>
      <c r="I2030">
        <f t="shared" si="95"/>
        <v>12</v>
      </c>
    </row>
    <row r="2031" spans="2:9" x14ac:dyDescent="0.25">
      <c r="B2031" s="3">
        <v>42089.541666666672</v>
      </c>
      <c r="C2031" s="4">
        <v>29562.821700616896</v>
      </c>
      <c r="D2031" s="4">
        <v>12765.884057899231</v>
      </c>
      <c r="E2031" s="4">
        <v>13998.797763343469</v>
      </c>
      <c r="F2031" s="4">
        <v>2746.9007737995726</v>
      </c>
      <c r="G2031">
        <f t="shared" si="93"/>
        <v>3</v>
      </c>
      <c r="H2031">
        <f t="shared" si="94"/>
        <v>26</v>
      </c>
      <c r="I2031">
        <f t="shared" si="95"/>
        <v>13</v>
      </c>
    </row>
    <row r="2032" spans="2:9" x14ac:dyDescent="0.25">
      <c r="B2032" s="3">
        <v>42089.583333333328</v>
      </c>
      <c r="C2032" s="4">
        <v>30069.028949803018</v>
      </c>
      <c r="D2032" s="4">
        <v>12805.862264758436</v>
      </c>
      <c r="E2032" s="4">
        <v>14403.948267420599</v>
      </c>
      <c r="F2032" s="4">
        <v>2807.9307789559839</v>
      </c>
      <c r="G2032">
        <f t="shared" si="93"/>
        <v>3</v>
      </c>
      <c r="H2032">
        <f t="shared" si="94"/>
        <v>26</v>
      </c>
      <c r="I2032">
        <f t="shared" si="95"/>
        <v>14</v>
      </c>
    </row>
    <row r="2033" spans="2:9" x14ac:dyDescent="0.25">
      <c r="B2033" s="3">
        <v>42089.625</v>
      </c>
      <c r="C2033" s="4">
        <v>30602.69124928772</v>
      </c>
      <c r="D2033" s="4">
        <v>13002.756687632072</v>
      </c>
      <c r="E2033" s="4">
        <v>14657.150107846253</v>
      </c>
      <c r="F2033" s="4">
        <v>2890.4085506841411</v>
      </c>
      <c r="G2033">
        <f t="shared" si="93"/>
        <v>3</v>
      </c>
      <c r="H2033">
        <f t="shared" si="94"/>
        <v>26</v>
      </c>
      <c r="I2033">
        <f t="shared" si="95"/>
        <v>15</v>
      </c>
    </row>
    <row r="2034" spans="2:9" x14ac:dyDescent="0.25">
      <c r="B2034" s="3">
        <v>42089.666666666672</v>
      </c>
      <c r="C2034" s="4">
        <v>30751.287982117396</v>
      </c>
      <c r="D2034" s="4">
        <v>13101.866625465542</v>
      </c>
      <c r="E2034" s="4">
        <v>14639.95747775585</v>
      </c>
      <c r="F2034" s="4">
        <v>2956.5467527498222</v>
      </c>
      <c r="G2034">
        <f t="shared" si="93"/>
        <v>3</v>
      </c>
      <c r="H2034">
        <f t="shared" si="94"/>
        <v>26</v>
      </c>
      <c r="I2034">
        <f t="shared" si="95"/>
        <v>16</v>
      </c>
    </row>
    <row r="2035" spans="2:9" x14ac:dyDescent="0.25">
      <c r="B2035" s="3">
        <v>42089.708333333328</v>
      </c>
      <c r="C2035" s="4">
        <v>30846.23265355558</v>
      </c>
      <c r="D2035" s="4">
        <v>13236.387903168818</v>
      </c>
      <c r="E2035" s="4">
        <v>14588.466744840685</v>
      </c>
      <c r="F2035" s="4">
        <v>2967.9215416528068</v>
      </c>
      <c r="G2035">
        <f t="shared" si="93"/>
        <v>3</v>
      </c>
      <c r="H2035">
        <f t="shared" si="94"/>
        <v>26</v>
      </c>
      <c r="I2035">
        <f t="shared" si="95"/>
        <v>17</v>
      </c>
    </row>
    <row r="2036" spans="2:9" x14ac:dyDescent="0.25">
      <c r="B2036" s="3">
        <v>42089.75</v>
      </c>
      <c r="C2036" s="4">
        <v>30511.222942088047</v>
      </c>
      <c r="D2036" s="4">
        <v>13263.920842709153</v>
      </c>
      <c r="E2036" s="4">
        <v>14272.16570735706</v>
      </c>
      <c r="F2036" s="4">
        <v>2922.3927985496393</v>
      </c>
      <c r="G2036">
        <f t="shared" si="93"/>
        <v>3</v>
      </c>
      <c r="H2036">
        <f t="shared" si="94"/>
        <v>26</v>
      </c>
      <c r="I2036">
        <f t="shared" si="95"/>
        <v>18</v>
      </c>
    </row>
    <row r="2037" spans="2:9" x14ac:dyDescent="0.25">
      <c r="B2037" s="3">
        <v>42089.791666666672</v>
      </c>
      <c r="C2037" s="4">
        <v>31147.530863738106</v>
      </c>
      <c r="D2037" s="4">
        <v>13552.249848145966</v>
      </c>
      <c r="E2037" s="4">
        <v>14515.516145931892</v>
      </c>
      <c r="F2037" s="4">
        <v>3025.1758860829586</v>
      </c>
      <c r="G2037">
        <f t="shared" si="93"/>
        <v>3</v>
      </c>
      <c r="H2037">
        <f t="shared" si="94"/>
        <v>26</v>
      </c>
      <c r="I2037">
        <f t="shared" si="95"/>
        <v>19</v>
      </c>
    </row>
    <row r="2038" spans="2:9" x14ac:dyDescent="0.25">
      <c r="B2038" s="3">
        <v>42089.833333333328</v>
      </c>
      <c r="C2038" s="4">
        <v>30987.372148845549</v>
      </c>
      <c r="D2038" s="4">
        <v>13668.055867977648</v>
      </c>
      <c r="E2038" s="4">
        <v>14293.712005776883</v>
      </c>
      <c r="F2038" s="4">
        <v>2972.9445159288402</v>
      </c>
      <c r="G2038">
        <f t="shared" si="93"/>
        <v>3</v>
      </c>
      <c r="H2038">
        <f t="shared" si="94"/>
        <v>26</v>
      </c>
      <c r="I2038">
        <f t="shared" si="95"/>
        <v>20</v>
      </c>
    </row>
    <row r="2039" spans="2:9" x14ac:dyDescent="0.25">
      <c r="B2039" s="3">
        <v>42089.875</v>
      </c>
      <c r="C2039" s="4">
        <v>29008.696349999827</v>
      </c>
      <c r="D2039" s="4">
        <v>12856.199728667798</v>
      </c>
      <c r="E2039" s="4">
        <v>13365.359402013833</v>
      </c>
      <c r="F2039" s="4">
        <v>2737.5489118900664</v>
      </c>
      <c r="G2039">
        <f t="shared" si="93"/>
        <v>3</v>
      </c>
      <c r="H2039">
        <f t="shared" si="94"/>
        <v>26</v>
      </c>
      <c r="I2039">
        <f t="shared" si="95"/>
        <v>21</v>
      </c>
    </row>
    <row r="2040" spans="2:9" x14ac:dyDescent="0.25">
      <c r="B2040" s="3">
        <v>42089.916666666672</v>
      </c>
      <c r="C2040" s="4">
        <v>26445.622266198177</v>
      </c>
      <c r="D2040" s="4">
        <v>11847.462297426633</v>
      </c>
      <c r="E2040" s="4">
        <v>12111.995700907595</v>
      </c>
      <c r="F2040" s="4">
        <v>2440.6754371525508</v>
      </c>
      <c r="G2040">
        <f t="shared" si="93"/>
        <v>3</v>
      </c>
      <c r="H2040">
        <f t="shared" si="94"/>
        <v>26</v>
      </c>
      <c r="I2040">
        <f t="shared" si="95"/>
        <v>22</v>
      </c>
    </row>
    <row r="2041" spans="2:9" x14ac:dyDescent="0.25">
      <c r="B2041" s="3">
        <v>42089.958333333328</v>
      </c>
      <c r="C2041" s="4">
        <v>24154.583798829924</v>
      </c>
      <c r="D2041" s="4">
        <v>10928.242845778972</v>
      </c>
      <c r="E2041" s="4">
        <v>11026.305211952047</v>
      </c>
      <c r="F2041" s="4">
        <v>2158.3614685870848</v>
      </c>
      <c r="G2041">
        <f t="shared" si="93"/>
        <v>3</v>
      </c>
      <c r="H2041">
        <f t="shared" si="94"/>
        <v>26</v>
      </c>
      <c r="I2041">
        <f t="shared" si="95"/>
        <v>23</v>
      </c>
    </row>
    <row r="2042" spans="2:9" x14ac:dyDescent="0.25">
      <c r="B2042" s="3">
        <v>42090</v>
      </c>
      <c r="C2042" s="4">
        <v>22646.816216947933</v>
      </c>
      <c r="D2042" s="4">
        <v>10299.194560459711</v>
      </c>
      <c r="E2042" s="4">
        <v>10344.806229578648</v>
      </c>
      <c r="F2042" s="4">
        <v>1963.448424421206</v>
      </c>
      <c r="G2042">
        <f t="shared" si="93"/>
        <v>3</v>
      </c>
      <c r="H2042">
        <f t="shared" si="94"/>
        <v>27</v>
      </c>
      <c r="I2042">
        <f t="shared" si="95"/>
        <v>0</v>
      </c>
    </row>
    <row r="2043" spans="2:9" x14ac:dyDescent="0.25">
      <c r="B2043" s="3">
        <v>42090.041666666672</v>
      </c>
      <c r="C2043" s="4">
        <v>21468.892317430058</v>
      </c>
      <c r="D2043" s="4">
        <v>9774.4678294559617</v>
      </c>
      <c r="E2043" s="4">
        <v>9814.1583947504878</v>
      </c>
      <c r="F2043" s="4">
        <v>1842.1431568618625</v>
      </c>
      <c r="G2043">
        <f t="shared" si="93"/>
        <v>3</v>
      </c>
      <c r="H2043">
        <f t="shared" si="94"/>
        <v>27</v>
      </c>
      <c r="I2043">
        <f t="shared" si="95"/>
        <v>1</v>
      </c>
    </row>
    <row r="2044" spans="2:9" x14ac:dyDescent="0.25">
      <c r="B2044" s="3">
        <v>42090.083333333328</v>
      </c>
      <c r="C2044" s="4">
        <v>20839.384517141938</v>
      </c>
      <c r="D2044" s="4">
        <v>9564.4150577404926</v>
      </c>
      <c r="E2044" s="4">
        <v>9466.8897304800776</v>
      </c>
      <c r="F2044" s="4">
        <v>1770.4592375710179</v>
      </c>
      <c r="G2044">
        <f t="shared" si="93"/>
        <v>3</v>
      </c>
      <c r="H2044">
        <f t="shared" si="94"/>
        <v>27</v>
      </c>
      <c r="I2044">
        <f t="shared" si="95"/>
        <v>2</v>
      </c>
    </row>
    <row r="2045" spans="2:9" x14ac:dyDescent="0.25">
      <c r="B2045" s="3">
        <v>42090.125</v>
      </c>
      <c r="C2045" s="4">
        <v>20514.363291215112</v>
      </c>
      <c r="D2045" s="4">
        <v>9435.4643591440836</v>
      </c>
      <c r="E2045" s="4">
        <v>9308.2792517557227</v>
      </c>
      <c r="F2045" s="4">
        <v>1732.5094107195143</v>
      </c>
      <c r="G2045">
        <f t="shared" si="93"/>
        <v>3</v>
      </c>
      <c r="H2045">
        <f t="shared" si="94"/>
        <v>27</v>
      </c>
      <c r="I2045">
        <f t="shared" si="95"/>
        <v>3</v>
      </c>
    </row>
    <row r="2046" spans="2:9" x14ac:dyDescent="0.25">
      <c r="B2046" s="3">
        <v>42090.166666666672</v>
      </c>
      <c r="C2046" s="4">
        <v>20773.121226372925</v>
      </c>
      <c r="D2046" s="4">
        <v>9538.9206260615993</v>
      </c>
      <c r="E2046" s="4">
        <v>9431.6832713478434</v>
      </c>
      <c r="F2046" s="4">
        <v>1762.5171922980467</v>
      </c>
      <c r="G2046">
        <f t="shared" si="93"/>
        <v>3</v>
      </c>
      <c r="H2046">
        <f t="shared" si="94"/>
        <v>27</v>
      </c>
      <c r="I2046">
        <f t="shared" si="95"/>
        <v>4</v>
      </c>
    </row>
    <row r="2047" spans="2:9" x14ac:dyDescent="0.25">
      <c r="B2047" s="3">
        <v>42090.208333333328</v>
      </c>
      <c r="C2047" s="4">
        <v>22068.973993404179</v>
      </c>
      <c r="D2047" s="4">
        <v>10107.038677808654</v>
      </c>
      <c r="E2047" s="4">
        <v>10013.221008473471</v>
      </c>
      <c r="F2047" s="4">
        <v>1905.29590645906</v>
      </c>
      <c r="G2047">
        <f t="shared" si="93"/>
        <v>3</v>
      </c>
      <c r="H2047">
        <f t="shared" si="94"/>
        <v>27</v>
      </c>
      <c r="I2047">
        <f t="shared" si="95"/>
        <v>5</v>
      </c>
    </row>
    <row r="2048" spans="2:9" x14ac:dyDescent="0.25">
      <c r="B2048" s="3">
        <v>42090.25</v>
      </c>
      <c r="C2048" s="4">
        <v>24209.422630379242</v>
      </c>
      <c r="D2048" s="4">
        <v>11180.80446075713</v>
      </c>
      <c r="E2048" s="4">
        <v>10842.290572660115</v>
      </c>
      <c r="F2048" s="4">
        <v>2138.6143139537248</v>
      </c>
      <c r="G2048">
        <f t="shared" si="93"/>
        <v>3</v>
      </c>
      <c r="H2048">
        <f t="shared" si="94"/>
        <v>27</v>
      </c>
      <c r="I2048">
        <f t="shared" si="95"/>
        <v>6</v>
      </c>
    </row>
    <row r="2049" spans="2:9" x14ac:dyDescent="0.25">
      <c r="B2049" s="3">
        <v>42090.291666666672</v>
      </c>
      <c r="C2049" s="4">
        <v>25355.814303524945</v>
      </c>
      <c r="D2049" s="4">
        <v>11828.243555472147</v>
      </c>
      <c r="E2049" s="4">
        <v>11231.558981805038</v>
      </c>
      <c r="F2049" s="4">
        <v>2246.3298699582656</v>
      </c>
      <c r="G2049">
        <f t="shared" si="93"/>
        <v>3</v>
      </c>
      <c r="H2049">
        <f t="shared" si="94"/>
        <v>27</v>
      </c>
      <c r="I2049">
        <f t="shared" si="95"/>
        <v>7</v>
      </c>
    </row>
    <row r="2050" spans="2:9" x14ac:dyDescent="0.25">
      <c r="B2050" s="3">
        <v>42090.333333333328</v>
      </c>
      <c r="C2050" s="4">
        <v>26287.082368683521</v>
      </c>
      <c r="D2050" s="4">
        <v>12078.28549287269</v>
      </c>
      <c r="E2050" s="4">
        <v>11804.052366198406</v>
      </c>
      <c r="F2050" s="4">
        <v>2355.1914054167978</v>
      </c>
      <c r="G2050">
        <f t="shared" si="93"/>
        <v>3</v>
      </c>
      <c r="H2050">
        <f t="shared" si="94"/>
        <v>27</v>
      </c>
      <c r="I2050">
        <f t="shared" si="95"/>
        <v>8</v>
      </c>
    </row>
    <row r="2051" spans="2:9" x14ac:dyDescent="0.25">
      <c r="B2051" s="3">
        <v>42090.375</v>
      </c>
      <c r="C2051" s="4">
        <v>27108.183997118806</v>
      </c>
      <c r="D2051" s="4">
        <v>12254.281130684118</v>
      </c>
      <c r="E2051" s="4">
        <v>12333.125082228304</v>
      </c>
      <c r="F2051" s="4">
        <v>2472.3964554916865</v>
      </c>
      <c r="G2051">
        <f t="shared" si="93"/>
        <v>3</v>
      </c>
      <c r="H2051">
        <f t="shared" si="94"/>
        <v>27</v>
      </c>
      <c r="I2051">
        <f t="shared" si="95"/>
        <v>9</v>
      </c>
    </row>
    <row r="2052" spans="2:9" x14ac:dyDescent="0.25">
      <c r="B2052" s="3">
        <v>42090.416666666672</v>
      </c>
      <c r="C2052" s="4">
        <v>27907.241672252116</v>
      </c>
      <c r="D2052" s="4">
        <v>12385.690438981788</v>
      </c>
      <c r="E2052" s="4">
        <v>12877.849128489497</v>
      </c>
      <c r="F2052" s="4">
        <v>2595.4291231939383</v>
      </c>
      <c r="G2052">
        <f t="shared" ref="G2052:G2115" si="96">MONTH(B2052)</f>
        <v>3</v>
      </c>
      <c r="H2052">
        <f t="shared" ref="H2052:H2115" si="97">DAY(B2052)</f>
        <v>27</v>
      </c>
      <c r="I2052">
        <f t="shared" ref="I2052:I2115" si="98">HOUR(B2052)</f>
        <v>10</v>
      </c>
    </row>
    <row r="2053" spans="2:9" x14ac:dyDescent="0.25">
      <c r="B2053" s="3">
        <v>42090.458333333328</v>
      </c>
      <c r="C2053" s="4">
        <v>28439.19297361773</v>
      </c>
      <c r="D2053" s="4">
        <v>12337.820444576611</v>
      </c>
      <c r="E2053" s="4">
        <v>13359.596922884135</v>
      </c>
      <c r="F2053" s="4">
        <v>2692.868827234789</v>
      </c>
      <c r="G2053">
        <f t="shared" si="96"/>
        <v>3</v>
      </c>
      <c r="H2053">
        <f t="shared" si="97"/>
        <v>27</v>
      </c>
      <c r="I2053">
        <f t="shared" si="98"/>
        <v>11</v>
      </c>
    </row>
    <row r="2054" spans="2:9" x14ac:dyDescent="0.25">
      <c r="B2054" s="3">
        <v>42090.5</v>
      </c>
      <c r="C2054" s="4">
        <v>29026.328935529877</v>
      </c>
      <c r="D2054" s="4">
        <v>12377.623491669117</v>
      </c>
      <c r="E2054" s="4">
        <v>13802.063324844299</v>
      </c>
      <c r="F2054" s="4">
        <v>2797.0615431492201</v>
      </c>
      <c r="G2054">
        <f t="shared" si="96"/>
        <v>3</v>
      </c>
      <c r="H2054">
        <f t="shared" si="97"/>
        <v>27</v>
      </c>
      <c r="I2054">
        <f t="shared" si="98"/>
        <v>12</v>
      </c>
    </row>
    <row r="2055" spans="2:9" x14ac:dyDescent="0.25">
      <c r="B2055" s="3">
        <v>42090.541666666672</v>
      </c>
      <c r="C2055" s="4">
        <v>29828.088347401201</v>
      </c>
      <c r="D2055" s="4">
        <v>12517.952151927582</v>
      </c>
      <c r="E2055" s="4">
        <v>14362.052892534737</v>
      </c>
      <c r="F2055" s="4">
        <v>2897.3975880421431</v>
      </c>
      <c r="G2055">
        <f t="shared" si="96"/>
        <v>3</v>
      </c>
      <c r="H2055">
        <f t="shared" si="97"/>
        <v>27</v>
      </c>
      <c r="I2055">
        <f t="shared" si="98"/>
        <v>13</v>
      </c>
    </row>
    <row r="2056" spans="2:9" x14ac:dyDescent="0.25">
      <c r="B2056" s="3">
        <v>42090.583333333328</v>
      </c>
      <c r="C2056" s="4">
        <v>30460.124659057747</v>
      </c>
      <c r="D2056" s="4">
        <v>12684.335586816123</v>
      </c>
      <c r="E2056" s="4">
        <v>14756.737604898999</v>
      </c>
      <c r="F2056" s="4">
        <v>2967.0700751052627</v>
      </c>
      <c r="G2056">
        <f t="shared" si="96"/>
        <v>3</v>
      </c>
      <c r="H2056">
        <f t="shared" si="97"/>
        <v>27</v>
      </c>
      <c r="I2056">
        <f t="shared" si="98"/>
        <v>14</v>
      </c>
    </row>
    <row r="2057" spans="2:9" x14ac:dyDescent="0.25">
      <c r="B2057" s="3">
        <v>42090.625</v>
      </c>
      <c r="C2057" s="4">
        <v>30757.308869692912</v>
      </c>
      <c r="D2057" s="4">
        <v>12616.929271241994</v>
      </c>
      <c r="E2057" s="4">
        <v>15088.789774587</v>
      </c>
      <c r="F2057" s="4">
        <v>2998.2165479087316</v>
      </c>
      <c r="G2057">
        <f t="shared" si="96"/>
        <v>3</v>
      </c>
      <c r="H2057">
        <f t="shared" si="97"/>
        <v>27</v>
      </c>
      <c r="I2057">
        <f t="shared" si="98"/>
        <v>15</v>
      </c>
    </row>
    <row r="2058" spans="2:9" x14ac:dyDescent="0.25">
      <c r="B2058" s="3">
        <v>42090.666666666672</v>
      </c>
      <c r="C2058" s="4">
        <v>30594.037581161629</v>
      </c>
      <c r="D2058" s="4">
        <v>12621.582530930515</v>
      </c>
      <c r="E2058" s="4">
        <v>14930.811602468742</v>
      </c>
      <c r="F2058" s="4">
        <v>2986.9999645498706</v>
      </c>
      <c r="G2058">
        <f t="shared" si="96"/>
        <v>3</v>
      </c>
      <c r="H2058">
        <f t="shared" si="97"/>
        <v>27</v>
      </c>
      <c r="I2058">
        <f t="shared" si="98"/>
        <v>16</v>
      </c>
    </row>
    <row r="2059" spans="2:9" x14ac:dyDescent="0.25">
      <c r="B2059" s="3">
        <v>42090.708333333328</v>
      </c>
      <c r="C2059" s="4">
        <v>30440.804721744007</v>
      </c>
      <c r="D2059" s="4">
        <v>12693.198121054107</v>
      </c>
      <c r="E2059" s="4">
        <v>14733.691694138011</v>
      </c>
      <c r="F2059" s="4">
        <v>2958.8336943200375</v>
      </c>
      <c r="G2059">
        <f t="shared" si="96"/>
        <v>3</v>
      </c>
      <c r="H2059">
        <f t="shared" si="97"/>
        <v>27</v>
      </c>
      <c r="I2059">
        <f t="shared" si="98"/>
        <v>17</v>
      </c>
    </row>
    <row r="2060" spans="2:9" x14ac:dyDescent="0.25">
      <c r="B2060" s="3">
        <v>42090.75</v>
      </c>
      <c r="C2060" s="4">
        <v>29844.017728215582</v>
      </c>
      <c r="D2060" s="4">
        <v>12688.292414084417</v>
      </c>
      <c r="E2060" s="4">
        <v>14233.263517908214</v>
      </c>
      <c r="F2060" s="4">
        <v>2868.2291581956797</v>
      </c>
      <c r="G2060">
        <f t="shared" si="96"/>
        <v>3</v>
      </c>
      <c r="H2060">
        <f t="shared" si="97"/>
        <v>27</v>
      </c>
      <c r="I2060">
        <f t="shared" si="98"/>
        <v>18</v>
      </c>
    </row>
    <row r="2061" spans="2:9" x14ac:dyDescent="0.25">
      <c r="B2061" s="3">
        <v>42090.791666666672</v>
      </c>
      <c r="C2061" s="4">
        <v>30246.789929681905</v>
      </c>
      <c r="D2061" s="4">
        <v>12960.316732913619</v>
      </c>
      <c r="E2061" s="4">
        <v>14292.1769422339</v>
      </c>
      <c r="F2061" s="4">
        <v>2940.0291174110221</v>
      </c>
      <c r="G2061">
        <f t="shared" si="96"/>
        <v>3</v>
      </c>
      <c r="H2061">
        <f t="shared" si="97"/>
        <v>27</v>
      </c>
      <c r="I2061">
        <f t="shared" si="98"/>
        <v>19</v>
      </c>
    </row>
    <row r="2062" spans="2:9" x14ac:dyDescent="0.25">
      <c r="B2062" s="3">
        <v>42090.833333333328</v>
      </c>
      <c r="C2062" s="4">
        <v>30020.232287585997</v>
      </c>
      <c r="D2062" s="4">
        <v>13090.573371734512</v>
      </c>
      <c r="E2062" s="4">
        <v>13996.742120870604</v>
      </c>
      <c r="F2062" s="4">
        <v>2880.2973745059735</v>
      </c>
      <c r="G2062">
        <f t="shared" si="96"/>
        <v>3</v>
      </c>
      <c r="H2062">
        <f t="shared" si="97"/>
        <v>27</v>
      </c>
      <c r="I2062">
        <f t="shared" si="98"/>
        <v>20</v>
      </c>
    </row>
    <row r="2063" spans="2:9" x14ac:dyDescent="0.25">
      <c r="B2063" s="3">
        <v>42090.875</v>
      </c>
      <c r="C2063" s="4">
        <v>28617.547795246755</v>
      </c>
      <c r="D2063" s="4">
        <v>12516.991687766427</v>
      </c>
      <c r="E2063" s="4">
        <v>13352.223735954913</v>
      </c>
      <c r="F2063" s="4">
        <v>2699.1865329790121</v>
      </c>
      <c r="G2063">
        <f t="shared" si="96"/>
        <v>3</v>
      </c>
      <c r="H2063">
        <f t="shared" si="97"/>
        <v>27</v>
      </c>
      <c r="I2063">
        <f t="shared" si="98"/>
        <v>21</v>
      </c>
    </row>
    <row r="2064" spans="2:9" x14ac:dyDescent="0.25">
      <c r="B2064" s="3">
        <v>42090.916666666672</v>
      </c>
      <c r="C2064" s="4">
        <v>26637.952337488132</v>
      </c>
      <c r="D2064" s="4">
        <v>11732.386026066242</v>
      </c>
      <c r="E2064" s="4">
        <v>12413.050020250041</v>
      </c>
      <c r="F2064" s="4">
        <v>2447.2821336567745</v>
      </c>
      <c r="G2064">
        <f t="shared" si="96"/>
        <v>3</v>
      </c>
      <c r="H2064">
        <f t="shared" si="97"/>
        <v>27</v>
      </c>
      <c r="I2064">
        <f t="shared" si="98"/>
        <v>22</v>
      </c>
    </row>
    <row r="2065" spans="2:9" x14ac:dyDescent="0.25">
      <c r="B2065" s="3">
        <v>42090.958333333328</v>
      </c>
      <c r="C2065" s="4">
        <v>24298.792529717761</v>
      </c>
      <c r="D2065" s="4">
        <v>10815.320219856687</v>
      </c>
      <c r="E2065" s="4">
        <v>11258.084917344142</v>
      </c>
      <c r="F2065" s="4">
        <v>2183.7810510427189</v>
      </c>
      <c r="G2065">
        <f t="shared" si="96"/>
        <v>3</v>
      </c>
      <c r="H2065">
        <f t="shared" si="97"/>
        <v>27</v>
      </c>
      <c r="I2065">
        <f t="shared" si="98"/>
        <v>23</v>
      </c>
    </row>
    <row r="2066" spans="2:9" x14ac:dyDescent="0.25">
      <c r="B2066" s="3">
        <v>42091</v>
      </c>
      <c r="C2066" s="4">
        <v>22661.670797357638</v>
      </c>
      <c r="D2066" s="4">
        <v>10148.844651922644</v>
      </c>
      <c r="E2066" s="4">
        <v>10484.814478020593</v>
      </c>
      <c r="F2066" s="4">
        <v>1988.8452622069055</v>
      </c>
      <c r="G2066">
        <f t="shared" si="96"/>
        <v>3</v>
      </c>
      <c r="H2066">
        <f t="shared" si="97"/>
        <v>28</v>
      </c>
      <c r="I2066">
        <f t="shared" si="98"/>
        <v>0</v>
      </c>
    </row>
    <row r="2067" spans="2:9" x14ac:dyDescent="0.25">
      <c r="B2067" s="3">
        <v>42091.041666666672</v>
      </c>
      <c r="C2067" s="4">
        <v>21749.339316533493</v>
      </c>
      <c r="D2067" s="4">
        <v>9913.2648301829377</v>
      </c>
      <c r="E2067" s="4">
        <v>9930.0674119239975</v>
      </c>
      <c r="F2067" s="4">
        <v>1868.2229416619969</v>
      </c>
      <c r="G2067">
        <f t="shared" si="96"/>
        <v>3</v>
      </c>
      <c r="H2067">
        <f t="shared" si="97"/>
        <v>28</v>
      </c>
      <c r="I2067">
        <f t="shared" si="98"/>
        <v>1</v>
      </c>
    </row>
    <row r="2068" spans="2:9" x14ac:dyDescent="0.25">
      <c r="B2068" s="3">
        <v>42091.083333333328</v>
      </c>
      <c r="C2068" s="4">
        <v>20826.916969031361</v>
      </c>
      <c r="D2068" s="4">
        <v>9470.3177759186219</v>
      </c>
      <c r="E2068" s="4">
        <v>9511.8038871999579</v>
      </c>
      <c r="F2068" s="4">
        <v>1807.4412680923551</v>
      </c>
      <c r="G2068">
        <f t="shared" si="96"/>
        <v>3</v>
      </c>
      <c r="H2068">
        <f t="shared" si="97"/>
        <v>28</v>
      </c>
      <c r="I2068">
        <f t="shared" si="98"/>
        <v>2</v>
      </c>
    </row>
    <row r="2069" spans="2:9" x14ac:dyDescent="0.25">
      <c r="B2069" s="3">
        <v>42091.125</v>
      </c>
      <c r="C2069" s="4">
        <v>20436.689675441085</v>
      </c>
      <c r="D2069" s="4">
        <v>9378.2657658562057</v>
      </c>
      <c r="E2069" s="4">
        <v>9258.2986314044265</v>
      </c>
      <c r="F2069" s="4">
        <v>1762.8578089450418</v>
      </c>
      <c r="G2069">
        <f t="shared" si="96"/>
        <v>3</v>
      </c>
      <c r="H2069">
        <f t="shared" si="97"/>
        <v>28</v>
      </c>
      <c r="I2069">
        <f t="shared" si="98"/>
        <v>3</v>
      </c>
    </row>
    <row r="2070" spans="2:9" x14ac:dyDescent="0.25">
      <c r="B2070" s="3">
        <v>42091.166666666672</v>
      </c>
      <c r="C2070" s="4">
        <v>20664.391473356987</v>
      </c>
      <c r="D2070" s="4">
        <v>9574.5587298538721</v>
      </c>
      <c r="E2070" s="4">
        <v>9293.2555093189258</v>
      </c>
      <c r="F2070" s="4">
        <v>1758.2691379255077</v>
      </c>
      <c r="G2070">
        <f t="shared" si="96"/>
        <v>3</v>
      </c>
      <c r="H2070">
        <f t="shared" si="97"/>
        <v>28</v>
      </c>
      <c r="I2070">
        <f t="shared" si="98"/>
        <v>4</v>
      </c>
    </row>
    <row r="2071" spans="2:9" x14ac:dyDescent="0.25">
      <c r="B2071" s="3">
        <v>42091.208333333328</v>
      </c>
      <c r="C2071" s="4">
        <v>20951.656099753516</v>
      </c>
      <c r="D2071" s="4">
        <v>9563.6160987144776</v>
      </c>
      <c r="E2071" s="4">
        <v>9528.7615774695478</v>
      </c>
      <c r="F2071" s="4">
        <v>1818.8744384884426</v>
      </c>
      <c r="G2071">
        <f t="shared" si="96"/>
        <v>3</v>
      </c>
      <c r="H2071">
        <f t="shared" si="97"/>
        <v>28</v>
      </c>
      <c r="I2071">
        <f t="shared" si="98"/>
        <v>5</v>
      </c>
    </row>
    <row r="2072" spans="2:9" x14ac:dyDescent="0.25">
      <c r="B2072" s="3">
        <v>42091.25</v>
      </c>
      <c r="C2072" s="4">
        <v>21762.233315176392</v>
      </c>
      <c r="D2072" s="4">
        <v>9962.2023427229578</v>
      </c>
      <c r="E2072" s="4">
        <v>9840.0429309772026</v>
      </c>
      <c r="F2072" s="4">
        <v>1916.4265884019915</v>
      </c>
      <c r="G2072">
        <f t="shared" si="96"/>
        <v>3</v>
      </c>
      <c r="H2072">
        <f t="shared" si="97"/>
        <v>28</v>
      </c>
      <c r="I2072">
        <f t="shared" si="98"/>
        <v>6</v>
      </c>
    </row>
    <row r="2073" spans="2:9" x14ac:dyDescent="0.25">
      <c r="B2073" s="3">
        <v>42091.291666666672</v>
      </c>
      <c r="C2073" s="4">
        <v>22142.874637210429</v>
      </c>
      <c r="D2073" s="4">
        <v>10268.764656072563</v>
      </c>
      <c r="E2073" s="4">
        <v>9882.2227177645709</v>
      </c>
      <c r="F2073" s="4">
        <v>1946.5067163336262</v>
      </c>
      <c r="G2073">
        <f t="shared" si="96"/>
        <v>3</v>
      </c>
      <c r="H2073">
        <f t="shared" si="97"/>
        <v>28</v>
      </c>
      <c r="I2073">
        <f t="shared" si="98"/>
        <v>7</v>
      </c>
    </row>
    <row r="2074" spans="2:9" x14ac:dyDescent="0.25">
      <c r="B2074" s="3">
        <v>42091.333333333328</v>
      </c>
      <c r="C2074" s="4">
        <v>23050.11161052965</v>
      </c>
      <c r="D2074" s="4">
        <v>10689.332762794453</v>
      </c>
      <c r="E2074" s="4">
        <v>10264.16229144665</v>
      </c>
      <c r="F2074" s="4">
        <v>2050.1188497308972</v>
      </c>
      <c r="G2074">
        <f t="shared" si="96"/>
        <v>3</v>
      </c>
      <c r="H2074">
        <f t="shared" si="97"/>
        <v>28</v>
      </c>
      <c r="I2074">
        <f t="shared" si="98"/>
        <v>8</v>
      </c>
    </row>
    <row r="2075" spans="2:9" x14ac:dyDescent="0.25">
      <c r="B2075" s="3">
        <v>42091.375</v>
      </c>
      <c r="C2075" s="4">
        <v>23858.135225002061</v>
      </c>
      <c r="D2075" s="4">
        <v>10997.944542847623</v>
      </c>
      <c r="E2075" s="4">
        <v>10672.167129356905</v>
      </c>
      <c r="F2075" s="4">
        <v>2141.6965328494243</v>
      </c>
      <c r="G2075">
        <f t="shared" si="96"/>
        <v>3</v>
      </c>
      <c r="H2075">
        <f t="shared" si="97"/>
        <v>28</v>
      </c>
      <c r="I2075">
        <f t="shared" si="98"/>
        <v>9</v>
      </c>
    </row>
    <row r="2076" spans="2:9" x14ac:dyDescent="0.25">
      <c r="B2076" s="3">
        <v>42091.416666666672</v>
      </c>
      <c r="C2076" s="4">
        <v>24516.513937508586</v>
      </c>
      <c r="D2076" s="4">
        <v>11173.90969905346</v>
      </c>
      <c r="E2076" s="4">
        <v>11068.730007913946</v>
      </c>
      <c r="F2076" s="4">
        <v>2227.4827988125589</v>
      </c>
      <c r="G2076">
        <f t="shared" si="96"/>
        <v>3</v>
      </c>
      <c r="H2076">
        <f t="shared" si="97"/>
        <v>28</v>
      </c>
      <c r="I2076">
        <f t="shared" si="98"/>
        <v>10</v>
      </c>
    </row>
    <row r="2077" spans="2:9" x14ac:dyDescent="0.25">
      <c r="B2077" s="3">
        <v>42091.458333333328</v>
      </c>
      <c r="C2077" s="4">
        <v>24888.813257999744</v>
      </c>
      <c r="D2077" s="4">
        <v>11191.972352654153</v>
      </c>
      <c r="E2077" s="4">
        <v>11381.050710675427</v>
      </c>
      <c r="F2077" s="4">
        <v>2268.2800547727634</v>
      </c>
      <c r="G2077">
        <f t="shared" si="96"/>
        <v>3</v>
      </c>
      <c r="H2077">
        <f t="shared" si="97"/>
        <v>28</v>
      </c>
      <c r="I2077">
        <f t="shared" si="98"/>
        <v>11</v>
      </c>
    </row>
    <row r="2078" spans="2:9" x14ac:dyDescent="0.25">
      <c r="B2078" s="3">
        <v>42091.5</v>
      </c>
      <c r="C2078" s="4">
        <v>24877.945318684182</v>
      </c>
      <c r="D2078" s="4">
        <v>10882.985744900367</v>
      </c>
      <c r="E2078" s="4">
        <v>11649.997016329704</v>
      </c>
      <c r="F2078" s="4">
        <v>2295.7974920312777</v>
      </c>
      <c r="G2078">
        <f t="shared" si="96"/>
        <v>3</v>
      </c>
      <c r="H2078">
        <f t="shared" si="97"/>
        <v>28</v>
      </c>
      <c r="I2078">
        <f t="shared" si="98"/>
        <v>12</v>
      </c>
    </row>
    <row r="2079" spans="2:9" x14ac:dyDescent="0.25">
      <c r="B2079" s="3">
        <v>42091.541666666672</v>
      </c>
      <c r="C2079" s="4">
        <v>25360.969581074085</v>
      </c>
      <c r="D2079" s="4">
        <v>11054.431142689822</v>
      </c>
      <c r="E2079" s="4">
        <v>11937.625223341573</v>
      </c>
      <c r="F2079" s="4">
        <v>2317.8765812026586</v>
      </c>
      <c r="G2079">
        <f t="shared" si="96"/>
        <v>3</v>
      </c>
      <c r="H2079">
        <f t="shared" si="97"/>
        <v>28</v>
      </c>
      <c r="I2079">
        <f t="shared" si="98"/>
        <v>13</v>
      </c>
    </row>
    <row r="2080" spans="2:9" x14ac:dyDescent="0.25">
      <c r="B2080" s="3">
        <v>42091.583333333328</v>
      </c>
      <c r="C2080" s="4">
        <v>25699.329670777792</v>
      </c>
      <c r="D2080" s="4">
        <v>11060.631760477436</v>
      </c>
      <c r="E2080" s="4">
        <v>12214.302007372702</v>
      </c>
      <c r="F2080" s="4">
        <v>2371.3297999489951</v>
      </c>
      <c r="G2080">
        <f t="shared" si="96"/>
        <v>3</v>
      </c>
      <c r="H2080">
        <f t="shared" si="97"/>
        <v>28</v>
      </c>
      <c r="I2080">
        <f t="shared" si="98"/>
        <v>14</v>
      </c>
    </row>
    <row r="2081" spans="2:9" x14ac:dyDescent="0.25">
      <c r="B2081" s="3">
        <v>42091.625</v>
      </c>
      <c r="C2081" s="4">
        <v>26087.784246564512</v>
      </c>
      <c r="D2081" s="4">
        <v>11068.749588498034</v>
      </c>
      <c r="E2081" s="4">
        <v>12534.705668785273</v>
      </c>
      <c r="F2081" s="4">
        <v>2429.6738404356511</v>
      </c>
      <c r="G2081">
        <f t="shared" si="96"/>
        <v>3</v>
      </c>
      <c r="H2081">
        <f t="shared" si="97"/>
        <v>28</v>
      </c>
      <c r="I2081">
        <f t="shared" si="98"/>
        <v>15</v>
      </c>
    </row>
    <row r="2082" spans="2:9" x14ac:dyDescent="0.25">
      <c r="B2082" s="3">
        <v>42091.666666666672</v>
      </c>
      <c r="C2082" s="4">
        <v>26371.4384369246</v>
      </c>
      <c r="D2082" s="4">
        <v>11235.372892698444</v>
      </c>
      <c r="E2082" s="4">
        <v>12588.180689372752</v>
      </c>
      <c r="F2082" s="4">
        <v>2491.8621109369387</v>
      </c>
      <c r="G2082">
        <f t="shared" si="96"/>
        <v>3</v>
      </c>
      <c r="H2082">
        <f t="shared" si="97"/>
        <v>28</v>
      </c>
      <c r="I2082">
        <f t="shared" si="98"/>
        <v>16</v>
      </c>
    </row>
    <row r="2083" spans="2:9" x14ac:dyDescent="0.25">
      <c r="B2083" s="3">
        <v>42091.708333333328</v>
      </c>
      <c r="C2083" s="4">
        <v>26886.307379192691</v>
      </c>
      <c r="D2083" s="4">
        <v>11571.738686833767</v>
      </c>
      <c r="E2083" s="4">
        <v>12712.043351047148</v>
      </c>
      <c r="F2083" s="4">
        <v>2545.9195129707459</v>
      </c>
      <c r="G2083">
        <f t="shared" si="96"/>
        <v>3</v>
      </c>
      <c r="H2083">
        <f t="shared" si="97"/>
        <v>28</v>
      </c>
      <c r="I2083">
        <f t="shared" si="98"/>
        <v>17</v>
      </c>
    </row>
    <row r="2084" spans="2:9" x14ac:dyDescent="0.25">
      <c r="B2084" s="3">
        <v>42091.75</v>
      </c>
      <c r="C2084" s="4">
        <v>27042.153553925535</v>
      </c>
      <c r="D2084" s="4">
        <v>11806.451656964337</v>
      </c>
      <c r="E2084" s="4">
        <v>12610.207329920946</v>
      </c>
      <c r="F2084" s="4">
        <v>2569.9286779153058</v>
      </c>
      <c r="G2084">
        <f t="shared" si="96"/>
        <v>3</v>
      </c>
      <c r="H2084">
        <f t="shared" si="97"/>
        <v>28</v>
      </c>
      <c r="I2084">
        <f t="shared" si="98"/>
        <v>18</v>
      </c>
    </row>
    <row r="2085" spans="2:9" x14ac:dyDescent="0.25">
      <c r="B2085" s="3">
        <v>42091.791666666672</v>
      </c>
      <c r="C2085" s="4">
        <v>27878.789777252183</v>
      </c>
      <c r="D2085" s="4">
        <v>12212.224410194482</v>
      </c>
      <c r="E2085" s="4">
        <v>12915.725437503024</v>
      </c>
      <c r="F2085" s="4">
        <v>2695.7385797967727</v>
      </c>
      <c r="G2085">
        <f t="shared" si="96"/>
        <v>3</v>
      </c>
      <c r="H2085">
        <f t="shared" si="97"/>
        <v>28</v>
      </c>
      <c r="I2085">
        <f t="shared" si="98"/>
        <v>19</v>
      </c>
    </row>
    <row r="2086" spans="2:9" x14ac:dyDescent="0.25">
      <c r="B2086" s="3">
        <v>42091.833333333328</v>
      </c>
      <c r="C2086" s="4">
        <v>27967.09223829547</v>
      </c>
      <c r="D2086" s="4">
        <v>12422.863986493869</v>
      </c>
      <c r="E2086" s="4">
        <v>12822.201493030276</v>
      </c>
      <c r="F2086" s="4">
        <v>2669.0637853045228</v>
      </c>
      <c r="G2086">
        <f t="shared" si="96"/>
        <v>3</v>
      </c>
      <c r="H2086">
        <f t="shared" si="97"/>
        <v>28</v>
      </c>
      <c r="I2086">
        <f t="shared" si="98"/>
        <v>20</v>
      </c>
    </row>
    <row r="2087" spans="2:9" x14ac:dyDescent="0.25">
      <c r="B2087" s="3">
        <v>42091.875</v>
      </c>
      <c r="C2087" s="4">
        <v>26720.583691450738</v>
      </c>
      <c r="D2087" s="4">
        <v>11931.284557495472</v>
      </c>
      <c r="E2087" s="4">
        <v>12211.395592457029</v>
      </c>
      <c r="F2087" s="4">
        <v>2528.2756363491162</v>
      </c>
      <c r="G2087">
        <f t="shared" si="96"/>
        <v>3</v>
      </c>
      <c r="H2087">
        <f t="shared" si="97"/>
        <v>28</v>
      </c>
      <c r="I2087">
        <f t="shared" si="98"/>
        <v>21</v>
      </c>
    </row>
    <row r="2088" spans="2:9" x14ac:dyDescent="0.25">
      <c r="B2088" s="3">
        <v>42091.916666666672</v>
      </c>
      <c r="C2088" s="4">
        <v>25155.635430521688</v>
      </c>
      <c r="D2088" s="4">
        <v>11297.302997115494</v>
      </c>
      <c r="E2088" s="4">
        <v>11490.214930181643</v>
      </c>
      <c r="F2088" s="4">
        <v>2322.4393430101218</v>
      </c>
      <c r="G2088">
        <f t="shared" si="96"/>
        <v>3</v>
      </c>
      <c r="H2088">
        <f t="shared" si="97"/>
        <v>28</v>
      </c>
      <c r="I2088">
        <f t="shared" si="98"/>
        <v>22</v>
      </c>
    </row>
    <row r="2089" spans="2:9" x14ac:dyDescent="0.25">
      <c r="B2089" s="3">
        <v>42091.958333333328</v>
      </c>
      <c r="C2089" s="4">
        <v>23224.361867067917</v>
      </c>
      <c r="D2089" s="4">
        <v>10476.845316273875</v>
      </c>
      <c r="E2089" s="4">
        <v>10603.534944144976</v>
      </c>
      <c r="F2089" s="4">
        <v>2101.7704778874463</v>
      </c>
      <c r="G2089">
        <f t="shared" si="96"/>
        <v>3</v>
      </c>
      <c r="H2089">
        <f t="shared" si="97"/>
        <v>28</v>
      </c>
      <c r="I2089">
        <f t="shared" si="98"/>
        <v>23</v>
      </c>
    </row>
    <row r="2090" spans="2:9" x14ac:dyDescent="0.25">
      <c r="B2090" s="3">
        <v>42092</v>
      </c>
      <c r="C2090" s="4">
        <v>21683.044888058012</v>
      </c>
      <c r="D2090" s="4">
        <v>9840.7685187778661</v>
      </c>
      <c r="E2090" s="4">
        <v>9879.0938802979126</v>
      </c>
      <c r="F2090" s="4">
        <v>1923.3721726937908</v>
      </c>
      <c r="G2090">
        <f t="shared" si="96"/>
        <v>3</v>
      </c>
      <c r="H2090">
        <f t="shared" si="97"/>
        <v>29</v>
      </c>
      <c r="I2090">
        <f t="shared" si="98"/>
        <v>0</v>
      </c>
    </row>
    <row r="2091" spans="2:9" x14ac:dyDescent="0.25">
      <c r="B2091" s="3">
        <v>42092.041666666672</v>
      </c>
      <c r="C2091" s="4">
        <v>20814.925024626631</v>
      </c>
      <c r="D2091" s="4">
        <v>9578.6294063260302</v>
      </c>
      <c r="E2091" s="4">
        <v>9389.3182939133567</v>
      </c>
      <c r="F2091" s="4">
        <v>1808.7074193981175</v>
      </c>
      <c r="G2091">
        <f t="shared" si="96"/>
        <v>3</v>
      </c>
      <c r="H2091">
        <f t="shared" si="97"/>
        <v>29</v>
      </c>
      <c r="I2091">
        <f t="shared" si="98"/>
        <v>1</v>
      </c>
    </row>
    <row r="2092" spans="2:9" x14ac:dyDescent="0.25">
      <c r="B2092" s="3">
        <v>42092.083333333328</v>
      </c>
      <c r="C2092" s="4">
        <v>20427.041187582468</v>
      </c>
      <c r="D2092" s="4">
        <v>9475.0304813999537</v>
      </c>
      <c r="E2092" s="4">
        <v>9128.6608690192988</v>
      </c>
      <c r="F2092" s="4">
        <v>1786.0136456553194</v>
      </c>
      <c r="G2092">
        <f t="shared" si="96"/>
        <v>3</v>
      </c>
      <c r="H2092">
        <f t="shared" si="97"/>
        <v>29</v>
      </c>
      <c r="I2092">
        <f t="shared" si="98"/>
        <v>2</v>
      </c>
    </row>
    <row r="2093" spans="2:9" x14ac:dyDescent="0.25">
      <c r="B2093" s="3">
        <v>42092.125</v>
      </c>
      <c r="C2093" s="4">
        <v>20030.635098041905</v>
      </c>
      <c r="D2093" s="4">
        <v>9318.1207033553783</v>
      </c>
      <c r="E2093" s="4">
        <v>8919.8893866341041</v>
      </c>
      <c r="F2093" s="4">
        <v>1755.2573800578739</v>
      </c>
      <c r="G2093">
        <f t="shared" si="96"/>
        <v>3</v>
      </c>
      <c r="H2093">
        <f t="shared" si="97"/>
        <v>29</v>
      </c>
      <c r="I2093">
        <f t="shared" si="98"/>
        <v>3</v>
      </c>
    </row>
    <row r="2094" spans="2:9" x14ac:dyDescent="0.25">
      <c r="B2094" s="3">
        <v>42092.166666666672</v>
      </c>
      <c r="C2094" s="4">
        <v>19925.272155514569</v>
      </c>
      <c r="D2094" s="4">
        <v>9285.8144922996653</v>
      </c>
      <c r="E2094" s="4">
        <v>8851.2115726241173</v>
      </c>
      <c r="F2094" s="4">
        <v>1750.1756067159927</v>
      </c>
      <c r="G2094">
        <f t="shared" si="96"/>
        <v>3</v>
      </c>
      <c r="H2094">
        <f t="shared" si="97"/>
        <v>29</v>
      </c>
      <c r="I2094">
        <f t="shared" si="98"/>
        <v>4</v>
      </c>
    </row>
    <row r="2095" spans="2:9" x14ac:dyDescent="0.25">
      <c r="B2095" s="3">
        <v>42092.208333333328</v>
      </c>
      <c r="C2095" s="4">
        <v>20099.948396057564</v>
      </c>
      <c r="D2095" s="4">
        <v>9357.9357069279704</v>
      </c>
      <c r="E2095" s="4">
        <v>8915.5910759636445</v>
      </c>
      <c r="F2095" s="4">
        <v>1786.3889619998536</v>
      </c>
      <c r="G2095">
        <f t="shared" si="96"/>
        <v>3</v>
      </c>
      <c r="H2095">
        <f t="shared" si="97"/>
        <v>29</v>
      </c>
      <c r="I2095">
        <f t="shared" si="98"/>
        <v>5</v>
      </c>
    </row>
    <row r="2096" spans="2:9" x14ac:dyDescent="0.25">
      <c r="B2096" s="3">
        <v>42092.25</v>
      </c>
      <c r="C2096" s="4">
        <v>20630.615548240916</v>
      </c>
      <c r="D2096" s="4">
        <v>9678.4500696669948</v>
      </c>
      <c r="E2096" s="4">
        <v>9086.2547660719192</v>
      </c>
      <c r="F2096" s="4">
        <v>1822.9078707582557</v>
      </c>
      <c r="G2096">
        <f t="shared" si="96"/>
        <v>3</v>
      </c>
      <c r="H2096">
        <f t="shared" si="97"/>
        <v>29</v>
      </c>
      <c r="I2096">
        <f t="shared" si="98"/>
        <v>6</v>
      </c>
    </row>
    <row r="2097" spans="2:9" x14ac:dyDescent="0.25">
      <c r="B2097" s="3">
        <v>42092.291666666672</v>
      </c>
      <c r="C2097" s="4">
        <v>20745.76792098119</v>
      </c>
      <c r="D2097" s="4">
        <v>9842.3877748203504</v>
      </c>
      <c r="E2097" s="4">
        <v>9015.2052623307245</v>
      </c>
      <c r="F2097" s="4">
        <v>1843.5054614066935</v>
      </c>
      <c r="G2097">
        <f t="shared" si="96"/>
        <v>3</v>
      </c>
      <c r="H2097">
        <f t="shared" si="97"/>
        <v>29</v>
      </c>
      <c r="I2097">
        <f t="shared" si="98"/>
        <v>7</v>
      </c>
    </row>
    <row r="2098" spans="2:9" x14ac:dyDescent="0.25">
      <c r="B2098" s="3">
        <v>42092.333333333328</v>
      </c>
      <c r="C2098" s="4">
        <v>21420.535821922986</v>
      </c>
      <c r="D2098" s="4">
        <v>10186.967514964708</v>
      </c>
      <c r="E2098" s="4">
        <v>9255.3613731569603</v>
      </c>
      <c r="F2098" s="4">
        <v>1932.2454828979044</v>
      </c>
      <c r="G2098">
        <f t="shared" si="96"/>
        <v>3</v>
      </c>
      <c r="H2098">
        <f t="shared" si="97"/>
        <v>29</v>
      </c>
      <c r="I2098">
        <f t="shared" si="98"/>
        <v>8</v>
      </c>
    </row>
    <row r="2099" spans="2:9" x14ac:dyDescent="0.25">
      <c r="B2099" s="3">
        <v>42092.375</v>
      </c>
      <c r="C2099" s="4">
        <v>22067.40834768576</v>
      </c>
      <c r="D2099" s="4">
        <v>10390.125082169632</v>
      </c>
      <c r="E2099" s="4">
        <v>9622.4519061893261</v>
      </c>
      <c r="F2099" s="4">
        <v>2008.5158317720654</v>
      </c>
      <c r="G2099">
        <f t="shared" si="96"/>
        <v>3</v>
      </c>
      <c r="H2099">
        <f t="shared" si="97"/>
        <v>29</v>
      </c>
      <c r="I2099">
        <f t="shared" si="98"/>
        <v>9</v>
      </c>
    </row>
    <row r="2100" spans="2:9" x14ac:dyDescent="0.25">
      <c r="B2100" s="3">
        <v>42092.416666666672</v>
      </c>
      <c r="C2100" s="4">
        <v>22617.597695074946</v>
      </c>
      <c r="D2100" s="4">
        <v>10458.036940082313</v>
      </c>
      <c r="E2100" s="4">
        <v>10009.797037002059</v>
      </c>
      <c r="F2100" s="4">
        <v>2103.3414020006217</v>
      </c>
      <c r="G2100">
        <f t="shared" si="96"/>
        <v>3</v>
      </c>
      <c r="H2100">
        <f t="shared" si="97"/>
        <v>29</v>
      </c>
      <c r="I2100">
        <f t="shared" si="98"/>
        <v>10</v>
      </c>
    </row>
    <row r="2101" spans="2:9" x14ac:dyDescent="0.25">
      <c r="B2101" s="3">
        <v>42092.458333333328</v>
      </c>
      <c r="C2101" s="4">
        <v>23055.547955428574</v>
      </c>
      <c r="D2101" s="4">
        <v>10527.725476323718</v>
      </c>
      <c r="E2101" s="4">
        <v>10358.248422692961</v>
      </c>
      <c r="F2101" s="4">
        <v>2122.0944646484254</v>
      </c>
      <c r="G2101">
        <f t="shared" si="96"/>
        <v>3</v>
      </c>
      <c r="H2101">
        <f t="shared" si="97"/>
        <v>29</v>
      </c>
      <c r="I2101">
        <f t="shared" si="98"/>
        <v>11</v>
      </c>
    </row>
    <row r="2102" spans="2:9" x14ac:dyDescent="0.25">
      <c r="B2102" s="3">
        <v>42092.5</v>
      </c>
      <c r="C2102" s="4">
        <v>23445.096154287374</v>
      </c>
      <c r="D2102" s="4">
        <v>10573.224255513021</v>
      </c>
      <c r="E2102" s="4">
        <v>10692.043957596874</v>
      </c>
      <c r="F2102" s="4">
        <v>2130.443766190921</v>
      </c>
      <c r="G2102">
        <f t="shared" si="96"/>
        <v>3</v>
      </c>
      <c r="H2102">
        <f t="shared" si="97"/>
        <v>29</v>
      </c>
      <c r="I2102">
        <f t="shared" si="98"/>
        <v>12</v>
      </c>
    </row>
    <row r="2103" spans="2:9" x14ac:dyDescent="0.25">
      <c r="B2103" s="3">
        <v>42092.541666666672</v>
      </c>
      <c r="C2103" s="4">
        <v>23902.029540447136</v>
      </c>
      <c r="D2103" s="4">
        <v>10661.334011065921</v>
      </c>
      <c r="E2103" s="4">
        <v>11028.88786776879</v>
      </c>
      <c r="F2103" s="4">
        <v>2160.3241407385271</v>
      </c>
      <c r="G2103">
        <f t="shared" si="96"/>
        <v>3</v>
      </c>
      <c r="H2103">
        <f t="shared" si="97"/>
        <v>29</v>
      </c>
      <c r="I2103">
        <f t="shared" si="98"/>
        <v>13</v>
      </c>
    </row>
    <row r="2104" spans="2:9" x14ac:dyDescent="0.25">
      <c r="B2104" s="3">
        <v>42092.583333333328</v>
      </c>
      <c r="C2104" s="4">
        <v>24477.54854651244</v>
      </c>
      <c r="D2104" s="4">
        <v>10815.301209635321</v>
      </c>
      <c r="E2104" s="4">
        <v>11397.619581168288</v>
      </c>
      <c r="F2104" s="4">
        <v>2210.7227429273626</v>
      </c>
      <c r="G2104">
        <f t="shared" si="96"/>
        <v>3</v>
      </c>
      <c r="H2104">
        <f t="shared" si="97"/>
        <v>29</v>
      </c>
      <c r="I2104">
        <f t="shared" si="98"/>
        <v>14</v>
      </c>
    </row>
    <row r="2105" spans="2:9" x14ac:dyDescent="0.25">
      <c r="B2105" s="3">
        <v>42092.625</v>
      </c>
      <c r="C2105" s="4">
        <v>24872.786626642959</v>
      </c>
      <c r="D2105" s="4">
        <v>10746.068346785773</v>
      </c>
      <c r="E2105" s="4">
        <v>11774.182610925907</v>
      </c>
      <c r="F2105" s="4">
        <v>2296.6248429915649</v>
      </c>
      <c r="G2105">
        <f t="shared" si="96"/>
        <v>3</v>
      </c>
      <c r="H2105">
        <f t="shared" si="97"/>
        <v>29</v>
      </c>
      <c r="I2105">
        <f t="shared" si="98"/>
        <v>15</v>
      </c>
    </row>
    <row r="2106" spans="2:9" x14ac:dyDescent="0.25">
      <c r="B2106" s="3">
        <v>42092.666666666672</v>
      </c>
      <c r="C2106" s="4">
        <v>25397.137741909391</v>
      </c>
      <c r="D2106" s="4">
        <v>11011.155996995154</v>
      </c>
      <c r="E2106" s="4">
        <v>11952.748229756271</v>
      </c>
      <c r="F2106" s="4">
        <v>2375.7921376610466</v>
      </c>
      <c r="G2106">
        <f t="shared" si="96"/>
        <v>3</v>
      </c>
      <c r="H2106">
        <f t="shared" si="97"/>
        <v>29</v>
      </c>
      <c r="I2106">
        <f t="shared" si="98"/>
        <v>16</v>
      </c>
    </row>
    <row r="2107" spans="2:9" x14ac:dyDescent="0.25">
      <c r="B2107" s="3">
        <v>42092.708333333328</v>
      </c>
      <c r="C2107" s="4">
        <v>26141.893426069139</v>
      </c>
      <c r="D2107" s="4">
        <v>11469.152358037807</v>
      </c>
      <c r="E2107" s="4">
        <v>12169.845815189154</v>
      </c>
      <c r="F2107" s="4">
        <v>2443.9206337503442</v>
      </c>
      <c r="G2107">
        <f t="shared" si="96"/>
        <v>3</v>
      </c>
      <c r="H2107">
        <f t="shared" si="97"/>
        <v>29</v>
      </c>
      <c r="I2107">
        <f t="shared" si="98"/>
        <v>17</v>
      </c>
    </row>
    <row r="2108" spans="2:9" x14ac:dyDescent="0.25">
      <c r="B2108" s="3">
        <v>42092.75</v>
      </c>
      <c r="C2108" s="4">
        <v>26605.542776028815</v>
      </c>
      <c r="D2108" s="4">
        <v>11847.188888279052</v>
      </c>
      <c r="E2108" s="4">
        <v>12219.78986592567</v>
      </c>
      <c r="F2108" s="4">
        <v>2480.465014250974</v>
      </c>
      <c r="G2108">
        <f t="shared" si="96"/>
        <v>3</v>
      </c>
      <c r="H2108">
        <f t="shared" si="97"/>
        <v>29</v>
      </c>
      <c r="I2108">
        <f t="shared" si="98"/>
        <v>18</v>
      </c>
    </row>
    <row r="2109" spans="2:9" x14ac:dyDescent="0.25">
      <c r="B2109" s="3">
        <v>42092.791666666672</v>
      </c>
      <c r="C2109" s="4">
        <v>27745.152799517149</v>
      </c>
      <c r="D2109" s="4">
        <v>12319.736578906854</v>
      </c>
      <c r="E2109" s="4">
        <v>12707.716734352898</v>
      </c>
      <c r="F2109" s="4">
        <v>2660.1775225456181</v>
      </c>
      <c r="G2109">
        <f t="shared" si="96"/>
        <v>3</v>
      </c>
      <c r="H2109">
        <f t="shared" si="97"/>
        <v>29</v>
      </c>
      <c r="I2109">
        <f t="shared" si="98"/>
        <v>19</v>
      </c>
    </row>
    <row r="2110" spans="2:9" x14ac:dyDescent="0.25">
      <c r="B2110" s="3">
        <v>42092.833333333328</v>
      </c>
      <c r="C2110" s="4">
        <v>27977.298338867164</v>
      </c>
      <c r="D2110" s="4">
        <v>12561.628464676691</v>
      </c>
      <c r="E2110" s="4">
        <v>12708.270712590789</v>
      </c>
      <c r="F2110" s="4">
        <v>2652.3395643556528</v>
      </c>
      <c r="G2110">
        <f t="shared" si="96"/>
        <v>3</v>
      </c>
      <c r="H2110">
        <f t="shared" si="97"/>
        <v>29</v>
      </c>
      <c r="I2110">
        <f t="shared" si="98"/>
        <v>20</v>
      </c>
    </row>
    <row r="2111" spans="2:9" x14ac:dyDescent="0.25">
      <c r="B2111" s="3">
        <v>42092.875</v>
      </c>
      <c r="C2111" s="4">
        <v>26578.741291810737</v>
      </c>
      <c r="D2111" s="4">
        <v>11980.173285640854</v>
      </c>
      <c r="E2111" s="4">
        <v>12065.948191058542</v>
      </c>
      <c r="F2111" s="4">
        <v>2482.029499358297</v>
      </c>
      <c r="G2111">
        <f t="shared" si="96"/>
        <v>3</v>
      </c>
      <c r="H2111">
        <f t="shared" si="97"/>
        <v>29</v>
      </c>
      <c r="I2111">
        <f t="shared" si="98"/>
        <v>21</v>
      </c>
    </row>
    <row r="2112" spans="2:9" x14ac:dyDescent="0.25">
      <c r="B2112" s="3">
        <v>42092.916666666672</v>
      </c>
      <c r="C2112" s="4">
        <v>24633.19536669186</v>
      </c>
      <c r="D2112" s="4">
        <v>11100.670931459154</v>
      </c>
      <c r="E2112" s="4">
        <v>11248.865037513428</v>
      </c>
      <c r="F2112" s="4">
        <v>2237.7526152564847</v>
      </c>
      <c r="G2112">
        <f t="shared" si="96"/>
        <v>3</v>
      </c>
      <c r="H2112">
        <f t="shared" si="97"/>
        <v>29</v>
      </c>
      <c r="I2112">
        <f t="shared" si="98"/>
        <v>22</v>
      </c>
    </row>
    <row r="2113" spans="2:9" x14ac:dyDescent="0.25">
      <c r="B2113" s="3">
        <v>42092.958333333328</v>
      </c>
      <c r="C2113" s="4">
        <v>22719.635748359633</v>
      </c>
      <c r="D2113" s="4">
        <v>10331.221146683389</v>
      </c>
      <c r="E2113" s="4">
        <v>10332.749256991799</v>
      </c>
      <c r="F2113" s="4">
        <v>2013.8240578415928</v>
      </c>
      <c r="G2113">
        <f t="shared" si="96"/>
        <v>3</v>
      </c>
      <c r="H2113">
        <f t="shared" si="97"/>
        <v>29</v>
      </c>
      <c r="I2113">
        <f t="shared" si="98"/>
        <v>23</v>
      </c>
    </row>
    <row r="2114" spans="2:9" x14ac:dyDescent="0.25">
      <c r="B2114" s="3">
        <v>42093</v>
      </c>
      <c r="C2114" s="4">
        <v>21556.478250633525</v>
      </c>
      <c r="D2114" s="4">
        <v>9996.9017192157226</v>
      </c>
      <c r="E2114" s="4">
        <v>9656.0306432560537</v>
      </c>
      <c r="F2114" s="4">
        <v>1864.204256286974</v>
      </c>
      <c r="G2114">
        <f t="shared" si="96"/>
        <v>3</v>
      </c>
      <c r="H2114">
        <f t="shared" si="97"/>
        <v>30</v>
      </c>
      <c r="I2114">
        <f t="shared" si="98"/>
        <v>0</v>
      </c>
    </row>
    <row r="2115" spans="2:9" x14ac:dyDescent="0.25">
      <c r="B2115" s="3">
        <v>42093.041666666672</v>
      </c>
      <c r="C2115" s="4">
        <v>20674.879702698727</v>
      </c>
      <c r="D2115" s="4">
        <v>9625.029183077344</v>
      </c>
      <c r="E2115" s="4">
        <v>9237.3409815454797</v>
      </c>
      <c r="F2115" s="4">
        <v>1774.3127365270248</v>
      </c>
      <c r="G2115">
        <f t="shared" si="96"/>
        <v>3</v>
      </c>
      <c r="H2115">
        <f t="shared" si="97"/>
        <v>30</v>
      </c>
      <c r="I2115">
        <f t="shared" si="98"/>
        <v>1</v>
      </c>
    </row>
    <row r="2116" spans="2:9" x14ac:dyDescent="0.25">
      <c r="B2116" s="3">
        <v>42093.083333333328</v>
      </c>
      <c r="C2116" s="4">
        <v>20139.238579530487</v>
      </c>
      <c r="D2116" s="4">
        <v>9422.397572075819</v>
      </c>
      <c r="E2116" s="4">
        <v>8952.3761142342883</v>
      </c>
      <c r="F2116" s="4">
        <v>1726.662606743482</v>
      </c>
      <c r="G2116">
        <f t="shared" ref="G2116:G2179" si="99">MONTH(B2116)</f>
        <v>3</v>
      </c>
      <c r="H2116">
        <f t="shared" ref="H2116:H2179" si="100">DAY(B2116)</f>
        <v>30</v>
      </c>
      <c r="I2116">
        <f t="shared" ref="I2116:I2179" si="101">HOUR(B2116)</f>
        <v>2</v>
      </c>
    </row>
    <row r="2117" spans="2:9" x14ac:dyDescent="0.25">
      <c r="B2117" s="3">
        <v>42093.125</v>
      </c>
      <c r="C2117" s="4">
        <v>19993.185234963334</v>
      </c>
      <c r="D2117" s="4">
        <v>9404.091351368088</v>
      </c>
      <c r="E2117" s="4">
        <v>8844.0998815542298</v>
      </c>
      <c r="F2117" s="4">
        <v>1707.0543129896571</v>
      </c>
      <c r="G2117">
        <f t="shared" si="99"/>
        <v>3</v>
      </c>
      <c r="H2117">
        <f t="shared" si="100"/>
        <v>30</v>
      </c>
      <c r="I2117">
        <f t="shared" si="101"/>
        <v>3</v>
      </c>
    </row>
    <row r="2118" spans="2:9" x14ac:dyDescent="0.25">
      <c r="B2118" s="3">
        <v>42093.166666666672</v>
      </c>
      <c r="C2118" s="4">
        <v>20555.464510820031</v>
      </c>
      <c r="D2118" s="4">
        <v>9695.9219159342538</v>
      </c>
      <c r="E2118" s="4">
        <v>9052.6968049092429</v>
      </c>
      <c r="F2118" s="4">
        <v>1766.5691517667487</v>
      </c>
      <c r="G2118">
        <f t="shared" si="99"/>
        <v>3</v>
      </c>
      <c r="H2118">
        <f t="shared" si="100"/>
        <v>30</v>
      </c>
      <c r="I2118">
        <f t="shared" si="101"/>
        <v>4</v>
      </c>
    </row>
    <row r="2119" spans="2:9" x14ac:dyDescent="0.25">
      <c r="B2119" s="3">
        <v>42093.208333333328</v>
      </c>
      <c r="C2119" s="4">
        <v>21614.599963841258</v>
      </c>
      <c r="D2119" s="4">
        <v>9936.4230063657706</v>
      </c>
      <c r="E2119" s="4">
        <v>9723.0928943047711</v>
      </c>
      <c r="F2119" s="4">
        <v>1910.9025157715971</v>
      </c>
      <c r="G2119">
        <f t="shared" si="99"/>
        <v>3</v>
      </c>
      <c r="H2119">
        <f t="shared" si="100"/>
        <v>30</v>
      </c>
      <c r="I2119">
        <f t="shared" si="101"/>
        <v>5</v>
      </c>
    </row>
    <row r="2120" spans="2:9" x14ac:dyDescent="0.25">
      <c r="B2120" s="3">
        <v>42093.25</v>
      </c>
      <c r="C2120" s="4">
        <v>23709.632583223152</v>
      </c>
      <c r="D2120" s="4">
        <v>10827.060411048868</v>
      </c>
      <c r="E2120" s="4">
        <v>10698.265238410917</v>
      </c>
      <c r="F2120" s="4">
        <v>2135.5518645264019</v>
      </c>
      <c r="G2120">
        <f t="shared" si="99"/>
        <v>3</v>
      </c>
      <c r="H2120">
        <f t="shared" si="100"/>
        <v>30</v>
      </c>
      <c r="I2120">
        <f t="shared" si="101"/>
        <v>6</v>
      </c>
    </row>
    <row r="2121" spans="2:9" x14ac:dyDescent="0.25">
      <c r="B2121" s="3">
        <v>42093.291666666672</v>
      </c>
      <c r="C2121" s="4">
        <v>25102.140467452107</v>
      </c>
      <c r="D2121" s="4">
        <v>11642.033103068323</v>
      </c>
      <c r="E2121" s="4">
        <v>11160.869083674525</v>
      </c>
      <c r="F2121" s="4">
        <v>2248.7134212039941</v>
      </c>
      <c r="G2121">
        <f t="shared" si="99"/>
        <v>3</v>
      </c>
      <c r="H2121">
        <f t="shared" si="100"/>
        <v>30</v>
      </c>
      <c r="I2121">
        <f t="shared" si="101"/>
        <v>7</v>
      </c>
    </row>
    <row r="2122" spans="2:9" x14ac:dyDescent="0.25">
      <c r="B2122" s="3">
        <v>42093.333333333328</v>
      </c>
      <c r="C2122" s="4">
        <v>25981.165845145013</v>
      </c>
      <c r="D2122" s="4">
        <v>11936.88977807232</v>
      </c>
      <c r="E2122" s="4">
        <v>11650.679956900485</v>
      </c>
      <c r="F2122" s="4">
        <v>2342.7607189532509</v>
      </c>
      <c r="G2122">
        <f t="shared" si="99"/>
        <v>3</v>
      </c>
      <c r="H2122">
        <f t="shared" si="100"/>
        <v>30</v>
      </c>
      <c r="I2122">
        <f t="shared" si="101"/>
        <v>8</v>
      </c>
    </row>
    <row r="2123" spans="2:9" x14ac:dyDescent="0.25">
      <c r="B2123" s="3">
        <v>42093.375</v>
      </c>
      <c r="C2123" s="4">
        <v>26392.71086254617</v>
      </c>
      <c r="D2123" s="4">
        <v>12068.563927012541</v>
      </c>
      <c r="E2123" s="4">
        <v>11890.314258409189</v>
      </c>
      <c r="F2123" s="4">
        <v>2382.2692885980646</v>
      </c>
      <c r="G2123">
        <f t="shared" si="99"/>
        <v>3</v>
      </c>
      <c r="H2123">
        <f t="shared" si="100"/>
        <v>30</v>
      </c>
      <c r="I2123">
        <f t="shared" si="101"/>
        <v>9</v>
      </c>
    </row>
    <row r="2124" spans="2:9" x14ac:dyDescent="0.25">
      <c r="B2124" s="3">
        <v>42093.416666666672</v>
      </c>
      <c r="C2124" s="4">
        <v>26973.468575782132</v>
      </c>
      <c r="D2124" s="4">
        <v>12188.369743048928</v>
      </c>
      <c r="E2124" s="4">
        <v>12299.323130610959</v>
      </c>
      <c r="F2124" s="4">
        <v>2433.0781684836611</v>
      </c>
      <c r="G2124">
        <f t="shared" si="99"/>
        <v>3</v>
      </c>
      <c r="H2124">
        <f t="shared" si="100"/>
        <v>30</v>
      </c>
      <c r="I2124">
        <f t="shared" si="101"/>
        <v>10</v>
      </c>
    </row>
    <row r="2125" spans="2:9" x14ac:dyDescent="0.25">
      <c r="B2125" s="3">
        <v>42093.458333333328</v>
      </c>
      <c r="C2125" s="4">
        <v>27414.745360607467</v>
      </c>
      <c r="D2125" s="4">
        <v>12248.239273388119</v>
      </c>
      <c r="E2125" s="4">
        <v>12645.558782590184</v>
      </c>
      <c r="F2125" s="4">
        <v>2470.263837684739</v>
      </c>
      <c r="G2125">
        <f t="shared" si="99"/>
        <v>3</v>
      </c>
      <c r="H2125">
        <f t="shared" si="100"/>
        <v>30</v>
      </c>
      <c r="I2125">
        <f t="shared" si="101"/>
        <v>11</v>
      </c>
    </row>
    <row r="2126" spans="2:9" x14ac:dyDescent="0.25">
      <c r="B2126" s="3">
        <v>42093.5</v>
      </c>
      <c r="C2126" s="4">
        <v>27764.569274382386</v>
      </c>
      <c r="D2126" s="4">
        <v>12297.792690071012</v>
      </c>
      <c r="E2126" s="4">
        <v>12913.207247171067</v>
      </c>
      <c r="F2126" s="4">
        <v>2501.456230102589</v>
      </c>
      <c r="G2126">
        <f t="shared" si="99"/>
        <v>3</v>
      </c>
      <c r="H2126">
        <f t="shared" si="100"/>
        <v>30</v>
      </c>
      <c r="I2126">
        <f t="shared" si="101"/>
        <v>12</v>
      </c>
    </row>
    <row r="2127" spans="2:9" x14ac:dyDescent="0.25">
      <c r="B2127" s="3">
        <v>42093.541666666672</v>
      </c>
      <c r="C2127" s="4">
        <v>28322.268489484384</v>
      </c>
      <c r="D2127" s="4">
        <v>12471.623752976149</v>
      </c>
      <c r="E2127" s="4">
        <v>13242.781375633564</v>
      </c>
      <c r="F2127" s="4">
        <v>2550.3082886639659</v>
      </c>
      <c r="G2127">
        <f t="shared" si="99"/>
        <v>3</v>
      </c>
      <c r="H2127">
        <f t="shared" si="100"/>
        <v>30</v>
      </c>
      <c r="I2127">
        <f t="shared" si="101"/>
        <v>13</v>
      </c>
    </row>
    <row r="2128" spans="2:9" x14ac:dyDescent="0.25">
      <c r="B2128" s="3">
        <v>42093.583333333328</v>
      </c>
      <c r="C2128" s="4">
        <v>28766.714879352567</v>
      </c>
      <c r="D2128" s="4">
        <v>12622.672691048348</v>
      </c>
      <c r="E2128" s="4">
        <v>13493.250976067598</v>
      </c>
      <c r="F2128" s="4">
        <v>2590.8357429938387</v>
      </c>
      <c r="G2128">
        <f t="shared" si="99"/>
        <v>3</v>
      </c>
      <c r="H2128">
        <f t="shared" si="100"/>
        <v>30</v>
      </c>
      <c r="I2128">
        <f t="shared" si="101"/>
        <v>14</v>
      </c>
    </row>
    <row r="2129" spans="2:9" x14ac:dyDescent="0.25">
      <c r="B2129" s="3">
        <v>42093.625</v>
      </c>
      <c r="C2129" s="4">
        <v>28824.177678606142</v>
      </c>
      <c r="D2129" s="4">
        <v>12551.273234509546</v>
      </c>
      <c r="E2129" s="4">
        <v>13584.02563534939</v>
      </c>
      <c r="F2129" s="4">
        <v>2626.9364094899415</v>
      </c>
      <c r="G2129">
        <f t="shared" si="99"/>
        <v>3</v>
      </c>
      <c r="H2129">
        <f t="shared" si="100"/>
        <v>30</v>
      </c>
      <c r="I2129">
        <f t="shared" si="101"/>
        <v>15</v>
      </c>
    </row>
    <row r="2130" spans="2:9" x14ac:dyDescent="0.25">
      <c r="B2130" s="3">
        <v>42093.666666666672</v>
      </c>
      <c r="C2130" s="4">
        <v>28965.179083826446</v>
      </c>
      <c r="D2130" s="4">
        <v>12550.222146605529</v>
      </c>
      <c r="E2130" s="4">
        <v>13688.799459952479</v>
      </c>
      <c r="F2130" s="4">
        <v>2662.9070755061753</v>
      </c>
      <c r="G2130">
        <f t="shared" si="99"/>
        <v>3</v>
      </c>
      <c r="H2130">
        <f t="shared" si="100"/>
        <v>30</v>
      </c>
      <c r="I2130">
        <f t="shared" si="101"/>
        <v>16</v>
      </c>
    </row>
    <row r="2131" spans="2:9" x14ac:dyDescent="0.25">
      <c r="B2131" s="3">
        <v>42093.708333333328</v>
      </c>
      <c r="C2131" s="4">
        <v>29012.400114536995</v>
      </c>
      <c r="D2131" s="4">
        <v>12657.606837599144</v>
      </c>
      <c r="E2131" s="4">
        <v>13596.09198251933</v>
      </c>
      <c r="F2131" s="4">
        <v>2695.2919079740109</v>
      </c>
      <c r="G2131">
        <f t="shared" si="99"/>
        <v>3</v>
      </c>
      <c r="H2131">
        <f t="shared" si="100"/>
        <v>30</v>
      </c>
      <c r="I2131">
        <f t="shared" si="101"/>
        <v>17</v>
      </c>
    </row>
    <row r="2132" spans="2:9" x14ac:dyDescent="0.25">
      <c r="B2132" s="3">
        <v>42093.75</v>
      </c>
      <c r="C2132" s="4">
        <v>28824.10925698643</v>
      </c>
      <c r="D2132" s="4">
        <v>12697.088487617477</v>
      </c>
      <c r="E2132" s="4">
        <v>13418.212340871432</v>
      </c>
      <c r="F2132" s="4">
        <v>2647.3916251416099</v>
      </c>
      <c r="G2132">
        <f t="shared" si="99"/>
        <v>3</v>
      </c>
      <c r="H2132">
        <f t="shared" si="100"/>
        <v>30</v>
      </c>
      <c r="I2132">
        <f t="shared" si="101"/>
        <v>18</v>
      </c>
    </row>
    <row r="2133" spans="2:9" x14ac:dyDescent="0.25">
      <c r="B2133" s="3">
        <v>42093.791666666672</v>
      </c>
      <c r="C2133" s="4">
        <v>29743.127939635437</v>
      </c>
      <c r="D2133" s="4">
        <v>13086.756126123666</v>
      </c>
      <c r="E2133" s="4">
        <v>13826.773790341906</v>
      </c>
      <c r="F2133" s="4">
        <v>2768.6094595874138</v>
      </c>
      <c r="G2133">
        <f t="shared" si="99"/>
        <v>3</v>
      </c>
      <c r="H2133">
        <f t="shared" si="100"/>
        <v>30</v>
      </c>
      <c r="I2133">
        <f t="shared" si="101"/>
        <v>19</v>
      </c>
    </row>
    <row r="2134" spans="2:9" x14ac:dyDescent="0.25">
      <c r="B2134" s="3">
        <v>42093.833333333328</v>
      </c>
      <c r="C2134" s="4">
        <v>29692.49755638764</v>
      </c>
      <c r="D2134" s="4">
        <v>13234.111156731593</v>
      </c>
      <c r="E2134" s="4">
        <v>13690.837484727128</v>
      </c>
      <c r="F2134" s="4">
        <v>2709.7444097753205</v>
      </c>
      <c r="G2134">
        <f t="shared" si="99"/>
        <v>3</v>
      </c>
      <c r="H2134">
        <f t="shared" si="100"/>
        <v>30</v>
      </c>
      <c r="I2134">
        <f t="shared" si="101"/>
        <v>20</v>
      </c>
    </row>
    <row r="2135" spans="2:9" x14ac:dyDescent="0.25">
      <c r="B2135" s="3">
        <v>42093.875</v>
      </c>
      <c r="C2135" s="4">
        <v>28008.343018960833</v>
      </c>
      <c r="D2135" s="4">
        <v>12532.360861908644</v>
      </c>
      <c r="E2135" s="4">
        <v>12889.38894131891</v>
      </c>
      <c r="F2135" s="4">
        <v>2533.3575396931601</v>
      </c>
      <c r="G2135">
        <f t="shared" si="99"/>
        <v>3</v>
      </c>
      <c r="H2135">
        <f t="shared" si="100"/>
        <v>30</v>
      </c>
      <c r="I2135">
        <f t="shared" si="101"/>
        <v>21</v>
      </c>
    </row>
    <row r="2136" spans="2:9" x14ac:dyDescent="0.25">
      <c r="B2136" s="3">
        <v>42093.916666666672</v>
      </c>
      <c r="C2136" s="4">
        <v>25573.153115638048</v>
      </c>
      <c r="D2136" s="4">
        <v>11551.004585759383</v>
      </c>
      <c r="E2136" s="4">
        <v>11702.360153791064</v>
      </c>
      <c r="F2136" s="4">
        <v>2271.5895043187265</v>
      </c>
      <c r="G2136">
        <f t="shared" si="99"/>
        <v>3</v>
      </c>
      <c r="H2136">
        <f t="shared" si="100"/>
        <v>30</v>
      </c>
      <c r="I2136">
        <f t="shared" si="101"/>
        <v>22</v>
      </c>
    </row>
    <row r="2137" spans="2:9" x14ac:dyDescent="0.25">
      <c r="B2137" s="3">
        <v>42093.958333333328</v>
      </c>
      <c r="C2137" s="4">
        <v>23411.050009306695</v>
      </c>
      <c r="D2137" s="4">
        <v>10673.226194479443</v>
      </c>
      <c r="E2137" s="4">
        <v>10641.238348690962</v>
      </c>
      <c r="F2137" s="4">
        <v>2052.8996240497495</v>
      </c>
      <c r="G2137">
        <f t="shared" si="99"/>
        <v>3</v>
      </c>
      <c r="H2137">
        <f t="shared" si="100"/>
        <v>30</v>
      </c>
      <c r="I2137">
        <f t="shared" si="101"/>
        <v>23</v>
      </c>
    </row>
    <row r="2138" spans="2:9" x14ac:dyDescent="0.25">
      <c r="B2138" s="3">
        <v>42094</v>
      </c>
      <c r="C2138" s="4">
        <v>22423.313702295764</v>
      </c>
      <c r="D2138" s="4">
        <v>10350.620924114372</v>
      </c>
      <c r="E2138" s="4">
        <v>10119.58237407472</v>
      </c>
      <c r="F2138" s="4">
        <v>1912.0367494604282</v>
      </c>
      <c r="G2138">
        <f t="shared" si="99"/>
        <v>3</v>
      </c>
      <c r="H2138">
        <f t="shared" si="100"/>
        <v>31</v>
      </c>
      <c r="I2138">
        <f t="shared" si="101"/>
        <v>0</v>
      </c>
    </row>
    <row r="2139" spans="2:9" x14ac:dyDescent="0.25">
      <c r="B2139" s="3">
        <v>42094.041666666672</v>
      </c>
      <c r="C2139" s="4">
        <v>21615.22720049007</v>
      </c>
      <c r="D2139" s="4">
        <v>10044.819330513119</v>
      </c>
      <c r="E2139" s="4">
        <v>9720.1685827355032</v>
      </c>
      <c r="F2139" s="4">
        <v>1810.6335726663626</v>
      </c>
      <c r="G2139">
        <f t="shared" si="99"/>
        <v>3</v>
      </c>
      <c r="H2139">
        <f t="shared" si="100"/>
        <v>31</v>
      </c>
      <c r="I2139">
        <f t="shared" si="101"/>
        <v>1</v>
      </c>
    </row>
    <row r="2140" spans="2:9" x14ac:dyDescent="0.25">
      <c r="B2140" s="3">
        <v>42094.083333333328</v>
      </c>
      <c r="C2140" s="4">
        <v>21087.086599653372</v>
      </c>
      <c r="D2140" s="4">
        <v>9881.2517300208219</v>
      </c>
      <c r="E2140" s="4">
        <v>9402.3506281842456</v>
      </c>
      <c r="F2140" s="4">
        <v>1764.5010162503297</v>
      </c>
      <c r="G2140">
        <f t="shared" si="99"/>
        <v>3</v>
      </c>
      <c r="H2140">
        <f t="shared" si="100"/>
        <v>31</v>
      </c>
      <c r="I2140">
        <f t="shared" si="101"/>
        <v>2</v>
      </c>
    </row>
    <row r="2141" spans="2:9" x14ac:dyDescent="0.25">
      <c r="B2141" s="3">
        <v>42094.125</v>
      </c>
      <c r="C2141" s="4">
        <v>20800.945167303627</v>
      </c>
      <c r="D2141" s="4">
        <v>9731.0615770714103</v>
      </c>
      <c r="E2141" s="4">
        <v>9291.1807481783653</v>
      </c>
      <c r="F2141" s="4">
        <v>1739.2904280638211</v>
      </c>
      <c r="G2141">
        <f t="shared" si="99"/>
        <v>3</v>
      </c>
      <c r="H2141">
        <f t="shared" si="100"/>
        <v>31</v>
      </c>
      <c r="I2141">
        <f t="shared" si="101"/>
        <v>3</v>
      </c>
    </row>
    <row r="2142" spans="2:9" x14ac:dyDescent="0.25">
      <c r="B2142" s="3">
        <v>42094.166666666672</v>
      </c>
      <c r="C2142" s="4">
        <v>21020.08697845029</v>
      </c>
      <c r="D2142" s="4">
        <v>9715.3977081512749</v>
      </c>
      <c r="E2142" s="4">
        <v>9459.8687515754646</v>
      </c>
      <c r="F2142" s="4">
        <v>1803.4659531905759</v>
      </c>
      <c r="G2142">
        <f t="shared" si="99"/>
        <v>3</v>
      </c>
      <c r="H2142">
        <f t="shared" si="100"/>
        <v>31</v>
      </c>
      <c r="I2142">
        <f t="shared" si="101"/>
        <v>4</v>
      </c>
    </row>
    <row r="2143" spans="2:9" x14ac:dyDescent="0.25">
      <c r="B2143" s="3">
        <v>42094.208333333328</v>
      </c>
      <c r="C2143" s="4">
        <v>21830.549987019673</v>
      </c>
      <c r="D2143" s="4">
        <v>9993.6719928693128</v>
      </c>
      <c r="E2143" s="4">
        <v>9866.2706375588059</v>
      </c>
      <c r="F2143" s="4">
        <v>1924.6230466921038</v>
      </c>
      <c r="G2143">
        <f t="shared" si="99"/>
        <v>3</v>
      </c>
      <c r="H2143">
        <f t="shared" si="100"/>
        <v>31</v>
      </c>
      <c r="I2143">
        <f t="shared" si="101"/>
        <v>5</v>
      </c>
    </row>
    <row r="2144" spans="2:9" x14ac:dyDescent="0.25">
      <c r="B2144" s="3">
        <v>42094.25</v>
      </c>
      <c r="C2144" s="4">
        <v>23553.570988764721</v>
      </c>
      <c r="D2144" s="4">
        <v>10870.942864573968</v>
      </c>
      <c r="E2144" s="4">
        <v>10484.877384371983</v>
      </c>
      <c r="F2144" s="4">
        <v>2147.3929046973067</v>
      </c>
      <c r="G2144">
        <f t="shared" si="99"/>
        <v>3</v>
      </c>
      <c r="H2144">
        <f t="shared" si="100"/>
        <v>31</v>
      </c>
      <c r="I2144">
        <f t="shared" si="101"/>
        <v>6</v>
      </c>
    </row>
    <row r="2145" spans="2:9" x14ac:dyDescent="0.25">
      <c r="B2145" s="3">
        <v>42094.291666666672</v>
      </c>
      <c r="C2145" s="4">
        <v>24780.427249556134</v>
      </c>
      <c r="D2145" s="4">
        <v>11515.823954642812</v>
      </c>
      <c r="E2145" s="4">
        <v>10944.685506109496</v>
      </c>
      <c r="F2145" s="4">
        <v>2268.2341959922951</v>
      </c>
      <c r="G2145">
        <f t="shared" si="99"/>
        <v>3</v>
      </c>
      <c r="H2145">
        <f t="shared" si="100"/>
        <v>31</v>
      </c>
      <c r="I2145">
        <f t="shared" si="101"/>
        <v>7</v>
      </c>
    </row>
    <row r="2146" spans="2:9" x14ac:dyDescent="0.25">
      <c r="B2146" s="3">
        <v>42094.333333333328</v>
      </c>
      <c r="C2146" s="4">
        <v>25507.651133930551</v>
      </c>
      <c r="D2146" s="4">
        <v>11716.310341901062</v>
      </c>
      <c r="E2146" s="4">
        <v>11352.680262077738</v>
      </c>
      <c r="F2146" s="4">
        <v>2386.4328392982338</v>
      </c>
      <c r="G2146">
        <f t="shared" si="99"/>
        <v>3</v>
      </c>
      <c r="H2146">
        <f t="shared" si="100"/>
        <v>31</v>
      </c>
      <c r="I2146">
        <f t="shared" si="101"/>
        <v>8</v>
      </c>
    </row>
    <row r="2147" spans="2:9" x14ac:dyDescent="0.25">
      <c r="B2147" s="3">
        <v>42094.375</v>
      </c>
      <c r="C2147" s="4">
        <v>25989.139197438286</v>
      </c>
      <c r="D2147" s="4">
        <v>11858.243618404302</v>
      </c>
      <c r="E2147" s="4">
        <v>11817.562445312651</v>
      </c>
      <c r="F2147" s="4">
        <v>2260.4047021629272</v>
      </c>
      <c r="G2147">
        <f t="shared" si="99"/>
        <v>3</v>
      </c>
      <c r="H2147">
        <f t="shared" si="100"/>
        <v>31</v>
      </c>
      <c r="I2147">
        <f t="shared" si="101"/>
        <v>9</v>
      </c>
    </row>
    <row r="2148" spans="2:9" x14ac:dyDescent="0.25">
      <c r="B2148" s="3">
        <v>42094.416666666672</v>
      </c>
      <c r="C2148" s="4">
        <v>26348.55042445266</v>
      </c>
      <c r="D2148" s="4">
        <v>11894.765381164278</v>
      </c>
      <c r="E2148" s="4">
        <v>12308.997256349099</v>
      </c>
      <c r="F2148" s="4">
        <v>2091.1635546143675</v>
      </c>
      <c r="G2148">
        <f t="shared" si="99"/>
        <v>3</v>
      </c>
      <c r="H2148">
        <f t="shared" si="100"/>
        <v>31</v>
      </c>
      <c r="I2148">
        <f t="shared" si="101"/>
        <v>10</v>
      </c>
    </row>
    <row r="2149" spans="2:9" x14ac:dyDescent="0.25">
      <c r="B2149" s="3">
        <v>42094.458333333328</v>
      </c>
      <c r="C2149" s="4">
        <v>26451.191248953081</v>
      </c>
      <c r="D2149" s="4">
        <v>11736.65914466615</v>
      </c>
      <c r="E2149" s="4">
        <v>12613.362779059329</v>
      </c>
      <c r="F2149" s="4">
        <v>2046.8033862874911</v>
      </c>
      <c r="G2149">
        <f t="shared" si="99"/>
        <v>3</v>
      </c>
      <c r="H2149">
        <f t="shared" si="100"/>
        <v>31</v>
      </c>
      <c r="I2149">
        <f t="shared" si="101"/>
        <v>11</v>
      </c>
    </row>
    <row r="2150" spans="2:9" x14ac:dyDescent="0.25">
      <c r="B2150" s="3">
        <v>42094.5</v>
      </c>
      <c r="C2150" s="4">
        <v>26560.673496305753</v>
      </c>
      <c r="D2150" s="4">
        <v>11682.067906690007</v>
      </c>
      <c r="E2150" s="4">
        <v>12547.192276383015</v>
      </c>
      <c r="F2150" s="4">
        <v>2276.0593903730628</v>
      </c>
      <c r="G2150">
        <f t="shared" si="99"/>
        <v>3</v>
      </c>
      <c r="H2150">
        <f t="shared" si="100"/>
        <v>31</v>
      </c>
      <c r="I2150">
        <f t="shared" si="101"/>
        <v>12</v>
      </c>
    </row>
    <row r="2151" spans="2:9" x14ac:dyDescent="0.25">
      <c r="B2151" s="3">
        <v>42094.541666666672</v>
      </c>
      <c r="C2151" s="4">
        <v>26854.791896779367</v>
      </c>
      <c r="D2151" s="4">
        <v>11727.566396798804</v>
      </c>
      <c r="E2151" s="4">
        <v>12647.780948030459</v>
      </c>
      <c r="F2151" s="4">
        <v>2422.9839362030025</v>
      </c>
      <c r="G2151">
        <f t="shared" si="99"/>
        <v>3</v>
      </c>
      <c r="H2151">
        <f t="shared" si="100"/>
        <v>31</v>
      </c>
      <c r="I2151">
        <f t="shared" si="101"/>
        <v>13</v>
      </c>
    </row>
    <row r="2152" spans="2:9" x14ac:dyDescent="0.25">
      <c r="B2152" s="3">
        <v>42094.583333333328</v>
      </c>
      <c r="C2152" s="4">
        <v>26893.1763677206</v>
      </c>
      <c r="D2152" s="4">
        <v>11656.091728636391</v>
      </c>
      <c r="E2152" s="4">
        <v>12760.706380889074</v>
      </c>
      <c r="F2152" s="4">
        <v>2418.6673576559465</v>
      </c>
      <c r="G2152">
        <f t="shared" si="99"/>
        <v>3</v>
      </c>
      <c r="H2152">
        <f t="shared" si="100"/>
        <v>31</v>
      </c>
      <c r="I2152">
        <f t="shared" si="101"/>
        <v>14</v>
      </c>
    </row>
    <row r="2153" spans="2:9" x14ac:dyDescent="0.25">
      <c r="B2153" s="3">
        <v>42094.625</v>
      </c>
      <c r="C2153" s="4">
        <v>26918.562864457381</v>
      </c>
      <c r="D2153" s="4">
        <v>11659.322574844024</v>
      </c>
      <c r="E2153" s="4">
        <v>12802.34375177919</v>
      </c>
      <c r="F2153" s="4">
        <v>2397.9270172473366</v>
      </c>
      <c r="G2153">
        <f t="shared" si="99"/>
        <v>3</v>
      </c>
      <c r="H2153">
        <f t="shared" si="100"/>
        <v>31</v>
      </c>
      <c r="I2153">
        <f t="shared" si="101"/>
        <v>15</v>
      </c>
    </row>
    <row r="2154" spans="2:9" x14ac:dyDescent="0.25">
      <c r="B2154" s="3">
        <v>42094.666666666672</v>
      </c>
      <c r="C2154" s="4">
        <v>27087.384232763266</v>
      </c>
      <c r="D2154" s="4">
        <v>11754.18681584488</v>
      </c>
      <c r="E2154" s="4">
        <v>12841.76677303951</v>
      </c>
      <c r="F2154" s="4">
        <v>2432.3389169059201</v>
      </c>
      <c r="G2154">
        <f t="shared" si="99"/>
        <v>3</v>
      </c>
      <c r="H2154">
        <f t="shared" si="100"/>
        <v>31</v>
      </c>
      <c r="I2154">
        <f t="shared" si="101"/>
        <v>16</v>
      </c>
    </row>
    <row r="2155" spans="2:9" x14ac:dyDescent="0.25">
      <c r="B2155" s="3">
        <v>42094.708333333328</v>
      </c>
      <c r="C2155" s="4">
        <v>27185.394185099463</v>
      </c>
      <c r="D2155" s="4">
        <v>11949.954621792018</v>
      </c>
      <c r="E2155" s="4">
        <v>12730.43091184231</v>
      </c>
      <c r="F2155" s="4">
        <v>2445.9878974073536</v>
      </c>
      <c r="G2155">
        <f t="shared" si="99"/>
        <v>3</v>
      </c>
      <c r="H2155">
        <f t="shared" si="100"/>
        <v>31</v>
      </c>
      <c r="I2155">
        <f t="shared" si="101"/>
        <v>17</v>
      </c>
    </row>
    <row r="2156" spans="2:9" x14ac:dyDescent="0.25">
      <c r="B2156" s="3">
        <v>42094.75</v>
      </c>
      <c r="C2156" s="4">
        <v>27172.737794219775</v>
      </c>
      <c r="D2156" s="4">
        <v>12095.794431569824</v>
      </c>
      <c r="E2156" s="4">
        <v>12568.969495042387</v>
      </c>
      <c r="F2156" s="4">
        <v>2450.8016822147347</v>
      </c>
      <c r="G2156">
        <f t="shared" si="99"/>
        <v>3</v>
      </c>
      <c r="H2156">
        <f t="shared" si="100"/>
        <v>31</v>
      </c>
      <c r="I2156">
        <f t="shared" si="101"/>
        <v>18</v>
      </c>
    </row>
    <row r="2157" spans="2:9" x14ac:dyDescent="0.25">
      <c r="B2157" s="3">
        <v>42094.791666666672</v>
      </c>
      <c r="C2157" s="4">
        <v>28457.293081360232</v>
      </c>
      <c r="D2157" s="4">
        <v>12588.646270168438</v>
      </c>
      <c r="E2157" s="4">
        <v>13173.649916411567</v>
      </c>
      <c r="F2157" s="4">
        <v>2637.1173661486055</v>
      </c>
      <c r="G2157">
        <f t="shared" si="99"/>
        <v>3</v>
      </c>
      <c r="H2157">
        <f t="shared" si="100"/>
        <v>31</v>
      </c>
      <c r="I2157">
        <f t="shared" si="101"/>
        <v>19</v>
      </c>
    </row>
    <row r="2158" spans="2:9" x14ac:dyDescent="0.25">
      <c r="B2158" s="3">
        <v>42094.833333333328</v>
      </c>
      <c r="C2158" s="4">
        <v>28761.790206672238</v>
      </c>
      <c r="D2158" s="4">
        <v>12921.059807920856</v>
      </c>
      <c r="E2158" s="4">
        <v>13143.651428554978</v>
      </c>
      <c r="F2158" s="4">
        <v>2640.7820415288093</v>
      </c>
      <c r="G2158">
        <f t="shared" si="99"/>
        <v>3</v>
      </c>
      <c r="H2158">
        <f t="shared" si="100"/>
        <v>31</v>
      </c>
      <c r="I2158">
        <f t="shared" si="101"/>
        <v>20</v>
      </c>
    </row>
    <row r="2159" spans="2:9" x14ac:dyDescent="0.25">
      <c r="B2159" s="3">
        <v>42094.875</v>
      </c>
      <c r="C2159" s="4">
        <v>27190.113995526066</v>
      </c>
      <c r="D2159" s="4">
        <v>12312.126101282001</v>
      </c>
      <c r="E2159" s="4">
        <v>12355.296111272026</v>
      </c>
      <c r="F2159" s="4">
        <v>2470.4164739998023</v>
      </c>
      <c r="G2159">
        <f t="shared" si="99"/>
        <v>3</v>
      </c>
      <c r="H2159">
        <f t="shared" si="100"/>
        <v>31</v>
      </c>
      <c r="I2159">
        <f t="shared" si="101"/>
        <v>21</v>
      </c>
    </row>
    <row r="2160" spans="2:9" x14ac:dyDescent="0.25">
      <c r="B2160" s="3">
        <v>42094.916666666672</v>
      </c>
      <c r="C2160" s="4">
        <v>24951.59487461513</v>
      </c>
      <c r="D2160" s="4">
        <v>11381.012322872371</v>
      </c>
      <c r="E2160" s="4">
        <v>11296.286229007577</v>
      </c>
      <c r="F2160" s="4">
        <v>2226.8129775058455</v>
      </c>
      <c r="G2160">
        <f t="shared" si="99"/>
        <v>3</v>
      </c>
      <c r="H2160">
        <f t="shared" si="100"/>
        <v>31</v>
      </c>
      <c r="I2160">
        <f t="shared" si="101"/>
        <v>22</v>
      </c>
    </row>
    <row r="2161" spans="2:9" x14ac:dyDescent="0.25">
      <c r="B2161" s="3">
        <v>42094.958333333328</v>
      </c>
      <c r="C2161" s="4">
        <v>22789.405930461751</v>
      </c>
      <c r="D2161" s="4">
        <v>10501.229031614954</v>
      </c>
      <c r="E2161" s="4">
        <v>10246.082087544975</v>
      </c>
      <c r="F2161" s="4">
        <v>1998.5256429654244</v>
      </c>
      <c r="G2161">
        <f t="shared" si="99"/>
        <v>3</v>
      </c>
      <c r="H2161">
        <f t="shared" si="100"/>
        <v>31</v>
      </c>
      <c r="I2161">
        <f t="shared" si="101"/>
        <v>23</v>
      </c>
    </row>
    <row r="2162" spans="2:9" x14ac:dyDescent="0.25">
      <c r="B2162" s="3">
        <v>42095</v>
      </c>
      <c r="C2162" s="4">
        <v>21671.485513044943</v>
      </c>
      <c r="D2162" s="4">
        <v>10038.432035447004</v>
      </c>
      <c r="E2162" s="4">
        <v>9751.5511984153291</v>
      </c>
      <c r="F2162" s="4">
        <v>1840.2221803386324</v>
      </c>
      <c r="G2162">
        <f t="shared" si="99"/>
        <v>4</v>
      </c>
      <c r="H2162">
        <f t="shared" si="100"/>
        <v>1</v>
      </c>
      <c r="I2162">
        <f t="shared" si="101"/>
        <v>0</v>
      </c>
    </row>
    <row r="2163" spans="2:9" x14ac:dyDescent="0.25">
      <c r="B2163" s="3">
        <v>42095.041666666672</v>
      </c>
      <c r="C2163" s="4">
        <v>20833.325726363149</v>
      </c>
      <c r="D2163" s="4">
        <v>9592.682249501051</v>
      </c>
      <c r="E2163" s="4">
        <v>9465.9344413153667</v>
      </c>
      <c r="F2163" s="4">
        <v>1735.2348429884298</v>
      </c>
      <c r="G2163">
        <f t="shared" si="99"/>
        <v>4</v>
      </c>
      <c r="H2163">
        <f t="shared" si="100"/>
        <v>1</v>
      </c>
      <c r="I2163">
        <f t="shared" si="101"/>
        <v>1</v>
      </c>
    </row>
    <row r="2164" spans="2:9" x14ac:dyDescent="0.25">
      <c r="B2164" s="3">
        <v>42095.083333333328</v>
      </c>
      <c r="C2164" s="4">
        <v>20245.701543382231</v>
      </c>
      <c r="D2164" s="4">
        <v>9340.0613324396782</v>
      </c>
      <c r="E2164" s="4">
        <v>9202.6415162327121</v>
      </c>
      <c r="F2164" s="4">
        <v>1664.2507738723502</v>
      </c>
      <c r="G2164">
        <f t="shared" si="99"/>
        <v>4</v>
      </c>
      <c r="H2164">
        <f t="shared" si="100"/>
        <v>1</v>
      </c>
      <c r="I2164">
        <f t="shared" si="101"/>
        <v>2</v>
      </c>
    </row>
    <row r="2165" spans="2:9" x14ac:dyDescent="0.25">
      <c r="B2165" s="3">
        <v>42095.125</v>
      </c>
      <c r="C2165" s="4">
        <v>20118.602447188969</v>
      </c>
      <c r="D2165" s="4">
        <v>9303.6014520571625</v>
      </c>
      <c r="E2165" s="4">
        <v>9135.1762650272085</v>
      </c>
      <c r="F2165" s="4">
        <v>1640.8942312327615</v>
      </c>
      <c r="G2165">
        <f t="shared" si="99"/>
        <v>4</v>
      </c>
      <c r="H2165">
        <f t="shared" si="100"/>
        <v>1</v>
      </c>
      <c r="I2165">
        <f t="shared" si="101"/>
        <v>3</v>
      </c>
    </row>
    <row r="2166" spans="2:9" x14ac:dyDescent="0.25">
      <c r="B2166" s="3">
        <v>42095.166666666672</v>
      </c>
      <c r="C2166" s="4">
        <v>20522.917088238341</v>
      </c>
      <c r="D2166" s="4">
        <v>9482.7314606291948</v>
      </c>
      <c r="E2166" s="4">
        <v>9292.9285545228558</v>
      </c>
      <c r="F2166" s="4">
        <v>1706.3258194339255</v>
      </c>
      <c r="G2166">
        <f t="shared" si="99"/>
        <v>4</v>
      </c>
      <c r="H2166">
        <f t="shared" si="100"/>
        <v>1</v>
      </c>
      <c r="I2166">
        <f t="shared" si="101"/>
        <v>4</v>
      </c>
    </row>
    <row r="2167" spans="2:9" x14ac:dyDescent="0.25">
      <c r="B2167" s="3">
        <v>42095.208333333328</v>
      </c>
      <c r="C2167" s="4">
        <v>21863.042815536679</v>
      </c>
      <c r="D2167" s="4">
        <v>10096.818657596035</v>
      </c>
      <c r="E2167" s="4">
        <v>9908.050047178107</v>
      </c>
      <c r="F2167" s="4">
        <v>1812.9384418147367</v>
      </c>
      <c r="G2167">
        <f t="shared" si="99"/>
        <v>4</v>
      </c>
      <c r="H2167">
        <f t="shared" si="100"/>
        <v>1</v>
      </c>
      <c r="I2167">
        <f t="shared" si="101"/>
        <v>5</v>
      </c>
    </row>
    <row r="2168" spans="2:9" x14ac:dyDescent="0.25">
      <c r="B2168" s="3">
        <v>42095.25</v>
      </c>
      <c r="C2168" s="4">
        <v>24170.948078319725</v>
      </c>
      <c r="D2168" s="4">
        <v>11212.80598552202</v>
      </c>
      <c r="E2168" s="4">
        <v>10845.372767098936</v>
      </c>
      <c r="F2168" s="4">
        <v>2062.9051622789693</v>
      </c>
      <c r="G2168">
        <f t="shared" si="99"/>
        <v>4</v>
      </c>
      <c r="H2168">
        <f t="shared" si="100"/>
        <v>1</v>
      </c>
      <c r="I2168">
        <f t="shared" si="101"/>
        <v>6</v>
      </c>
    </row>
    <row r="2169" spans="2:9" x14ac:dyDescent="0.25">
      <c r="B2169" s="3">
        <v>42095.291666666672</v>
      </c>
      <c r="C2169" s="4">
        <v>25380.098131972554</v>
      </c>
      <c r="D2169" s="4">
        <v>11823.611479939196</v>
      </c>
      <c r="E2169" s="4">
        <v>11279.638742131772</v>
      </c>
      <c r="F2169" s="4">
        <v>2224.7644342822196</v>
      </c>
      <c r="G2169">
        <f t="shared" si="99"/>
        <v>4</v>
      </c>
      <c r="H2169">
        <f t="shared" si="100"/>
        <v>1</v>
      </c>
      <c r="I2169">
        <f t="shared" si="101"/>
        <v>7</v>
      </c>
    </row>
    <row r="2170" spans="2:9" x14ac:dyDescent="0.25">
      <c r="B2170" s="3">
        <v>42095.333333333328</v>
      </c>
      <c r="C2170" s="4">
        <v>26190.237601204812</v>
      </c>
      <c r="D2170" s="4">
        <v>12137.667208630255</v>
      </c>
      <c r="E2170" s="4">
        <v>11675.05632338913</v>
      </c>
      <c r="F2170" s="4">
        <v>2325.7162029102678</v>
      </c>
      <c r="G2170">
        <f t="shared" si="99"/>
        <v>4</v>
      </c>
      <c r="H2170">
        <f t="shared" si="100"/>
        <v>1</v>
      </c>
      <c r="I2170">
        <f t="shared" si="101"/>
        <v>8</v>
      </c>
    </row>
    <row r="2171" spans="2:9" x14ac:dyDescent="0.25">
      <c r="B2171" s="3">
        <v>42095.375</v>
      </c>
      <c r="C2171" s="4">
        <v>26551.740637934443</v>
      </c>
      <c r="D2171" s="4">
        <v>12076.144639890041</v>
      </c>
      <c r="E2171" s="4">
        <v>11988.444213932529</v>
      </c>
      <c r="F2171" s="4">
        <v>2435.056265615352</v>
      </c>
      <c r="G2171">
        <f t="shared" si="99"/>
        <v>4</v>
      </c>
      <c r="H2171">
        <f t="shared" si="100"/>
        <v>1</v>
      </c>
      <c r="I2171">
        <f t="shared" si="101"/>
        <v>9</v>
      </c>
    </row>
    <row r="2172" spans="2:9" x14ac:dyDescent="0.25">
      <c r="B2172" s="3">
        <v>42095.416666666672</v>
      </c>
      <c r="C2172" s="4">
        <v>26818.793181320383</v>
      </c>
      <c r="D2172" s="4">
        <v>12060.431107012597</v>
      </c>
      <c r="E2172" s="4">
        <v>12229.10973841381</v>
      </c>
      <c r="F2172" s="4">
        <v>2476.7504126309036</v>
      </c>
      <c r="G2172">
        <f t="shared" si="99"/>
        <v>4</v>
      </c>
      <c r="H2172">
        <f t="shared" si="100"/>
        <v>1</v>
      </c>
      <c r="I2172">
        <f t="shared" si="101"/>
        <v>10</v>
      </c>
    </row>
    <row r="2173" spans="2:9" x14ac:dyDescent="0.25">
      <c r="B2173" s="3">
        <v>42095.458333333328</v>
      </c>
      <c r="C2173" s="4">
        <v>26885.41327687474</v>
      </c>
      <c r="D2173" s="4">
        <v>12008.043490812664</v>
      </c>
      <c r="E2173" s="4">
        <v>12329.039617241981</v>
      </c>
      <c r="F2173" s="4">
        <v>2496.2316996916093</v>
      </c>
      <c r="G2173">
        <f t="shared" si="99"/>
        <v>4</v>
      </c>
      <c r="H2173">
        <f t="shared" si="100"/>
        <v>1</v>
      </c>
      <c r="I2173">
        <f t="shared" si="101"/>
        <v>11</v>
      </c>
    </row>
    <row r="2174" spans="2:9" x14ac:dyDescent="0.25">
      <c r="B2174" s="3">
        <v>42095.5</v>
      </c>
      <c r="C2174" s="4">
        <v>26919.733688981756</v>
      </c>
      <c r="D2174" s="4">
        <v>11865.394114598103</v>
      </c>
      <c r="E2174" s="4">
        <v>12502.302262430345</v>
      </c>
      <c r="F2174" s="4">
        <v>2499.5668786102869</v>
      </c>
      <c r="G2174">
        <f t="shared" si="99"/>
        <v>4</v>
      </c>
      <c r="H2174">
        <f t="shared" si="100"/>
        <v>1</v>
      </c>
      <c r="I2174">
        <f t="shared" si="101"/>
        <v>12</v>
      </c>
    </row>
    <row r="2175" spans="2:9" x14ac:dyDescent="0.25">
      <c r="B2175" s="3">
        <v>42095.541666666672</v>
      </c>
      <c r="C2175" s="4">
        <v>27139.971591982063</v>
      </c>
      <c r="D2175" s="4">
        <v>11846.535330518829</v>
      </c>
      <c r="E2175" s="4">
        <v>12709.217299716754</v>
      </c>
      <c r="F2175" s="4">
        <v>2531.0926413856964</v>
      </c>
      <c r="G2175">
        <f t="shared" si="99"/>
        <v>4</v>
      </c>
      <c r="H2175">
        <f t="shared" si="100"/>
        <v>1</v>
      </c>
      <c r="I2175">
        <f t="shared" si="101"/>
        <v>13</v>
      </c>
    </row>
    <row r="2176" spans="2:9" x14ac:dyDescent="0.25">
      <c r="B2176" s="3">
        <v>42095.583333333328</v>
      </c>
      <c r="C2176" s="4">
        <v>27168.580625320345</v>
      </c>
      <c r="D2176" s="4">
        <v>11725.880368539147</v>
      </c>
      <c r="E2176" s="4">
        <v>12847.816279539878</v>
      </c>
      <c r="F2176" s="4">
        <v>2541.1423512223273</v>
      </c>
      <c r="G2176">
        <f t="shared" si="99"/>
        <v>4</v>
      </c>
      <c r="H2176">
        <f t="shared" si="100"/>
        <v>1</v>
      </c>
      <c r="I2176">
        <f t="shared" si="101"/>
        <v>14</v>
      </c>
    </row>
    <row r="2177" spans="2:9" x14ac:dyDescent="0.25">
      <c r="B2177" s="3">
        <v>42095.625</v>
      </c>
      <c r="C2177" s="4">
        <v>26977.710735174311</v>
      </c>
      <c r="D2177" s="4">
        <v>11593.188272525216</v>
      </c>
      <c r="E2177" s="4">
        <v>12767.103137069336</v>
      </c>
      <c r="F2177" s="4">
        <v>2562.9292862862499</v>
      </c>
      <c r="G2177">
        <f t="shared" si="99"/>
        <v>4</v>
      </c>
      <c r="H2177">
        <f t="shared" si="100"/>
        <v>1</v>
      </c>
      <c r="I2177">
        <f t="shared" si="101"/>
        <v>15</v>
      </c>
    </row>
    <row r="2178" spans="2:9" x14ac:dyDescent="0.25">
      <c r="B2178" s="3">
        <v>42095.666666666672</v>
      </c>
      <c r="C2178" s="4">
        <v>26717.852520798057</v>
      </c>
      <c r="D2178" s="4">
        <v>11541.755723299771</v>
      </c>
      <c r="E2178" s="4">
        <v>12624.156113681096</v>
      </c>
      <c r="F2178" s="4">
        <v>2496.7638422659866</v>
      </c>
      <c r="G2178">
        <f t="shared" si="99"/>
        <v>4</v>
      </c>
      <c r="H2178">
        <f t="shared" si="100"/>
        <v>1</v>
      </c>
      <c r="I2178">
        <f t="shared" si="101"/>
        <v>16</v>
      </c>
    </row>
    <row r="2179" spans="2:9" x14ac:dyDescent="0.25">
      <c r="B2179" s="3">
        <v>42095.708333333328</v>
      </c>
      <c r="C2179" s="4">
        <v>26781.689081986231</v>
      </c>
      <c r="D2179" s="4">
        <v>11718.983679598148</v>
      </c>
      <c r="E2179" s="4">
        <v>12528.840146580897</v>
      </c>
      <c r="F2179" s="4">
        <v>2478.8366581809087</v>
      </c>
      <c r="G2179">
        <f t="shared" si="99"/>
        <v>4</v>
      </c>
      <c r="H2179">
        <f t="shared" si="100"/>
        <v>1</v>
      </c>
      <c r="I2179">
        <f t="shared" si="101"/>
        <v>17</v>
      </c>
    </row>
    <row r="2180" spans="2:9" x14ac:dyDescent="0.25">
      <c r="B2180" s="3">
        <v>42095.75</v>
      </c>
      <c r="C2180" s="4">
        <v>26857.48050568796</v>
      </c>
      <c r="D2180" s="4">
        <v>11980.109897135872</v>
      </c>
      <c r="E2180" s="4">
        <v>12363.468590795988</v>
      </c>
      <c r="F2180" s="4">
        <v>2460.2847292701467</v>
      </c>
      <c r="G2180">
        <f t="shared" ref="G2180:G2243" si="102">MONTH(B2180)</f>
        <v>4</v>
      </c>
      <c r="H2180">
        <f t="shared" ref="H2180:H2243" si="103">DAY(B2180)</f>
        <v>1</v>
      </c>
      <c r="I2180">
        <f t="shared" ref="I2180:I2243" si="104">HOUR(B2180)</f>
        <v>18</v>
      </c>
    </row>
    <row r="2181" spans="2:9" x14ac:dyDescent="0.25">
      <c r="B2181" s="3">
        <v>42095.791666666672</v>
      </c>
      <c r="C2181" s="4">
        <v>28174.851532772675</v>
      </c>
      <c r="D2181" s="4">
        <v>12531.774058357239</v>
      </c>
      <c r="E2181" s="4">
        <v>12955.785739631227</v>
      </c>
      <c r="F2181" s="4">
        <v>2632.2149658333292</v>
      </c>
      <c r="G2181">
        <f t="shared" si="102"/>
        <v>4</v>
      </c>
      <c r="H2181">
        <f t="shared" si="103"/>
        <v>1</v>
      </c>
      <c r="I2181">
        <f t="shared" si="104"/>
        <v>19</v>
      </c>
    </row>
    <row r="2182" spans="2:9" x14ac:dyDescent="0.25">
      <c r="B2182" s="3">
        <v>42095.833333333328</v>
      </c>
      <c r="C2182" s="4">
        <v>28531.132446159718</v>
      </c>
      <c r="D2182" s="4">
        <v>12857.066879135802</v>
      </c>
      <c r="E2182" s="4">
        <v>12993.044756844267</v>
      </c>
      <c r="F2182" s="4">
        <v>2626.9299143951789</v>
      </c>
      <c r="G2182">
        <f t="shared" si="102"/>
        <v>4</v>
      </c>
      <c r="H2182">
        <f t="shared" si="103"/>
        <v>1</v>
      </c>
      <c r="I2182">
        <f t="shared" si="104"/>
        <v>20</v>
      </c>
    </row>
    <row r="2183" spans="2:9" x14ac:dyDescent="0.25">
      <c r="B2183" s="3">
        <v>42095.875</v>
      </c>
      <c r="C2183" s="4">
        <v>27178.513449805214</v>
      </c>
      <c r="D2183" s="4">
        <v>12350.983219793328</v>
      </c>
      <c r="E2183" s="4">
        <v>12322.103103891523</v>
      </c>
      <c r="F2183" s="4">
        <v>2454.6660518091285</v>
      </c>
      <c r="G2183">
        <f t="shared" si="102"/>
        <v>4</v>
      </c>
      <c r="H2183">
        <f t="shared" si="103"/>
        <v>1</v>
      </c>
      <c r="I2183">
        <f t="shared" si="104"/>
        <v>21</v>
      </c>
    </row>
    <row r="2184" spans="2:9" x14ac:dyDescent="0.25">
      <c r="B2184" s="3">
        <v>42095.916666666672</v>
      </c>
      <c r="C2184" s="4">
        <v>25161.881892291978</v>
      </c>
      <c r="D2184" s="4">
        <v>11481.295501184812</v>
      </c>
      <c r="E2184" s="4">
        <v>11434.732778032141</v>
      </c>
      <c r="F2184" s="4">
        <v>2199.3170910218964</v>
      </c>
      <c r="G2184">
        <f t="shared" si="102"/>
        <v>4</v>
      </c>
      <c r="H2184">
        <f t="shared" si="103"/>
        <v>1</v>
      </c>
      <c r="I2184">
        <f t="shared" si="104"/>
        <v>22</v>
      </c>
    </row>
    <row r="2185" spans="2:9" x14ac:dyDescent="0.25">
      <c r="B2185" s="3">
        <v>42095.958333333328</v>
      </c>
      <c r="C2185" s="4">
        <v>23240.819614853011</v>
      </c>
      <c r="D2185" s="4">
        <v>10713.781257130591</v>
      </c>
      <c r="E2185" s="4">
        <v>10530.445363817187</v>
      </c>
      <c r="F2185" s="4">
        <v>1953.6800385286799</v>
      </c>
      <c r="G2185">
        <f t="shared" si="102"/>
        <v>4</v>
      </c>
      <c r="H2185">
        <f t="shared" si="103"/>
        <v>1</v>
      </c>
      <c r="I2185">
        <f t="shared" si="104"/>
        <v>23</v>
      </c>
    </row>
    <row r="2186" spans="2:9" x14ac:dyDescent="0.25">
      <c r="B2186" s="3">
        <v>42096</v>
      </c>
      <c r="C2186" s="4">
        <v>21923.52688465931</v>
      </c>
      <c r="D2186" s="4">
        <v>10134.430520311413</v>
      </c>
      <c r="E2186" s="4">
        <v>9917.7848620352233</v>
      </c>
      <c r="F2186" s="4">
        <v>1830.8285183867292</v>
      </c>
      <c r="G2186">
        <f t="shared" si="102"/>
        <v>4</v>
      </c>
      <c r="H2186">
        <f t="shared" si="103"/>
        <v>2</v>
      </c>
      <c r="I2186">
        <f t="shared" si="104"/>
        <v>0</v>
      </c>
    </row>
    <row r="2187" spans="2:9" x14ac:dyDescent="0.25">
      <c r="B2187" s="3">
        <v>42096.041666666672</v>
      </c>
      <c r="C2187" s="4">
        <v>21298.439004227199</v>
      </c>
      <c r="D2187" s="4">
        <v>10032.004214706873</v>
      </c>
      <c r="E2187" s="4">
        <v>9478.4446709009771</v>
      </c>
      <c r="F2187" s="4">
        <v>1748.4018655431917</v>
      </c>
      <c r="G2187">
        <f t="shared" si="102"/>
        <v>4</v>
      </c>
      <c r="H2187">
        <f t="shared" si="103"/>
        <v>2</v>
      </c>
      <c r="I2187">
        <f t="shared" si="104"/>
        <v>1</v>
      </c>
    </row>
    <row r="2188" spans="2:9" x14ac:dyDescent="0.25">
      <c r="B2188" s="3">
        <v>42096.083333333328</v>
      </c>
      <c r="C2188" s="4">
        <v>21025.287626709014</v>
      </c>
      <c r="D2188" s="4">
        <v>10093.42138583067</v>
      </c>
      <c r="E2188" s="4">
        <v>9191.7799744682816</v>
      </c>
      <c r="F2188" s="4">
        <v>1700.9170233817547</v>
      </c>
      <c r="G2188">
        <f t="shared" si="102"/>
        <v>4</v>
      </c>
      <c r="H2188">
        <f t="shared" si="103"/>
        <v>2</v>
      </c>
      <c r="I2188">
        <f t="shared" si="104"/>
        <v>2</v>
      </c>
    </row>
    <row r="2189" spans="2:9" x14ac:dyDescent="0.25">
      <c r="B2189" s="3">
        <v>42096.125</v>
      </c>
      <c r="C2189" s="4">
        <v>20714.455113473821</v>
      </c>
      <c r="D2189" s="4">
        <v>9944.3321429898588</v>
      </c>
      <c r="E2189" s="4">
        <v>9088.1781847261918</v>
      </c>
      <c r="F2189" s="4">
        <v>1642.2441344802653</v>
      </c>
      <c r="G2189">
        <f t="shared" si="102"/>
        <v>4</v>
      </c>
      <c r="H2189">
        <f t="shared" si="103"/>
        <v>2</v>
      </c>
      <c r="I2189">
        <f t="shared" si="104"/>
        <v>3</v>
      </c>
    </row>
    <row r="2190" spans="2:9" x14ac:dyDescent="0.25">
      <c r="B2190" s="3">
        <v>42096.166666666672</v>
      </c>
      <c r="C2190" s="4">
        <v>20988.551312945547</v>
      </c>
      <c r="D2190" s="4">
        <v>10042.89389779942</v>
      </c>
      <c r="E2190" s="4">
        <v>9255.9128169892647</v>
      </c>
      <c r="F2190" s="4">
        <v>1647.3354162512935</v>
      </c>
      <c r="G2190">
        <f t="shared" si="102"/>
        <v>4</v>
      </c>
      <c r="H2190">
        <f t="shared" si="103"/>
        <v>2</v>
      </c>
      <c r="I2190">
        <f t="shared" si="104"/>
        <v>4</v>
      </c>
    </row>
    <row r="2191" spans="2:9" x14ac:dyDescent="0.25">
      <c r="B2191" s="3">
        <v>42096.208333333328</v>
      </c>
      <c r="C2191" s="4">
        <v>22339.639517859425</v>
      </c>
      <c r="D2191" s="4">
        <v>10637.281024131757</v>
      </c>
      <c r="E2191" s="4">
        <v>9859.0901132093222</v>
      </c>
      <c r="F2191" s="4">
        <v>1796.7353752883732</v>
      </c>
      <c r="G2191">
        <f t="shared" si="102"/>
        <v>4</v>
      </c>
      <c r="H2191">
        <f t="shared" si="103"/>
        <v>2</v>
      </c>
      <c r="I2191">
        <f t="shared" si="104"/>
        <v>5</v>
      </c>
    </row>
    <row r="2192" spans="2:9" x14ac:dyDescent="0.25">
      <c r="B2192" s="3">
        <v>42096.25</v>
      </c>
      <c r="C2192" s="4">
        <v>24469.684189448464</v>
      </c>
      <c r="D2192" s="4">
        <v>11655.712416381803</v>
      </c>
      <c r="E2192" s="4">
        <v>10739.110455581033</v>
      </c>
      <c r="F2192" s="4">
        <v>2023.4308519926033</v>
      </c>
      <c r="G2192">
        <f t="shared" si="102"/>
        <v>4</v>
      </c>
      <c r="H2192">
        <f t="shared" si="103"/>
        <v>2</v>
      </c>
      <c r="I2192">
        <f t="shared" si="104"/>
        <v>6</v>
      </c>
    </row>
    <row r="2193" spans="2:9" x14ac:dyDescent="0.25">
      <c r="B2193" s="3">
        <v>42096.291666666672</v>
      </c>
      <c r="C2193" s="4">
        <v>25415.658830427743</v>
      </c>
      <c r="D2193" s="4">
        <v>12131.977659147222</v>
      </c>
      <c r="E2193" s="4">
        <v>11088.737949768107</v>
      </c>
      <c r="F2193" s="4">
        <v>2140.9565218771486</v>
      </c>
      <c r="G2193">
        <f t="shared" si="102"/>
        <v>4</v>
      </c>
      <c r="H2193">
        <f t="shared" si="103"/>
        <v>2</v>
      </c>
      <c r="I2193">
        <f t="shared" si="104"/>
        <v>7</v>
      </c>
    </row>
    <row r="2194" spans="2:9" x14ac:dyDescent="0.25">
      <c r="B2194" s="3">
        <v>42096.333333333328</v>
      </c>
      <c r="C2194" s="4">
        <v>26009.507046754545</v>
      </c>
      <c r="D2194" s="4">
        <v>12189.545779479258</v>
      </c>
      <c r="E2194" s="4">
        <v>11531.901154774747</v>
      </c>
      <c r="F2194" s="4">
        <v>2233.2932993003251</v>
      </c>
      <c r="G2194">
        <f t="shared" si="102"/>
        <v>4</v>
      </c>
      <c r="H2194">
        <f t="shared" si="103"/>
        <v>2</v>
      </c>
      <c r="I2194">
        <f t="shared" si="104"/>
        <v>8</v>
      </c>
    </row>
    <row r="2195" spans="2:9" x14ac:dyDescent="0.25">
      <c r="B2195" s="3">
        <v>42096.375</v>
      </c>
      <c r="C2195" s="4">
        <v>26399.438827042224</v>
      </c>
      <c r="D2195" s="4">
        <v>12212.136962619057</v>
      </c>
      <c r="E2195" s="4">
        <v>11770.428973680924</v>
      </c>
      <c r="F2195" s="4">
        <v>2362.4475098256466</v>
      </c>
      <c r="G2195">
        <f t="shared" si="102"/>
        <v>4</v>
      </c>
      <c r="H2195">
        <f t="shared" si="103"/>
        <v>2</v>
      </c>
      <c r="I2195">
        <f t="shared" si="104"/>
        <v>9</v>
      </c>
    </row>
    <row r="2196" spans="2:9" x14ac:dyDescent="0.25">
      <c r="B2196" s="3">
        <v>42096.416666666672</v>
      </c>
      <c r="C2196" s="4">
        <v>26868.134400246236</v>
      </c>
      <c r="D2196" s="4">
        <v>12397.575808703807</v>
      </c>
      <c r="E2196" s="4">
        <v>12006.832005818706</v>
      </c>
      <c r="F2196" s="4">
        <v>2410.6794349415568</v>
      </c>
      <c r="G2196">
        <f t="shared" si="102"/>
        <v>4</v>
      </c>
      <c r="H2196">
        <f t="shared" si="103"/>
        <v>2</v>
      </c>
      <c r="I2196">
        <f t="shared" si="104"/>
        <v>10</v>
      </c>
    </row>
    <row r="2197" spans="2:9" x14ac:dyDescent="0.25">
      <c r="B2197" s="3">
        <v>42096.458333333328</v>
      </c>
      <c r="C2197" s="4">
        <v>26600.641799272587</v>
      </c>
      <c r="D2197" s="4">
        <v>11964.794403635389</v>
      </c>
      <c r="E2197" s="4">
        <v>12151.833290702991</v>
      </c>
      <c r="F2197" s="4">
        <v>2432.3277458225498</v>
      </c>
      <c r="G2197">
        <f t="shared" si="102"/>
        <v>4</v>
      </c>
      <c r="H2197">
        <f t="shared" si="103"/>
        <v>2</v>
      </c>
      <c r="I2197">
        <f t="shared" si="104"/>
        <v>11</v>
      </c>
    </row>
    <row r="2198" spans="2:9" x14ac:dyDescent="0.25">
      <c r="B2198" s="3">
        <v>42096.5</v>
      </c>
      <c r="C2198" s="4">
        <v>26424.485824367217</v>
      </c>
      <c r="D2198" s="4">
        <v>11715.002923047203</v>
      </c>
      <c r="E2198" s="4">
        <v>12216.974487248039</v>
      </c>
      <c r="F2198" s="4">
        <v>2441.3987831636759</v>
      </c>
      <c r="G2198">
        <f t="shared" si="102"/>
        <v>4</v>
      </c>
      <c r="H2198">
        <f t="shared" si="103"/>
        <v>2</v>
      </c>
      <c r="I2198">
        <f t="shared" si="104"/>
        <v>12</v>
      </c>
    </row>
    <row r="2199" spans="2:9" x14ac:dyDescent="0.25">
      <c r="B2199" s="3">
        <v>42096.541666666672</v>
      </c>
      <c r="C2199" s="4">
        <v>26589.906660445155</v>
      </c>
      <c r="D2199" s="4">
        <v>11724.995628816632</v>
      </c>
      <c r="E2199" s="4">
        <v>12356.519312260927</v>
      </c>
      <c r="F2199" s="4">
        <v>2458.3410493825804</v>
      </c>
      <c r="G2199">
        <f t="shared" si="102"/>
        <v>4</v>
      </c>
      <c r="H2199">
        <f t="shared" si="103"/>
        <v>2</v>
      </c>
      <c r="I2199">
        <f t="shared" si="104"/>
        <v>13</v>
      </c>
    </row>
    <row r="2200" spans="2:9" x14ac:dyDescent="0.25">
      <c r="B2200" s="3">
        <v>42096.583333333328</v>
      </c>
      <c r="C2200" s="4">
        <v>26658.290038092524</v>
      </c>
      <c r="D2200" s="4">
        <v>11740.612933511138</v>
      </c>
      <c r="E2200" s="4">
        <v>12425.779076457231</v>
      </c>
      <c r="F2200" s="4">
        <v>2442.4830358879112</v>
      </c>
      <c r="G2200">
        <f t="shared" si="102"/>
        <v>4</v>
      </c>
      <c r="H2200">
        <f t="shared" si="103"/>
        <v>2</v>
      </c>
      <c r="I2200">
        <f t="shared" si="104"/>
        <v>14</v>
      </c>
    </row>
    <row r="2201" spans="2:9" x14ac:dyDescent="0.25">
      <c r="B2201" s="3">
        <v>42096.625</v>
      </c>
      <c r="C2201" s="4">
        <v>26466.021835222455</v>
      </c>
      <c r="D2201" s="4">
        <v>11679.0371843428</v>
      </c>
      <c r="E2201" s="4">
        <v>12297.125415886901</v>
      </c>
      <c r="F2201" s="4">
        <v>2440.5054134691595</v>
      </c>
      <c r="G2201">
        <f t="shared" si="102"/>
        <v>4</v>
      </c>
      <c r="H2201">
        <f t="shared" si="103"/>
        <v>2</v>
      </c>
      <c r="I2201">
        <f t="shared" si="104"/>
        <v>15</v>
      </c>
    </row>
    <row r="2202" spans="2:9" x14ac:dyDescent="0.25">
      <c r="B2202" s="3">
        <v>42096.666666666672</v>
      </c>
      <c r="C2202" s="4">
        <v>26352.321402720496</v>
      </c>
      <c r="D2202" s="4">
        <v>11699.209637058808</v>
      </c>
      <c r="E2202" s="4">
        <v>12160.978358545985</v>
      </c>
      <c r="F2202" s="4">
        <v>2442.8855639185049</v>
      </c>
      <c r="G2202">
        <f t="shared" si="102"/>
        <v>4</v>
      </c>
      <c r="H2202">
        <f t="shared" si="103"/>
        <v>2</v>
      </c>
      <c r="I2202">
        <f t="shared" si="104"/>
        <v>16</v>
      </c>
    </row>
    <row r="2203" spans="2:9" x14ac:dyDescent="0.25">
      <c r="B2203" s="3">
        <v>42096.708333333328</v>
      </c>
      <c r="C2203" s="4">
        <v>26483.536489402293</v>
      </c>
      <c r="D2203" s="4">
        <v>11880.211631203505</v>
      </c>
      <c r="E2203" s="4">
        <v>12093.110143548103</v>
      </c>
      <c r="F2203" s="4">
        <v>2460.8206734673622</v>
      </c>
      <c r="G2203">
        <f t="shared" si="102"/>
        <v>4</v>
      </c>
      <c r="H2203">
        <f t="shared" si="103"/>
        <v>2</v>
      </c>
      <c r="I2203">
        <f t="shared" si="104"/>
        <v>17</v>
      </c>
    </row>
    <row r="2204" spans="2:9" x14ac:dyDescent="0.25">
      <c r="B2204" s="3">
        <v>42096.75</v>
      </c>
      <c r="C2204" s="4">
        <v>26664.141387869866</v>
      </c>
      <c r="D2204" s="4">
        <v>12079.223389019655</v>
      </c>
      <c r="E2204" s="4">
        <v>12036.235560342004</v>
      </c>
      <c r="F2204" s="4">
        <v>2498.9565578636848</v>
      </c>
      <c r="G2204">
        <f t="shared" si="102"/>
        <v>4</v>
      </c>
      <c r="H2204">
        <f t="shared" si="103"/>
        <v>2</v>
      </c>
      <c r="I2204">
        <f t="shared" si="104"/>
        <v>18</v>
      </c>
    </row>
    <row r="2205" spans="2:9" x14ac:dyDescent="0.25">
      <c r="B2205" s="3">
        <v>42096.791666666672</v>
      </c>
      <c r="C2205" s="4">
        <v>27992.021442584453</v>
      </c>
      <c r="D2205" s="4">
        <v>12549.434771092081</v>
      </c>
      <c r="E2205" s="4">
        <v>12693.790509511202</v>
      </c>
      <c r="F2205" s="4">
        <v>2696.2609375434699</v>
      </c>
      <c r="G2205">
        <f t="shared" si="102"/>
        <v>4</v>
      </c>
      <c r="H2205">
        <f t="shared" si="103"/>
        <v>2</v>
      </c>
      <c r="I2205">
        <f t="shared" si="104"/>
        <v>19</v>
      </c>
    </row>
    <row r="2206" spans="2:9" x14ac:dyDescent="0.25">
      <c r="B2206" s="3">
        <v>42096.833333333328</v>
      </c>
      <c r="C2206" s="4">
        <v>28401.030673101479</v>
      </c>
      <c r="D2206" s="4">
        <v>12872.329179086331</v>
      </c>
      <c r="E2206" s="4">
        <v>12764.837628916937</v>
      </c>
      <c r="F2206" s="4">
        <v>2711.2699615659612</v>
      </c>
      <c r="G2206">
        <f t="shared" si="102"/>
        <v>4</v>
      </c>
      <c r="H2206">
        <f t="shared" si="103"/>
        <v>2</v>
      </c>
      <c r="I2206">
        <f t="shared" si="104"/>
        <v>20</v>
      </c>
    </row>
    <row r="2207" spans="2:9" x14ac:dyDescent="0.25">
      <c r="B2207" s="3">
        <v>42096.875</v>
      </c>
      <c r="C2207" s="4">
        <v>27110.729756072262</v>
      </c>
      <c r="D2207" s="4">
        <v>12322.999605088913</v>
      </c>
      <c r="E2207" s="4">
        <v>12185.796804128557</v>
      </c>
      <c r="F2207" s="4">
        <v>2551.7057797309735</v>
      </c>
      <c r="G2207">
        <f t="shared" si="102"/>
        <v>4</v>
      </c>
      <c r="H2207">
        <f t="shared" si="103"/>
        <v>2</v>
      </c>
      <c r="I2207">
        <f t="shared" si="104"/>
        <v>21</v>
      </c>
    </row>
    <row r="2208" spans="2:9" x14ac:dyDescent="0.25">
      <c r="B2208" s="3">
        <v>42096.916666666672</v>
      </c>
      <c r="C2208" s="4">
        <v>25178.584614711788</v>
      </c>
      <c r="D2208" s="4">
        <v>11511.794356502653</v>
      </c>
      <c r="E2208" s="4">
        <v>11318.501730549584</v>
      </c>
      <c r="F2208" s="4">
        <v>2301.5608027965168</v>
      </c>
      <c r="G2208">
        <f t="shared" si="102"/>
        <v>4</v>
      </c>
      <c r="H2208">
        <f t="shared" si="103"/>
        <v>2</v>
      </c>
      <c r="I2208">
        <f t="shared" si="104"/>
        <v>22</v>
      </c>
    </row>
    <row r="2209" spans="2:9" x14ac:dyDescent="0.25">
      <c r="B2209" s="3">
        <v>42096.958333333328</v>
      </c>
      <c r="C2209" s="4">
        <v>23154.858392651036</v>
      </c>
      <c r="D2209" s="4">
        <v>10669.14783078419</v>
      </c>
      <c r="E2209" s="4">
        <v>10375.462896845143</v>
      </c>
      <c r="F2209" s="4">
        <v>2066.6431305502501</v>
      </c>
      <c r="G2209">
        <f t="shared" si="102"/>
        <v>4</v>
      </c>
      <c r="H2209">
        <f t="shared" si="103"/>
        <v>2</v>
      </c>
      <c r="I2209">
        <f t="shared" si="104"/>
        <v>23</v>
      </c>
    </row>
    <row r="2210" spans="2:9" x14ac:dyDescent="0.25">
      <c r="B2210" s="3">
        <v>42097</v>
      </c>
      <c r="C2210" s="4">
        <v>21965.636598478002</v>
      </c>
      <c r="D2210" s="4">
        <v>10097.66781758377</v>
      </c>
      <c r="E2210" s="4">
        <v>9918.3535611119642</v>
      </c>
      <c r="F2210" s="4">
        <v>1907.8085074272292</v>
      </c>
      <c r="G2210">
        <f t="shared" si="102"/>
        <v>4</v>
      </c>
      <c r="H2210">
        <f t="shared" si="103"/>
        <v>3</v>
      </c>
      <c r="I2210">
        <f t="shared" si="104"/>
        <v>0</v>
      </c>
    </row>
    <row r="2211" spans="2:9" x14ac:dyDescent="0.25">
      <c r="B2211" s="3">
        <v>42097.041666666672</v>
      </c>
      <c r="C2211" s="4">
        <v>21023.356025649693</v>
      </c>
      <c r="D2211" s="4">
        <v>9656.0206603108127</v>
      </c>
      <c r="E2211" s="4">
        <v>9524.9977295759163</v>
      </c>
      <c r="F2211" s="4">
        <v>1800.9104607097433</v>
      </c>
      <c r="G2211">
        <f t="shared" si="102"/>
        <v>4</v>
      </c>
      <c r="H2211">
        <f t="shared" si="103"/>
        <v>3</v>
      </c>
      <c r="I2211">
        <f t="shared" si="104"/>
        <v>1</v>
      </c>
    </row>
    <row r="2212" spans="2:9" x14ac:dyDescent="0.25">
      <c r="B2212" s="3">
        <v>42097.083333333328</v>
      </c>
      <c r="C2212" s="4">
        <v>20786.756861468104</v>
      </c>
      <c r="D2212" s="4">
        <v>9746.9135675059515</v>
      </c>
      <c r="E2212" s="4">
        <v>9256.738946827174</v>
      </c>
      <c r="F2212" s="4">
        <v>1741.0725007023882</v>
      </c>
      <c r="G2212">
        <f t="shared" si="102"/>
        <v>4</v>
      </c>
      <c r="H2212">
        <f t="shared" si="103"/>
        <v>3</v>
      </c>
      <c r="I2212">
        <f t="shared" si="104"/>
        <v>2</v>
      </c>
    </row>
    <row r="2213" spans="2:9" x14ac:dyDescent="0.25">
      <c r="B2213" s="3">
        <v>42097.125</v>
      </c>
      <c r="C2213" s="4">
        <v>20620.348062271136</v>
      </c>
      <c r="D2213" s="4">
        <v>9726.2035847961724</v>
      </c>
      <c r="E2213" s="4">
        <v>9136.5600163268482</v>
      </c>
      <c r="F2213" s="4">
        <v>1714.6086279356873</v>
      </c>
      <c r="G2213">
        <f t="shared" si="102"/>
        <v>4</v>
      </c>
      <c r="H2213">
        <f t="shared" si="103"/>
        <v>3</v>
      </c>
      <c r="I2213">
        <f t="shared" si="104"/>
        <v>3</v>
      </c>
    </row>
    <row r="2214" spans="2:9" x14ac:dyDescent="0.25">
      <c r="B2214" s="3">
        <v>42097.166666666672</v>
      </c>
      <c r="C2214" s="4">
        <v>20875.711533634916</v>
      </c>
      <c r="D2214" s="4">
        <v>9805.1990322944439</v>
      </c>
      <c r="E2214" s="4">
        <v>9272.7311541772269</v>
      </c>
      <c r="F2214" s="4">
        <v>1752.3420704469602</v>
      </c>
      <c r="G2214">
        <f t="shared" si="102"/>
        <v>4</v>
      </c>
      <c r="H2214">
        <f t="shared" si="103"/>
        <v>3</v>
      </c>
      <c r="I2214">
        <f t="shared" si="104"/>
        <v>4</v>
      </c>
    </row>
    <row r="2215" spans="2:9" x14ac:dyDescent="0.25">
      <c r="B2215" s="3">
        <v>42097.208333333328</v>
      </c>
      <c r="C2215" s="4">
        <v>21811.157175132634</v>
      </c>
      <c r="D2215" s="4">
        <v>10103.512748055555</v>
      </c>
      <c r="E2215" s="4">
        <v>9783.5422626661257</v>
      </c>
      <c r="F2215" s="4">
        <v>1873.6287734367559</v>
      </c>
      <c r="G2215">
        <f t="shared" si="102"/>
        <v>4</v>
      </c>
      <c r="H2215">
        <f t="shared" si="103"/>
        <v>3</v>
      </c>
      <c r="I2215">
        <f t="shared" si="104"/>
        <v>5</v>
      </c>
    </row>
    <row r="2216" spans="2:9" x14ac:dyDescent="0.25">
      <c r="B2216" s="3">
        <v>42097.25</v>
      </c>
      <c r="C2216" s="4">
        <v>23586.143638303172</v>
      </c>
      <c r="D2216" s="4">
        <v>10998.242414103988</v>
      </c>
      <c r="E2216" s="4">
        <v>10463.238688366486</v>
      </c>
      <c r="F2216" s="4">
        <v>2068.6311647234002</v>
      </c>
      <c r="G2216">
        <f t="shared" si="102"/>
        <v>4</v>
      </c>
      <c r="H2216">
        <f t="shared" si="103"/>
        <v>3</v>
      </c>
      <c r="I2216">
        <f t="shared" si="104"/>
        <v>6</v>
      </c>
    </row>
    <row r="2217" spans="2:9" x14ac:dyDescent="0.25">
      <c r="B2217" s="3">
        <v>42097.291666666672</v>
      </c>
      <c r="C2217" s="4">
        <v>24573.417268077654</v>
      </c>
      <c r="D2217" s="4">
        <v>11619.109101569056</v>
      </c>
      <c r="E2217" s="4">
        <v>10731.60599224149</v>
      </c>
      <c r="F2217" s="4">
        <v>2165.8864673485878</v>
      </c>
      <c r="G2217">
        <f t="shared" si="102"/>
        <v>4</v>
      </c>
      <c r="H2217">
        <f t="shared" si="103"/>
        <v>3</v>
      </c>
      <c r="I2217">
        <f t="shared" si="104"/>
        <v>7</v>
      </c>
    </row>
    <row r="2218" spans="2:9" x14ac:dyDescent="0.25">
      <c r="B2218" s="3">
        <v>42097.333333333328</v>
      </c>
      <c r="C2218" s="4">
        <v>25317.58486232207</v>
      </c>
      <c r="D2218" s="4">
        <v>11895.486003912334</v>
      </c>
      <c r="E2218" s="4">
        <v>11123.133271790837</v>
      </c>
      <c r="F2218" s="4">
        <v>2244.6394037558025</v>
      </c>
      <c r="G2218">
        <f t="shared" si="102"/>
        <v>4</v>
      </c>
      <c r="H2218">
        <f t="shared" si="103"/>
        <v>3</v>
      </c>
      <c r="I2218">
        <f t="shared" si="104"/>
        <v>8</v>
      </c>
    </row>
    <row r="2219" spans="2:9" x14ac:dyDescent="0.25">
      <c r="B2219" s="3">
        <v>42097.375</v>
      </c>
      <c r="C2219" s="4">
        <v>25760.238081811476</v>
      </c>
      <c r="D2219" s="4">
        <v>11898.913064706865</v>
      </c>
      <c r="E2219" s="4">
        <v>11457.00166885253</v>
      </c>
      <c r="F2219" s="4">
        <v>2352.4935235198391</v>
      </c>
      <c r="G2219">
        <f t="shared" si="102"/>
        <v>4</v>
      </c>
      <c r="H2219">
        <f t="shared" si="103"/>
        <v>3</v>
      </c>
      <c r="I2219">
        <f t="shared" si="104"/>
        <v>9</v>
      </c>
    </row>
    <row r="2220" spans="2:9" x14ac:dyDescent="0.25">
      <c r="B2220" s="3">
        <v>42097.416666666672</v>
      </c>
      <c r="C2220" s="4">
        <v>26067.615829473329</v>
      </c>
      <c r="D2220" s="4">
        <v>11836.655868788912</v>
      </c>
      <c r="E2220" s="4">
        <v>11752.585452217048</v>
      </c>
      <c r="F2220" s="4">
        <v>2428.8073683542566</v>
      </c>
      <c r="G2220">
        <f t="shared" si="102"/>
        <v>4</v>
      </c>
      <c r="H2220">
        <f t="shared" si="103"/>
        <v>3</v>
      </c>
      <c r="I2220">
        <f t="shared" si="104"/>
        <v>10</v>
      </c>
    </row>
    <row r="2221" spans="2:9" x14ac:dyDescent="0.25">
      <c r="B2221" s="3">
        <v>42097.458333333328</v>
      </c>
      <c r="C2221" s="4">
        <v>26219.806400449015</v>
      </c>
      <c r="D2221" s="4">
        <v>11794.215965147752</v>
      </c>
      <c r="E2221" s="4">
        <v>11935.552404597913</v>
      </c>
      <c r="F2221" s="4">
        <v>2441.734737592893</v>
      </c>
      <c r="G2221">
        <f t="shared" si="102"/>
        <v>4</v>
      </c>
      <c r="H2221">
        <f t="shared" si="103"/>
        <v>3</v>
      </c>
      <c r="I2221">
        <f t="shared" si="104"/>
        <v>11</v>
      </c>
    </row>
    <row r="2222" spans="2:9" x14ac:dyDescent="0.25">
      <c r="B2222" s="3">
        <v>42097.5</v>
      </c>
      <c r="C2222" s="4">
        <v>26166.534752577292</v>
      </c>
      <c r="D2222" s="4">
        <v>11659.066982987806</v>
      </c>
      <c r="E2222" s="4">
        <v>11980.793445854199</v>
      </c>
      <c r="F2222" s="4">
        <v>2479.625114760091</v>
      </c>
      <c r="G2222">
        <f t="shared" si="102"/>
        <v>4</v>
      </c>
      <c r="H2222">
        <f t="shared" si="103"/>
        <v>3</v>
      </c>
      <c r="I2222">
        <f t="shared" si="104"/>
        <v>12</v>
      </c>
    </row>
    <row r="2223" spans="2:9" x14ac:dyDescent="0.25">
      <c r="B2223" s="3">
        <v>42097.541666666672</v>
      </c>
      <c r="C2223" s="4">
        <v>26008.207233399495</v>
      </c>
      <c r="D2223" s="4">
        <v>11522.313189126231</v>
      </c>
      <c r="E2223" s="4">
        <v>11910.422776507625</v>
      </c>
      <c r="F2223" s="4">
        <v>2528.6958050788276</v>
      </c>
      <c r="G2223">
        <f t="shared" si="102"/>
        <v>4</v>
      </c>
      <c r="H2223">
        <f t="shared" si="103"/>
        <v>3</v>
      </c>
      <c r="I2223">
        <f t="shared" si="104"/>
        <v>13</v>
      </c>
    </row>
    <row r="2224" spans="2:9" x14ac:dyDescent="0.25">
      <c r="B2224" s="3">
        <v>42097.583333333328</v>
      </c>
      <c r="C2224" s="4">
        <v>26169.72927336951</v>
      </c>
      <c r="D2224" s="4">
        <v>11493.239026691745</v>
      </c>
      <c r="E2224" s="4">
        <v>12064.892687987471</v>
      </c>
      <c r="F2224" s="4">
        <v>2564.8764775963564</v>
      </c>
      <c r="G2224">
        <f t="shared" si="102"/>
        <v>4</v>
      </c>
      <c r="H2224">
        <f t="shared" si="103"/>
        <v>3</v>
      </c>
      <c r="I2224">
        <f t="shared" si="104"/>
        <v>14</v>
      </c>
    </row>
    <row r="2225" spans="2:9" x14ac:dyDescent="0.25">
      <c r="B2225" s="3">
        <v>42097.625</v>
      </c>
      <c r="C2225" s="4">
        <v>26372.817461499213</v>
      </c>
      <c r="D2225" s="4">
        <v>11488.09548773319</v>
      </c>
      <c r="E2225" s="4">
        <v>12225.636342392698</v>
      </c>
      <c r="F2225" s="4">
        <v>2611.8181981779835</v>
      </c>
      <c r="G2225">
        <f t="shared" si="102"/>
        <v>4</v>
      </c>
      <c r="H2225">
        <f t="shared" si="103"/>
        <v>3</v>
      </c>
      <c r="I2225">
        <f t="shared" si="104"/>
        <v>15</v>
      </c>
    </row>
    <row r="2226" spans="2:9" x14ac:dyDescent="0.25">
      <c r="B2226" s="3">
        <v>42097.666666666672</v>
      </c>
      <c r="C2226" s="4">
        <v>26656.192791746547</v>
      </c>
      <c r="D2226" s="4">
        <v>11595.069115517243</v>
      </c>
      <c r="E2226" s="4">
        <v>12355.809632587192</v>
      </c>
      <c r="F2226" s="4">
        <v>2657.0479772542121</v>
      </c>
      <c r="G2226">
        <f t="shared" si="102"/>
        <v>4</v>
      </c>
      <c r="H2226">
        <f t="shared" si="103"/>
        <v>3</v>
      </c>
      <c r="I2226">
        <f t="shared" si="104"/>
        <v>16</v>
      </c>
    </row>
    <row r="2227" spans="2:9" x14ac:dyDescent="0.25">
      <c r="B2227" s="3">
        <v>42097.708333333328</v>
      </c>
      <c r="C2227" s="4">
        <v>26802.862746962564</v>
      </c>
      <c r="D2227" s="4">
        <v>11736.73733145663</v>
      </c>
      <c r="E2227" s="4">
        <v>12339.649236220586</v>
      </c>
      <c r="F2227" s="4">
        <v>2677.7697350801063</v>
      </c>
      <c r="G2227">
        <f t="shared" si="102"/>
        <v>4</v>
      </c>
      <c r="H2227">
        <f t="shared" si="103"/>
        <v>3</v>
      </c>
      <c r="I2227">
        <f t="shared" si="104"/>
        <v>17</v>
      </c>
    </row>
    <row r="2228" spans="2:9" x14ac:dyDescent="0.25">
      <c r="B2228" s="3">
        <v>42097.75</v>
      </c>
      <c r="C2228" s="4">
        <v>26720.573455461181</v>
      </c>
      <c r="D2228" s="4">
        <v>11850.832741269003</v>
      </c>
      <c r="E2228" s="4">
        <v>12189.260078941066</v>
      </c>
      <c r="F2228" s="4">
        <v>2631.861208884462</v>
      </c>
      <c r="G2228">
        <f t="shared" si="102"/>
        <v>4</v>
      </c>
      <c r="H2228">
        <f t="shared" si="103"/>
        <v>3</v>
      </c>
      <c r="I2228">
        <f t="shared" si="104"/>
        <v>18</v>
      </c>
    </row>
    <row r="2229" spans="2:9" x14ac:dyDescent="0.25">
      <c r="B2229" s="3">
        <v>42097.791666666672</v>
      </c>
      <c r="C2229" s="4">
        <v>27648.687511647593</v>
      </c>
      <c r="D2229" s="4">
        <v>12243.189072828785</v>
      </c>
      <c r="E2229" s="4">
        <v>12600.778659219308</v>
      </c>
      <c r="F2229" s="4">
        <v>2753.9489855690454</v>
      </c>
      <c r="G2229">
        <f t="shared" si="102"/>
        <v>4</v>
      </c>
      <c r="H2229">
        <f t="shared" si="103"/>
        <v>3</v>
      </c>
      <c r="I2229">
        <f t="shared" si="104"/>
        <v>19</v>
      </c>
    </row>
    <row r="2230" spans="2:9" x14ac:dyDescent="0.25">
      <c r="B2230" s="3">
        <v>42097.833333333328</v>
      </c>
      <c r="C2230" s="4">
        <v>27911.467563540558</v>
      </c>
      <c r="D2230" s="4">
        <v>12506.49586038019</v>
      </c>
      <c r="E2230" s="4">
        <v>12620.062309584704</v>
      </c>
      <c r="F2230" s="4">
        <v>2734.2821871102042</v>
      </c>
      <c r="G2230">
        <f t="shared" si="102"/>
        <v>4</v>
      </c>
      <c r="H2230">
        <f t="shared" si="103"/>
        <v>3</v>
      </c>
      <c r="I2230">
        <f t="shared" si="104"/>
        <v>20</v>
      </c>
    </row>
    <row r="2231" spans="2:9" x14ac:dyDescent="0.25">
      <c r="B2231" s="3">
        <v>42097.875</v>
      </c>
      <c r="C2231" s="4">
        <v>26774.370702604821</v>
      </c>
      <c r="D2231" s="4">
        <v>12051.400536330149</v>
      </c>
      <c r="E2231" s="4">
        <v>12095.177953114808</v>
      </c>
      <c r="F2231" s="4">
        <v>2579.1718970056277</v>
      </c>
      <c r="G2231">
        <f t="shared" si="102"/>
        <v>4</v>
      </c>
      <c r="H2231">
        <f t="shared" si="103"/>
        <v>3</v>
      </c>
      <c r="I2231">
        <f t="shared" si="104"/>
        <v>21</v>
      </c>
    </row>
    <row r="2232" spans="2:9" x14ac:dyDescent="0.25">
      <c r="B2232" s="3">
        <v>42097.916666666672</v>
      </c>
      <c r="C2232" s="4">
        <v>25046.975011131304</v>
      </c>
      <c r="D2232" s="4">
        <v>11281.331203184065</v>
      </c>
      <c r="E2232" s="4">
        <v>11358.240911443872</v>
      </c>
      <c r="F2232" s="4">
        <v>2361.520622944005</v>
      </c>
      <c r="G2232">
        <f t="shared" si="102"/>
        <v>4</v>
      </c>
      <c r="H2232">
        <f t="shared" si="103"/>
        <v>3</v>
      </c>
      <c r="I2232">
        <f t="shared" si="104"/>
        <v>22</v>
      </c>
    </row>
    <row r="2233" spans="2:9" x14ac:dyDescent="0.25">
      <c r="B2233" s="3">
        <v>42097.958333333328</v>
      </c>
      <c r="C2233" s="4">
        <v>23260.224123046039</v>
      </c>
      <c r="D2233" s="4">
        <v>10501.845647828251</v>
      </c>
      <c r="E2233" s="4">
        <v>10586.63396313876</v>
      </c>
      <c r="F2233" s="4">
        <v>2128.3919450109051</v>
      </c>
      <c r="G2233">
        <f t="shared" si="102"/>
        <v>4</v>
      </c>
      <c r="H2233">
        <f t="shared" si="103"/>
        <v>3</v>
      </c>
      <c r="I2233">
        <f t="shared" si="104"/>
        <v>23</v>
      </c>
    </row>
    <row r="2234" spans="2:9" x14ac:dyDescent="0.25">
      <c r="B2234" s="3">
        <v>42098</v>
      </c>
      <c r="C2234" s="4">
        <v>21802.517318425762</v>
      </c>
      <c r="D2234" s="4">
        <v>9929.2636823859611</v>
      </c>
      <c r="E2234" s="4">
        <v>9891.5826203318666</v>
      </c>
      <c r="F2234" s="4">
        <v>1939.5585991455823</v>
      </c>
      <c r="G2234">
        <f t="shared" si="102"/>
        <v>4</v>
      </c>
      <c r="H2234">
        <f t="shared" si="103"/>
        <v>4</v>
      </c>
      <c r="I2234">
        <f t="shared" si="104"/>
        <v>0</v>
      </c>
    </row>
    <row r="2235" spans="2:9" x14ac:dyDescent="0.25">
      <c r="B2235" s="3">
        <v>42098.041666666672</v>
      </c>
      <c r="C2235" s="4">
        <v>20814.973741123213</v>
      </c>
      <c r="D2235" s="4">
        <v>9512.0645751122793</v>
      </c>
      <c r="E2235" s="4">
        <v>9432.3508950599153</v>
      </c>
      <c r="F2235" s="4">
        <v>1829.2756244173524</v>
      </c>
      <c r="G2235">
        <f t="shared" si="102"/>
        <v>4</v>
      </c>
      <c r="H2235">
        <f t="shared" si="103"/>
        <v>4</v>
      </c>
      <c r="I2235">
        <f t="shared" si="104"/>
        <v>1</v>
      </c>
    </row>
    <row r="2236" spans="2:9" x14ac:dyDescent="0.25">
      <c r="B2236" s="3">
        <v>42098.083333333328</v>
      </c>
      <c r="C2236" s="4">
        <v>20233.273540779039</v>
      </c>
      <c r="D2236" s="4">
        <v>9309.4564606319109</v>
      </c>
      <c r="E2236" s="4">
        <v>9127.6276412144452</v>
      </c>
      <c r="F2236" s="4">
        <v>1754.6777763140942</v>
      </c>
      <c r="G2236">
        <f t="shared" si="102"/>
        <v>4</v>
      </c>
      <c r="H2236">
        <f t="shared" si="103"/>
        <v>4</v>
      </c>
      <c r="I2236">
        <f t="shared" si="104"/>
        <v>2</v>
      </c>
    </row>
    <row r="2237" spans="2:9" x14ac:dyDescent="0.25">
      <c r="B2237" s="3">
        <v>42098.125</v>
      </c>
      <c r="C2237" s="4">
        <v>19862.096865841311</v>
      </c>
      <c r="D2237" s="4">
        <v>9160.3625367258446</v>
      </c>
      <c r="E2237" s="4">
        <v>8934.4888283177388</v>
      </c>
      <c r="F2237" s="4">
        <v>1724.6512907867329</v>
      </c>
      <c r="G2237">
        <f t="shared" si="102"/>
        <v>4</v>
      </c>
      <c r="H2237">
        <f t="shared" si="103"/>
        <v>4</v>
      </c>
      <c r="I2237">
        <f t="shared" si="104"/>
        <v>3</v>
      </c>
    </row>
    <row r="2238" spans="2:9" x14ac:dyDescent="0.25">
      <c r="B2238" s="3">
        <v>42098.166666666672</v>
      </c>
      <c r="C2238" s="4">
        <v>19888.932849712881</v>
      </c>
      <c r="D2238" s="4">
        <v>9182.1468184787245</v>
      </c>
      <c r="E2238" s="4">
        <v>8939.0864427576398</v>
      </c>
      <c r="F2238" s="4">
        <v>1723.0324139863988</v>
      </c>
      <c r="G2238">
        <f t="shared" si="102"/>
        <v>4</v>
      </c>
      <c r="H2238">
        <f t="shared" si="103"/>
        <v>4</v>
      </c>
      <c r="I2238">
        <f t="shared" si="104"/>
        <v>4</v>
      </c>
    </row>
    <row r="2239" spans="2:9" x14ac:dyDescent="0.25">
      <c r="B2239" s="3">
        <v>42098.208333333328</v>
      </c>
      <c r="C2239" s="4">
        <v>20344.388052213541</v>
      </c>
      <c r="D2239" s="4">
        <v>9384.8267006397436</v>
      </c>
      <c r="E2239" s="4">
        <v>9134.8713730744385</v>
      </c>
      <c r="F2239" s="4">
        <v>1776.3956337692143</v>
      </c>
      <c r="G2239">
        <f t="shared" si="102"/>
        <v>4</v>
      </c>
      <c r="H2239">
        <f t="shared" si="103"/>
        <v>4</v>
      </c>
      <c r="I2239">
        <f t="shared" si="104"/>
        <v>5</v>
      </c>
    </row>
    <row r="2240" spans="2:9" x14ac:dyDescent="0.25">
      <c r="B2240" s="3">
        <v>42098.25</v>
      </c>
      <c r="C2240" s="4">
        <v>21044.147615637205</v>
      </c>
      <c r="D2240" s="4">
        <v>9806.4388770147434</v>
      </c>
      <c r="E2240" s="4">
        <v>9335.566406171396</v>
      </c>
      <c r="F2240" s="4">
        <v>1848.5946533102467</v>
      </c>
      <c r="G2240">
        <f t="shared" si="102"/>
        <v>4</v>
      </c>
      <c r="H2240">
        <f t="shared" si="103"/>
        <v>4</v>
      </c>
      <c r="I2240">
        <f t="shared" si="104"/>
        <v>6</v>
      </c>
    </row>
    <row r="2241" spans="2:9" x14ac:dyDescent="0.25">
      <c r="B2241" s="3">
        <v>42098.291666666672</v>
      </c>
      <c r="C2241" s="4">
        <v>21417.073048614995</v>
      </c>
      <c r="D2241" s="4">
        <v>10087.795544548215</v>
      </c>
      <c r="E2241" s="4">
        <v>9386.2503811846564</v>
      </c>
      <c r="F2241" s="4">
        <v>1887.5966915461108</v>
      </c>
      <c r="G2241">
        <f t="shared" si="102"/>
        <v>4</v>
      </c>
      <c r="H2241">
        <f t="shared" si="103"/>
        <v>4</v>
      </c>
      <c r="I2241">
        <f t="shared" si="104"/>
        <v>7</v>
      </c>
    </row>
    <row r="2242" spans="2:9" x14ac:dyDescent="0.25">
      <c r="B2242" s="3">
        <v>42098.333333333328</v>
      </c>
      <c r="C2242" s="4">
        <v>22221.582547168498</v>
      </c>
      <c r="D2242" s="4">
        <v>10435.184024977179</v>
      </c>
      <c r="E2242" s="4">
        <v>9727.4264567333757</v>
      </c>
      <c r="F2242" s="4">
        <v>2004.7830993973034</v>
      </c>
      <c r="G2242">
        <f t="shared" si="102"/>
        <v>4</v>
      </c>
      <c r="H2242">
        <f t="shared" si="103"/>
        <v>4</v>
      </c>
      <c r="I2242">
        <f t="shared" si="104"/>
        <v>8</v>
      </c>
    </row>
    <row r="2243" spans="2:9" x14ac:dyDescent="0.25">
      <c r="B2243" s="3">
        <v>42098.375</v>
      </c>
      <c r="C2243" s="4">
        <v>22827.055886929713</v>
      </c>
      <c r="D2243" s="4">
        <v>10531.707673459146</v>
      </c>
      <c r="E2243" s="4">
        <v>10120.442290128765</v>
      </c>
      <c r="F2243" s="4">
        <v>2123.7918768332356</v>
      </c>
      <c r="G2243">
        <f t="shared" si="102"/>
        <v>4</v>
      </c>
      <c r="H2243">
        <f t="shared" si="103"/>
        <v>4</v>
      </c>
      <c r="I2243">
        <f t="shared" si="104"/>
        <v>9</v>
      </c>
    </row>
    <row r="2244" spans="2:9" x14ac:dyDescent="0.25">
      <c r="B2244" s="3">
        <v>42098.416666666672</v>
      </c>
      <c r="C2244" s="4">
        <v>23136.09137611587</v>
      </c>
      <c r="D2244" s="4">
        <v>10498.749762827141</v>
      </c>
      <c r="E2244" s="4">
        <v>10397.621901054577</v>
      </c>
      <c r="F2244" s="4">
        <v>2191.7673988955016</v>
      </c>
      <c r="G2244">
        <f t="shared" ref="G2244:G2307" si="105">MONTH(B2244)</f>
        <v>4</v>
      </c>
      <c r="H2244">
        <f t="shared" ref="H2244:H2307" si="106">DAY(B2244)</f>
        <v>4</v>
      </c>
      <c r="I2244">
        <f t="shared" ref="I2244:I2307" si="107">HOUR(B2244)</f>
        <v>10</v>
      </c>
    </row>
    <row r="2245" spans="2:9" x14ac:dyDescent="0.25">
      <c r="B2245" s="3">
        <v>42098.458333333328</v>
      </c>
      <c r="C2245" s="4">
        <v>23310.101019665191</v>
      </c>
      <c r="D2245" s="4">
        <v>10396.978961552613</v>
      </c>
      <c r="E2245" s="4">
        <v>10631.308664091113</v>
      </c>
      <c r="F2245" s="4">
        <v>2235.1621888249847</v>
      </c>
      <c r="G2245">
        <f t="shared" si="105"/>
        <v>4</v>
      </c>
      <c r="H2245">
        <f t="shared" si="106"/>
        <v>4</v>
      </c>
      <c r="I2245">
        <f t="shared" si="107"/>
        <v>11</v>
      </c>
    </row>
    <row r="2246" spans="2:9" x14ac:dyDescent="0.25">
      <c r="B2246" s="3">
        <v>42098.5</v>
      </c>
      <c r="C2246" s="4">
        <v>23242.743600725731</v>
      </c>
      <c r="D2246" s="4">
        <v>10223.405016217353</v>
      </c>
      <c r="E2246" s="4">
        <v>10716.338342347441</v>
      </c>
      <c r="F2246" s="4">
        <v>2256.8181994420052</v>
      </c>
      <c r="G2246">
        <f t="shared" si="105"/>
        <v>4</v>
      </c>
      <c r="H2246">
        <f t="shared" si="106"/>
        <v>4</v>
      </c>
      <c r="I2246">
        <f t="shared" si="107"/>
        <v>12</v>
      </c>
    </row>
    <row r="2247" spans="2:9" x14ac:dyDescent="0.25">
      <c r="B2247" s="3">
        <v>42098.541666666672</v>
      </c>
      <c r="C2247" s="4">
        <v>22811.203762263627</v>
      </c>
      <c r="D2247" s="4">
        <v>10024.229246745197</v>
      </c>
      <c r="E2247" s="4">
        <v>10498.902461638101</v>
      </c>
      <c r="F2247" s="4">
        <v>2242.1359131002596</v>
      </c>
      <c r="G2247">
        <f t="shared" si="105"/>
        <v>4</v>
      </c>
      <c r="H2247">
        <f t="shared" si="106"/>
        <v>4</v>
      </c>
      <c r="I2247">
        <f t="shared" si="107"/>
        <v>13</v>
      </c>
    </row>
    <row r="2248" spans="2:9" x14ac:dyDescent="0.25">
      <c r="B2248" s="3">
        <v>42098.583333333328</v>
      </c>
      <c r="C2248" s="4">
        <v>23117.267966993135</v>
      </c>
      <c r="D2248" s="4">
        <v>10150.075386782835</v>
      </c>
      <c r="E2248" s="4">
        <v>10652.974553535592</v>
      </c>
      <c r="F2248" s="4">
        <v>2267.649303626557</v>
      </c>
      <c r="G2248">
        <f t="shared" si="105"/>
        <v>4</v>
      </c>
      <c r="H2248">
        <f t="shared" si="106"/>
        <v>4</v>
      </c>
      <c r="I2248">
        <f t="shared" si="107"/>
        <v>14</v>
      </c>
    </row>
    <row r="2249" spans="2:9" x14ac:dyDescent="0.25">
      <c r="B2249" s="3">
        <v>42098.625</v>
      </c>
      <c r="C2249" s="4">
        <v>23448.552796758773</v>
      </c>
      <c r="D2249" s="4">
        <v>10240.792007411615</v>
      </c>
      <c r="E2249" s="4">
        <v>10885.450848937451</v>
      </c>
      <c r="F2249" s="4">
        <v>2275.3569323535053</v>
      </c>
      <c r="G2249">
        <f t="shared" si="105"/>
        <v>4</v>
      </c>
      <c r="H2249">
        <f t="shared" si="106"/>
        <v>4</v>
      </c>
      <c r="I2249">
        <f t="shared" si="107"/>
        <v>15</v>
      </c>
    </row>
    <row r="2250" spans="2:9" x14ac:dyDescent="0.25">
      <c r="B2250" s="3">
        <v>42098.666666666672</v>
      </c>
      <c r="C2250" s="4">
        <v>23815.786703770267</v>
      </c>
      <c r="D2250" s="4">
        <v>10339.336838244371</v>
      </c>
      <c r="E2250" s="4">
        <v>11105.114412205456</v>
      </c>
      <c r="F2250" s="4">
        <v>2323.6397416247928</v>
      </c>
      <c r="G2250">
        <f t="shared" si="105"/>
        <v>4</v>
      </c>
      <c r="H2250">
        <f t="shared" si="106"/>
        <v>4</v>
      </c>
      <c r="I2250">
        <f t="shared" si="107"/>
        <v>16</v>
      </c>
    </row>
    <row r="2251" spans="2:9" x14ac:dyDescent="0.25">
      <c r="B2251" s="3">
        <v>42098.708333333328</v>
      </c>
      <c r="C2251" s="4">
        <v>24357.841111741451</v>
      </c>
      <c r="D2251" s="4">
        <v>10705.858576459686</v>
      </c>
      <c r="E2251" s="4">
        <v>11254.175609311138</v>
      </c>
      <c r="F2251" s="4">
        <v>2349.0388169452708</v>
      </c>
      <c r="G2251">
        <f t="shared" si="105"/>
        <v>4</v>
      </c>
      <c r="H2251">
        <f t="shared" si="106"/>
        <v>4</v>
      </c>
      <c r="I2251">
        <f t="shared" si="107"/>
        <v>17</v>
      </c>
    </row>
    <row r="2252" spans="2:9" x14ac:dyDescent="0.25">
      <c r="B2252" s="3">
        <v>42098.75</v>
      </c>
      <c r="C2252" s="4">
        <v>24833.055755517904</v>
      </c>
      <c r="D2252" s="4">
        <v>11072.599989153778</v>
      </c>
      <c r="E2252" s="4">
        <v>11326.646155890869</v>
      </c>
      <c r="F2252" s="4">
        <v>2385.1006841435092</v>
      </c>
      <c r="G2252">
        <f t="shared" si="105"/>
        <v>4</v>
      </c>
      <c r="H2252">
        <f t="shared" si="106"/>
        <v>4</v>
      </c>
      <c r="I2252">
        <f t="shared" si="107"/>
        <v>18</v>
      </c>
    </row>
    <row r="2253" spans="2:9" x14ac:dyDescent="0.25">
      <c r="B2253" s="3">
        <v>42098.791666666672</v>
      </c>
      <c r="C2253" s="4">
        <v>26024.879969746453</v>
      </c>
      <c r="D2253" s="4">
        <v>11596.886147221574</v>
      </c>
      <c r="E2253" s="4">
        <v>11824.597041838799</v>
      </c>
      <c r="F2253" s="4">
        <v>2552.4947851194011</v>
      </c>
      <c r="G2253">
        <f t="shared" si="105"/>
        <v>4</v>
      </c>
      <c r="H2253">
        <f t="shared" si="106"/>
        <v>4</v>
      </c>
      <c r="I2253">
        <f t="shared" si="107"/>
        <v>19</v>
      </c>
    </row>
    <row r="2254" spans="2:9" x14ac:dyDescent="0.25">
      <c r="B2254" s="3">
        <v>42098.833333333328</v>
      </c>
      <c r="C2254" s="4">
        <v>26456.422380108183</v>
      </c>
      <c r="D2254" s="4">
        <v>11888.852224600967</v>
      </c>
      <c r="E2254" s="4">
        <v>11922.089149855663</v>
      </c>
      <c r="F2254" s="4">
        <v>2594.8697642740253</v>
      </c>
      <c r="G2254">
        <f t="shared" si="105"/>
        <v>4</v>
      </c>
      <c r="H2254">
        <f t="shared" si="106"/>
        <v>4</v>
      </c>
      <c r="I2254">
        <f t="shared" si="107"/>
        <v>20</v>
      </c>
    </row>
    <row r="2255" spans="2:9" x14ac:dyDescent="0.25">
      <c r="B2255" s="3">
        <v>42098.875</v>
      </c>
      <c r="C2255" s="4">
        <v>25498.469867436404</v>
      </c>
      <c r="D2255" s="4">
        <v>11512.635534125031</v>
      </c>
      <c r="E2255" s="4">
        <v>11451.476512428098</v>
      </c>
      <c r="F2255" s="4">
        <v>2485.8915083129318</v>
      </c>
      <c r="G2255">
        <f t="shared" si="105"/>
        <v>4</v>
      </c>
      <c r="H2255">
        <f t="shared" si="106"/>
        <v>4</v>
      </c>
      <c r="I2255">
        <f t="shared" si="107"/>
        <v>21</v>
      </c>
    </row>
    <row r="2256" spans="2:9" x14ac:dyDescent="0.25">
      <c r="B2256" s="3">
        <v>42098.916666666672</v>
      </c>
      <c r="C2256" s="4">
        <v>24067.869162047518</v>
      </c>
      <c r="D2256" s="4">
        <v>10953.847542805181</v>
      </c>
      <c r="E2256" s="4">
        <v>10797.071141754006</v>
      </c>
      <c r="F2256" s="4">
        <v>2271.6903800784908</v>
      </c>
      <c r="G2256">
        <f t="shared" si="105"/>
        <v>4</v>
      </c>
      <c r="H2256">
        <f t="shared" si="106"/>
        <v>4</v>
      </c>
      <c r="I2256">
        <f t="shared" si="107"/>
        <v>22</v>
      </c>
    </row>
    <row r="2257" spans="2:9" x14ac:dyDescent="0.25">
      <c r="B2257" s="3">
        <v>42098.958333333328</v>
      </c>
      <c r="C2257" s="4">
        <v>22417.866149347374</v>
      </c>
      <c r="D2257" s="4">
        <v>10200.779679561228</v>
      </c>
      <c r="E2257" s="4">
        <v>10141.490756417988</v>
      </c>
      <c r="F2257" s="4">
        <v>2033.0902295108519</v>
      </c>
      <c r="G2257">
        <f t="shared" si="105"/>
        <v>4</v>
      </c>
      <c r="H2257">
        <f t="shared" si="106"/>
        <v>4</v>
      </c>
      <c r="I2257">
        <f t="shared" si="107"/>
        <v>23</v>
      </c>
    </row>
    <row r="2258" spans="2:9" x14ac:dyDescent="0.25">
      <c r="B2258" s="3">
        <v>42099</v>
      </c>
      <c r="C2258" s="4">
        <v>20993.882903409918</v>
      </c>
      <c r="D2258" s="4">
        <v>9630.0575857475942</v>
      </c>
      <c r="E2258" s="4">
        <v>9444.4480932751158</v>
      </c>
      <c r="F2258" s="4">
        <v>1879.1988686229038</v>
      </c>
      <c r="G2258">
        <f t="shared" si="105"/>
        <v>4</v>
      </c>
      <c r="H2258">
        <f t="shared" si="106"/>
        <v>5</v>
      </c>
      <c r="I2258">
        <f t="shared" si="107"/>
        <v>0</v>
      </c>
    </row>
    <row r="2259" spans="2:9" x14ac:dyDescent="0.25">
      <c r="B2259" s="3">
        <v>42099.041666666672</v>
      </c>
      <c r="C2259" s="4">
        <v>20110.903377107614</v>
      </c>
      <c r="D2259" s="4">
        <v>9202.033822447178</v>
      </c>
      <c r="E2259" s="4">
        <v>9073.1498252760357</v>
      </c>
      <c r="F2259" s="4">
        <v>1797.00388030472</v>
      </c>
      <c r="G2259">
        <f t="shared" si="105"/>
        <v>4</v>
      </c>
      <c r="H2259">
        <f t="shared" si="106"/>
        <v>5</v>
      </c>
      <c r="I2259">
        <f t="shared" si="107"/>
        <v>1</v>
      </c>
    </row>
    <row r="2260" spans="2:9" x14ac:dyDescent="0.25">
      <c r="B2260" s="3">
        <v>42099.083333333328</v>
      </c>
      <c r="C2260" s="4">
        <v>19600.835528005537</v>
      </c>
      <c r="D2260" s="4">
        <v>9083.5491365884936</v>
      </c>
      <c r="E2260" s="4">
        <v>8778.5596319481738</v>
      </c>
      <c r="F2260" s="4">
        <v>1700.3338609239627</v>
      </c>
      <c r="G2260">
        <f t="shared" si="105"/>
        <v>4</v>
      </c>
      <c r="H2260">
        <f t="shared" si="106"/>
        <v>5</v>
      </c>
      <c r="I2260">
        <f t="shared" si="107"/>
        <v>2</v>
      </c>
    </row>
    <row r="2261" spans="2:9" x14ac:dyDescent="0.25">
      <c r="B2261" s="3">
        <v>42099.125</v>
      </c>
      <c r="C2261" s="4">
        <v>19423.975912634764</v>
      </c>
      <c r="D2261" s="4">
        <v>9169.7018278746909</v>
      </c>
      <c r="E2261" s="4">
        <v>8581.2556973951087</v>
      </c>
      <c r="F2261" s="4">
        <v>1634.7142794143881</v>
      </c>
      <c r="G2261">
        <f t="shared" si="105"/>
        <v>4</v>
      </c>
      <c r="H2261">
        <f t="shared" si="106"/>
        <v>5</v>
      </c>
      <c r="I2261">
        <f t="shared" si="107"/>
        <v>3</v>
      </c>
    </row>
    <row r="2262" spans="2:9" x14ac:dyDescent="0.25">
      <c r="B2262" s="3">
        <v>42099.166666666672</v>
      </c>
      <c r="C2262" s="4">
        <v>19434.992608459062</v>
      </c>
      <c r="D2262" s="4">
        <v>9194.7542789373165</v>
      </c>
      <c r="E2262" s="4">
        <v>8545.6789993722996</v>
      </c>
      <c r="F2262" s="4">
        <v>1655.362845446959</v>
      </c>
      <c r="G2262">
        <f t="shared" si="105"/>
        <v>4</v>
      </c>
      <c r="H2262">
        <f t="shared" si="106"/>
        <v>5</v>
      </c>
      <c r="I2262">
        <f t="shared" si="107"/>
        <v>4</v>
      </c>
    </row>
    <row r="2263" spans="2:9" x14ac:dyDescent="0.25">
      <c r="B2263" s="3">
        <v>42099.208333333328</v>
      </c>
      <c r="C2263" s="4">
        <v>19765.881118340476</v>
      </c>
      <c r="D2263" s="4">
        <v>9321.6723434431606</v>
      </c>
      <c r="E2263" s="4">
        <v>8696.2427645216703</v>
      </c>
      <c r="F2263" s="4">
        <v>1706.4367921839141</v>
      </c>
      <c r="G2263">
        <f t="shared" si="105"/>
        <v>4</v>
      </c>
      <c r="H2263">
        <f t="shared" si="106"/>
        <v>5</v>
      </c>
      <c r="I2263">
        <f t="shared" si="107"/>
        <v>5</v>
      </c>
    </row>
    <row r="2264" spans="2:9" x14ac:dyDescent="0.25">
      <c r="B2264" s="3">
        <v>42099.25</v>
      </c>
      <c r="C2264" s="4">
        <v>20109.945871664993</v>
      </c>
      <c r="D2264" s="4">
        <v>9524.6698603238819</v>
      </c>
      <c r="E2264" s="4">
        <v>8790.4918562371877</v>
      </c>
      <c r="F2264" s="4">
        <v>1751.0342213172569</v>
      </c>
      <c r="G2264">
        <f t="shared" si="105"/>
        <v>4</v>
      </c>
      <c r="H2264">
        <f t="shared" si="106"/>
        <v>5</v>
      </c>
      <c r="I2264">
        <f t="shared" si="107"/>
        <v>6</v>
      </c>
    </row>
    <row r="2265" spans="2:9" x14ac:dyDescent="0.25">
      <c r="B2265" s="3">
        <v>42099.291666666672</v>
      </c>
      <c r="C2265" s="4">
        <v>20217.617837878963</v>
      </c>
      <c r="D2265" s="4">
        <v>9626.2792677019715</v>
      </c>
      <c r="E2265" s="4">
        <v>8761.3983595827394</v>
      </c>
      <c r="F2265" s="4">
        <v>1784.4998782380221</v>
      </c>
      <c r="G2265">
        <f t="shared" si="105"/>
        <v>4</v>
      </c>
      <c r="H2265">
        <f t="shared" si="106"/>
        <v>5</v>
      </c>
      <c r="I2265">
        <f t="shared" si="107"/>
        <v>7</v>
      </c>
    </row>
    <row r="2266" spans="2:9" x14ac:dyDescent="0.25">
      <c r="B2266" s="3">
        <v>42099.333333333328</v>
      </c>
      <c r="C2266" s="4">
        <v>20899.716325455964</v>
      </c>
      <c r="D2266" s="4">
        <v>10018.441618367651</v>
      </c>
      <c r="E2266" s="4">
        <v>9006.8089317036174</v>
      </c>
      <c r="F2266" s="4">
        <v>1827.6317412419926</v>
      </c>
      <c r="G2266">
        <f t="shared" si="105"/>
        <v>4</v>
      </c>
      <c r="H2266">
        <f t="shared" si="106"/>
        <v>5</v>
      </c>
      <c r="I2266">
        <f t="shared" si="107"/>
        <v>8</v>
      </c>
    </row>
    <row r="2267" spans="2:9" x14ac:dyDescent="0.25">
      <c r="B2267" s="3">
        <v>42099.375</v>
      </c>
      <c r="C2267" s="4">
        <v>21577.955406865189</v>
      </c>
      <c r="D2267" s="4">
        <v>10445.122055305663</v>
      </c>
      <c r="E2267" s="4">
        <v>9216.2189727351943</v>
      </c>
      <c r="F2267" s="4">
        <v>1869.5807577974761</v>
      </c>
      <c r="G2267">
        <f t="shared" si="105"/>
        <v>4</v>
      </c>
      <c r="H2267">
        <f t="shared" si="106"/>
        <v>5</v>
      </c>
      <c r="I2267">
        <f t="shared" si="107"/>
        <v>9</v>
      </c>
    </row>
    <row r="2268" spans="2:9" x14ac:dyDescent="0.25">
      <c r="B2268" s="3">
        <v>42099.416666666672</v>
      </c>
      <c r="C2268" s="4">
        <v>22037.627999228305</v>
      </c>
      <c r="D2268" s="4">
        <v>10695.789030961088</v>
      </c>
      <c r="E2268" s="4">
        <v>9344.6163909213465</v>
      </c>
      <c r="F2268" s="4">
        <v>1950.1953312610874</v>
      </c>
      <c r="G2268">
        <f t="shared" si="105"/>
        <v>4</v>
      </c>
      <c r="H2268">
        <f t="shared" si="106"/>
        <v>5</v>
      </c>
      <c r="I2268">
        <f t="shared" si="107"/>
        <v>10</v>
      </c>
    </row>
    <row r="2269" spans="2:9" x14ac:dyDescent="0.25">
      <c r="B2269" s="3">
        <v>42099.458333333328</v>
      </c>
      <c r="C2269" s="4">
        <v>22063.306816036838</v>
      </c>
      <c r="D2269" s="4">
        <v>10695.301591521851</v>
      </c>
      <c r="E2269" s="4">
        <v>9369.028799477097</v>
      </c>
      <c r="F2269" s="4">
        <v>1952.4751030154671</v>
      </c>
      <c r="G2269">
        <f t="shared" si="105"/>
        <v>4</v>
      </c>
      <c r="H2269">
        <f t="shared" si="106"/>
        <v>5</v>
      </c>
      <c r="I2269">
        <f t="shared" si="107"/>
        <v>11</v>
      </c>
    </row>
    <row r="2270" spans="2:9" x14ac:dyDescent="0.25">
      <c r="B2270" s="3">
        <v>42099.5</v>
      </c>
      <c r="C2270" s="4">
        <v>22142.388062167745</v>
      </c>
      <c r="D2270" s="4">
        <v>10799.993339076918</v>
      </c>
      <c r="E2270" s="4">
        <v>9377.5796605372379</v>
      </c>
      <c r="F2270" s="4">
        <v>1918.7946268161847</v>
      </c>
      <c r="G2270">
        <f t="shared" si="105"/>
        <v>4</v>
      </c>
      <c r="H2270">
        <f t="shared" si="106"/>
        <v>5</v>
      </c>
      <c r="I2270">
        <f t="shared" si="107"/>
        <v>12</v>
      </c>
    </row>
    <row r="2271" spans="2:9" x14ac:dyDescent="0.25">
      <c r="B2271" s="3">
        <v>42099.541666666672</v>
      </c>
      <c r="C2271" s="4">
        <v>21562.002862725094</v>
      </c>
      <c r="D2271" s="4">
        <v>10280.868350761697</v>
      </c>
      <c r="E2271" s="4">
        <v>9380.6943908821268</v>
      </c>
      <c r="F2271" s="4">
        <v>1854.8638957211706</v>
      </c>
      <c r="G2271">
        <f t="shared" si="105"/>
        <v>4</v>
      </c>
      <c r="H2271">
        <f t="shared" si="106"/>
        <v>5</v>
      </c>
      <c r="I2271">
        <f t="shared" si="107"/>
        <v>13</v>
      </c>
    </row>
    <row r="2272" spans="2:9" x14ac:dyDescent="0.25">
      <c r="B2272" s="3">
        <v>42099.583333333328</v>
      </c>
      <c r="C2272" s="4">
        <v>21389.799381785746</v>
      </c>
      <c r="D2272" s="4">
        <v>10067.224684815334</v>
      </c>
      <c r="E2272" s="4">
        <v>9472.8656832127072</v>
      </c>
      <c r="F2272" s="4">
        <v>1804.1666799808875</v>
      </c>
      <c r="G2272">
        <f t="shared" si="105"/>
        <v>4</v>
      </c>
      <c r="H2272">
        <f t="shared" si="106"/>
        <v>5</v>
      </c>
      <c r="I2272">
        <f t="shared" si="107"/>
        <v>14</v>
      </c>
    </row>
    <row r="2273" spans="2:9" x14ac:dyDescent="0.25">
      <c r="B2273" s="3">
        <v>42099.625</v>
      </c>
      <c r="C2273" s="4">
        <v>21281.174001551852</v>
      </c>
      <c r="D2273" s="4">
        <v>9951.5120784014434</v>
      </c>
      <c r="E2273" s="4">
        <v>9456.1675574852688</v>
      </c>
      <c r="F2273" s="4">
        <v>1827.9233319232612</v>
      </c>
      <c r="G2273">
        <f t="shared" si="105"/>
        <v>4</v>
      </c>
      <c r="H2273">
        <f t="shared" si="106"/>
        <v>5</v>
      </c>
      <c r="I2273">
        <f t="shared" si="107"/>
        <v>15</v>
      </c>
    </row>
    <row r="2274" spans="2:9" x14ac:dyDescent="0.25">
      <c r="B2274" s="3">
        <v>42099.666666666672</v>
      </c>
      <c r="C2274" s="4">
        <v>21194.797952709505</v>
      </c>
      <c r="D2274" s="4">
        <v>9927.1487673792508</v>
      </c>
      <c r="E2274" s="4">
        <v>9333.2742549871255</v>
      </c>
      <c r="F2274" s="4">
        <v>1888.3512438066512</v>
      </c>
      <c r="G2274">
        <f t="shared" si="105"/>
        <v>4</v>
      </c>
      <c r="H2274">
        <f t="shared" si="106"/>
        <v>5</v>
      </c>
      <c r="I2274">
        <f t="shared" si="107"/>
        <v>16</v>
      </c>
    </row>
    <row r="2275" spans="2:9" x14ac:dyDescent="0.25">
      <c r="B2275" s="3">
        <v>42099.708333333328</v>
      </c>
      <c r="C2275" s="4">
        <v>21437.471579353751</v>
      </c>
      <c r="D2275" s="4">
        <v>9848.7356606538124</v>
      </c>
      <c r="E2275" s="4">
        <v>9554.7169008244728</v>
      </c>
      <c r="F2275" s="4">
        <v>1987.2791389152014</v>
      </c>
      <c r="G2275">
        <f t="shared" si="105"/>
        <v>4</v>
      </c>
      <c r="H2275">
        <f t="shared" si="106"/>
        <v>5</v>
      </c>
      <c r="I2275">
        <f t="shared" si="107"/>
        <v>17</v>
      </c>
    </row>
    <row r="2276" spans="2:9" x14ac:dyDescent="0.25">
      <c r="B2276" s="3">
        <v>42099.75</v>
      </c>
      <c r="C2276" s="4">
        <v>22216.010810667391</v>
      </c>
      <c r="D2276" s="4">
        <v>10242.35375035823</v>
      </c>
      <c r="E2276" s="4">
        <v>9841.0474938563129</v>
      </c>
      <c r="F2276" s="4">
        <v>2085.5400420528326</v>
      </c>
      <c r="G2276">
        <f t="shared" si="105"/>
        <v>4</v>
      </c>
      <c r="H2276">
        <f t="shared" si="106"/>
        <v>5</v>
      </c>
      <c r="I2276">
        <f t="shared" si="107"/>
        <v>18</v>
      </c>
    </row>
    <row r="2277" spans="2:9" x14ac:dyDescent="0.25">
      <c r="B2277" s="3">
        <v>42099.791666666672</v>
      </c>
      <c r="C2277" s="4">
        <v>24010.198454165562</v>
      </c>
      <c r="D2277" s="4">
        <v>10943.355495688087</v>
      </c>
      <c r="E2277" s="4">
        <v>10706.461921306543</v>
      </c>
      <c r="F2277" s="4">
        <v>2310.9632120720416</v>
      </c>
      <c r="G2277">
        <f t="shared" si="105"/>
        <v>4</v>
      </c>
      <c r="H2277">
        <f t="shared" si="106"/>
        <v>5</v>
      </c>
      <c r="I2277">
        <f t="shared" si="107"/>
        <v>19</v>
      </c>
    </row>
    <row r="2278" spans="2:9" x14ac:dyDescent="0.25">
      <c r="B2278" s="3">
        <v>42099.833333333328</v>
      </c>
      <c r="C2278" s="4">
        <v>24984.526561988288</v>
      </c>
      <c r="D2278" s="4">
        <v>11543.090727699051</v>
      </c>
      <c r="E2278" s="4">
        <v>11044.960417734461</v>
      </c>
      <c r="F2278" s="4">
        <v>2347.0607406353893</v>
      </c>
      <c r="G2278">
        <f t="shared" si="105"/>
        <v>4</v>
      </c>
      <c r="H2278">
        <f t="shared" si="106"/>
        <v>5</v>
      </c>
      <c r="I2278">
        <f t="shared" si="107"/>
        <v>20</v>
      </c>
    </row>
    <row r="2279" spans="2:9" x14ac:dyDescent="0.25">
      <c r="B2279" s="3">
        <v>42099.875</v>
      </c>
      <c r="C2279" s="4">
        <v>24208.136272205484</v>
      </c>
      <c r="D2279" s="4">
        <v>11227.716329562241</v>
      </c>
      <c r="E2279" s="4">
        <v>10722.907953553356</v>
      </c>
      <c r="F2279" s="4">
        <v>2210.6396362429955</v>
      </c>
      <c r="G2279">
        <f t="shared" si="105"/>
        <v>4</v>
      </c>
      <c r="H2279">
        <f t="shared" si="106"/>
        <v>5</v>
      </c>
      <c r="I2279">
        <f t="shared" si="107"/>
        <v>21</v>
      </c>
    </row>
    <row r="2280" spans="2:9" x14ac:dyDescent="0.25">
      <c r="B2280" s="3">
        <v>42099.916666666672</v>
      </c>
      <c r="C2280" s="4">
        <v>22674.181732434954</v>
      </c>
      <c r="D2280" s="4">
        <v>10516.677923732062</v>
      </c>
      <c r="E2280" s="4">
        <v>10096.356897496606</v>
      </c>
      <c r="F2280" s="4">
        <v>2017.0491563833859</v>
      </c>
      <c r="G2280">
        <f t="shared" si="105"/>
        <v>4</v>
      </c>
      <c r="H2280">
        <f t="shared" si="106"/>
        <v>5</v>
      </c>
      <c r="I2280">
        <f t="shared" si="107"/>
        <v>22</v>
      </c>
    </row>
    <row r="2281" spans="2:9" x14ac:dyDescent="0.25">
      <c r="B2281" s="3">
        <v>42099.958333333328</v>
      </c>
      <c r="C2281" s="4">
        <v>21109.55583149122</v>
      </c>
      <c r="D2281" s="4">
        <v>9776.269828529521</v>
      </c>
      <c r="E2281" s="4">
        <v>9456.373827583684</v>
      </c>
      <c r="F2281" s="4">
        <v>1835.7634223610196</v>
      </c>
      <c r="G2281">
        <f t="shared" si="105"/>
        <v>4</v>
      </c>
      <c r="H2281">
        <f t="shared" si="106"/>
        <v>5</v>
      </c>
      <c r="I2281">
        <f t="shared" si="107"/>
        <v>23</v>
      </c>
    </row>
    <row r="2282" spans="2:9" x14ac:dyDescent="0.25">
      <c r="B2282" s="3">
        <v>42100</v>
      </c>
      <c r="C2282" s="4">
        <v>20259.586598284724</v>
      </c>
      <c r="D2282" s="4">
        <v>9390.7536827417698</v>
      </c>
      <c r="E2282" s="4">
        <v>9088.9362639623978</v>
      </c>
      <c r="F2282" s="4">
        <v>1740.4231066352295</v>
      </c>
      <c r="G2282">
        <f t="shared" si="105"/>
        <v>4</v>
      </c>
      <c r="H2282">
        <f t="shared" si="106"/>
        <v>6</v>
      </c>
      <c r="I2282">
        <f t="shared" si="107"/>
        <v>0</v>
      </c>
    </row>
    <row r="2283" spans="2:9" x14ac:dyDescent="0.25">
      <c r="B2283" s="3">
        <v>42100.041666666672</v>
      </c>
      <c r="C2283" s="4">
        <v>19662.294423721818</v>
      </c>
      <c r="D2283" s="4">
        <v>9139.0693114944133</v>
      </c>
      <c r="E2283" s="4">
        <v>8811.5618129209943</v>
      </c>
      <c r="F2283" s="4">
        <v>1673.2645891596253</v>
      </c>
      <c r="G2283">
        <f t="shared" si="105"/>
        <v>4</v>
      </c>
      <c r="H2283">
        <f t="shared" si="106"/>
        <v>6</v>
      </c>
      <c r="I2283">
        <f t="shared" si="107"/>
        <v>1</v>
      </c>
    </row>
    <row r="2284" spans="2:9" x14ac:dyDescent="0.25">
      <c r="B2284" s="3">
        <v>42100.083333333328</v>
      </c>
      <c r="C2284" s="4">
        <v>19600.549017068475</v>
      </c>
      <c r="D2284" s="4">
        <v>9264.9815724319978</v>
      </c>
      <c r="E2284" s="4">
        <v>8666.9583685790203</v>
      </c>
      <c r="F2284" s="4">
        <v>1630.0541178161973</v>
      </c>
      <c r="G2284">
        <f t="shared" si="105"/>
        <v>4</v>
      </c>
      <c r="H2284">
        <f t="shared" si="106"/>
        <v>6</v>
      </c>
      <c r="I2284">
        <f t="shared" si="107"/>
        <v>2</v>
      </c>
    </row>
    <row r="2285" spans="2:9" x14ac:dyDescent="0.25">
      <c r="B2285" s="3">
        <v>42100.125</v>
      </c>
      <c r="C2285" s="4">
        <v>19359.513954241302</v>
      </c>
      <c r="D2285" s="4">
        <v>9050.9681120117457</v>
      </c>
      <c r="E2285" s="4">
        <v>8664.7805231398506</v>
      </c>
      <c r="F2285" s="4">
        <v>1604.0110635267608</v>
      </c>
      <c r="G2285">
        <f t="shared" si="105"/>
        <v>4</v>
      </c>
      <c r="H2285">
        <f t="shared" si="106"/>
        <v>6</v>
      </c>
      <c r="I2285">
        <f t="shared" si="107"/>
        <v>3</v>
      </c>
    </row>
    <row r="2286" spans="2:9" x14ac:dyDescent="0.25">
      <c r="B2286" s="3">
        <v>42100.166666666672</v>
      </c>
      <c r="C2286" s="4">
        <v>19794.882724735333</v>
      </c>
      <c r="D2286" s="4">
        <v>9221.1315050778576</v>
      </c>
      <c r="E2286" s="4">
        <v>8917.700784130986</v>
      </c>
      <c r="F2286" s="4">
        <v>1613.4706374904551</v>
      </c>
      <c r="G2286">
        <f t="shared" si="105"/>
        <v>4</v>
      </c>
      <c r="H2286">
        <f t="shared" si="106"/>
        <v>6</v>
      </c>
      <c r="I2286">
        <f t="shared" si="107"/>
        <v>4</v>
      </c>
    </row>
    <row r="2287" spans="2:9" x14ac:dyDescent="0.25">
      <c r="B2287" s="3">
        <v>42100.208333333328</v>
      </c>
      <c r="C2287" s="4">
        <v>21268.114266267341</v>
      </c>
      <c r="D2287" s="4">
        <v>9898.3012397038274</v>
      </c>
      <c r="E2287" s="4">
        <v>9566.7897300545683</v>
      </c>
      <c r="F2287" s="4">
        <v>1756.5469765070193</v>
      </c>
      <c r="G2287">
        <f t="shared" si="105"/>
        <v>4</v>
      </c>
      <c r="H2287">
        <f t="shared" si="106"/>
        <v>6</v>
      </c>
      <c r="I2287">
        <f t="shared" si="107"/>
        <v>5</v>
      </c>
    </row>
    <row r="2288" spans="2:9" x14ac:dyDescent="0.25">
      <c r="B2288" s="3">
        <v>42100.25</v>
      </c>
      <c r="C2288" s="4">
        <v>23268.289835053802</v>
      </c>
      <c r="D2288" s="4">
        <v>10955.642701701187</v>
      </c>
      <c r="E2288" s="4">
        <v>10297.639841759654</v>
      </c>
      <c r="F2288" s="4">
        <v>1965.0790058797609</v>
      </c>
      <c r="G2288">
        <f t="shared" si="105"/>
        <v>4</v>
      </c>
      <c r="H2288">
        <f t="shared" si="106"/>
        <v>6</v>
      </c>
      <c r="I2288">
        <f t="shared" si="107"/>
        <v>6</v>
      </c>
    </row>
    <row r="2289" spans="2:9" x14ac:dyDescent="0.25">
      <c r="B2289" s="3">
        <v>42100.291666666672</v>
      </c>
      <c r="C2289" s="4">
        <v>24525.127151477562</v>
      </c>
      <c r="D2289" s="4">
        <v>11695.891398793774</v>
      </c>
      <c r="E2289" s="4">
        <v>10684.003146799248</v>
      </c>
      <c r="F2289" s="4">
        <v>2093.7374358487409</v>
      </c>
      <c r="G2289">
        <f t="shared" si="105"/>
        <v>4</v>
      </c>
      <c r="H2289">
        <f t="shared" si="106"/>
        <v>6</v>
      </c>
      <c r="I2289">
        <f t="shared" si="107"/>
        <v>7</v>
      </c>
    </row>
    <row r="2290" spans="2:9" x14ac:dyDescent="0.25">
      <c r="B2290" s="3">
        <v>42100.333333333328</v>
      </c>
      <c r="C2290" s="4">
        <v>25303.346269837577</v>
      </c>
      <c r="D2290" s="4">
        <v>11941.00954259261</v>
      </c>
      <c r="E2290" s="4">
        <v>11123.148942792242</v>
      </c>
      <c r="F2290" s="4">
        <v>2187.6415553882639</v>
      </c>
      <c r="G2290">
        <f t="shared" si="105"/>
        <v>4</v>
      </c>
      <c r="H2290">
        <f t="shared" si="106"/>
        <v>6</v>
      </c>
      <c r="I2290">
        <f t="shared" si="107"/>
        <v>8</v>
      </c>
    </row>
    <row r="2291" spans="2:9" x14ac:dyDescent="0.25">
      <c r="B2291" s="3">
        <v>42100.375</v>
      </c>
      <c r="C2291" s="4">
        <v>25509.933775813675</v>
      </c>
      <c r="D2291" s="4">
        <v>11881.494230494638</v>
      </c>
      <c r="E2291" s="4">
        <v>11344.446230793777</v>
      </c>
      <c r="F2291" s="4">
        <v>2232.4758251246471</v>
      </c>
      <c r="G2291">
        <f t="shared" si="105"/>
        <v>4</v>
      </c>
      <c r="H2291">
        <f t="shared" si="106"/>
        <v>6</v>
      </c>
      <c r="I2291">
        <f t="shared" si="107"/>
        <v>9</v>
      </c>
    </row>
    <row r="2292" spans="2:9" x14ac:dyDescent="0.25">
      <c r="B2292" s="3">
        <v>42100.416666666672</v>
      </c>
      <c r="C2292" s="4">
        <v>25683.295170339818</v>
      </c>
      <c r="D2292" s="4">
        <v>11857.3960032216</v>
      </c>
      <c r="E2292" s="4">
        <v>11524.079568356679</v>
      </c>
      <c r="F2292" s="4">
        <v>2250.7303810343551</v>
      </c>
      <c r="G2292">
        <f t="shared" si="105"/>
        <v>4</v>
      </c>
      <c r="H2292">
        <f t="shared" si="106"/>
        <v>6</v>
      </c>
      <c r="I2292">
        <f t="shared" si="107"/>
        <v>10</v>
      </c>
    </row>
    <row r="2293" spans="2:9" x14ac:dyDescent="0.25">
      <c r="B2293" s="3">
        <v>42100.458333333328</v>
      </c>
      <c r="C2293" s="4">
        <v>25602.219955620276</v>
      </c>
      <c r="D2293" s="4">
        <v>11776.506286301037</v>
      </c>
      <c r="E2293" s="4">
        <v>11544.933948900307</v>
      </c>
      <c r="F2293" s="4">
        <v>2231.020531078786</v>
      </c>
      <c r="G2293">
        <f t="shared" si="105"/>
        <v>4</v>
      </c>
      <c r="H2293">
        <f t="shared" si="106"/>
        <v>6</v>
      </c>
      <c r="I2293">
        <f t="shared" si="107"/>
        <v>11</v>
      </c>
    </row>
    <row r="2294" spans="2:9" x14ac:dyDescent="0.25">
      <c r="B2294" s="3">
        <v>42100.5</v>
      </c>
      <c r="C2294" s="4">
        <v>25498.566300858631</v>
      </c>
      <c r="D2294" s="4">
        <v>11758.862479115674</v>
      </c>
      <c r="E2294" s="4">
        <v>11476.648204988545</v>
      </c>
      <c r="F2294" s="4">
        <v>2213.9750793773665</v>
      </c>
      <c r="G2294">
        <f t="shared" si="105"/>
        <v>4</v>
      </c>
      <c r="H2294">
        <f t="shared" si="106"/>
        <v>6</v>
      </c>
      <c r="I2294">
        <f t="shared" si="107"/>
        <v>12</v>
      </c>
    </row>
    <row r="2295" spans="2:9" x14ac:dyDescent="0.25">
      <c r="B2295" s="3">
        <v>42100.541666666672</v>
      </c>
      <c r="C2295" s="4">
        <v>25110.752920086958</v>
      </c>
      <c r="D2295" s="4">
        <v>11614.753069977032</v>
      </c>
      <c r="E2295" s="4">
        <v>11240.161713137564</v>
      </c>
      <c r="F2295" s="4">
        <v>2207.5236445014457</v>
      </c>
      <c r="G2295">
        <f t="shared" si="105"/>
        <v>4</v>
      </c>
      <c r="H2295">
        <f t="shared" si="106"/>
        <v>6</v>
      </c>
      <c r="I2295">
        <f t="shared" si="107"/>
        <v>13</v>
      </c>
    </row>
    <row r="2296" spans="2:9" x14ac:dyDescent="0.25">
      <c r="B2296" s="3">
        <v>42100.583333333328</v>
      </c>
      <c r="C2296" s="4">
        <v>25048.900975132499</v>
      </c>
      <c r="D2296" s="4">
        <v>11578.829983251957</v>
      </c>
      <c r="E2296" s="4">
        <v>11214.41367761169</v>
      </c>
      <c r="F2296" s="4">
        <v>2207.9433382177735</v>
      </c>
      <c r="G2296">
        <f t="shared" si="105"/>
        <v>4</v>
      </c>
      <c r="H2296">
        <f t="shared" si="106"/>
        <v>6</v>
      </c>
      <c r="I2296">
        <f t="shared" si="107"/>
        <v>14</v>
      </c>
    </row>
    <row r="2297" spans="2:9" x14ac:dyDescent="0.25">
      <c r="B2297" s="3">
        <v>42100.625</v>
      </c>
      <c r="C2297" s="4">
        <v>24918.611082233176</v>
      </c>
      <c r="D2297" s="4">
        <v>11476.83267705523</v>
      </c>
      <c r="E2297" s="4">
        <v>11176.392613845726</v>
      </c>
      <c r="F2297" s="4">
        <v>2218.2112071073539</v>
      </c>
      <c r="G2297">
        <f t="shared" si="105"/>
        <v>4</v>
      </c>
      <c r="H2297">
        <f t="shared" si="106"/>
        <v>6</v>
      </c>
      <c r="I2297">
        <f t="shared" si="107"/>
        <v>15</v>
      </c>
    </row>
    <row r="2298" spans="2:9" x14ac:dyDescent="0.25">
      <c r="B2298" s="3">
        <v>42100.666666666672</v>
      </c>
      <c r="C2298" s="4">
        <v>24959.252443656675</v>
      </c>
      <c r="D2298" s="4">
        <v>11545.238729923891</v>
      </c>
      <c r="E2298" s="4">
        <v>11131.452613397511</v>
      </c>
      <c r="F2298" s="4">
        <v>2235.7648752312293</v>
      </c>
      <c r="G2298">
        <f t="shared" si="105"/>
        <v>4</v>
      </c>
      <c r="H2298">
        <f t="shared" si="106"/>
        <v>6</v>
      </c>
      <c r="I2298">
        <f t="shared" si="107"/>
        <v>16</v>
      </c>
    </row>
    <row r="2299" spans="2:9" x14ac:dyDescent="0.25">
      <c r="B2299" s="3">
        <v>42100.708333333328</v>
      </c>
      <c r="C2299" s="4">
        <v>25182.080808791772</v>
      </c>
      <c r="D2299" s="4">
        <v>11711.930829834238</v>
      </c>
      <c r="E2299" s="4">
        <v>11129.806045249374</v>
      </c>
      <c r="F2299" s="4">
        <v>2293.0409105163012</v>
      </c>
      <c r="G2299">
        <f t="shared" si="105"/>
        <v>4</v>
      </c>
      <c r="H2299">
        <f t="shared" si="106"/>
        <v>6</v>
      </c>
      <c r="I2299">
        <f t="shared" si="107"/>
        <v>17</v>
      </c>
    </row>
    <row r="2300" spans="2:9" x14ac:dyDescent="0.25">
      <c r="B2300" s="3">
        <v>42100.75</v>
      </c>
      <c r="C2300" s="4">
        <v>25619.19603237756</v>
      </c>
      <c r="D2300" s="4">
        <v>11947.180819841506</v>
      </c>
      <c r="E2300" s="4">
        <v>11268.057132457921</v>
      </c>
      <c r="F2300" s="4">
        <v>2355.5651339970573</v>
      </c>
      <c r="G2300">
        <f t="shared" si="105"/>
        <v>4</v>
      </c>
      <c r="H2300">
        <f t="shared" si="106"/>
        <v>6</v>
      </c>
      <c r="I2300">
        <f t="shared" si="107"/>
        <v>18</v>
      </c>
    </row>
    <row r="2301" spans="2:9" x14ac:dyDescent="0.25">
      <c r="B2301" s="3">
        <v>42100.791666666672</v>
      </c>
      <c r="C2301" s="4">
        <v>27299.880242076488</v>
      </c>
      <c r="D2301" s="4">
        <v>12549.061181972691</v>
      </c>
      <c r="E2301" s="4">
        <v>12111.660542928716</v>
      </c>
      <c r="F2301" s="4">
        <v>2586.5508249791865</v>
      </c>
      <c r="G2301">
        <f t="shared" si="105"/>
        <v>4</v>
      </c>
      <c r="H2301">
        <f t="shared" si="106"/>
        <v>6</v>
      </c>
      <c r="I2301">
        <f t="shared" si="107"/>
        <v>19</v>
      </c>
    </row>
    <row r="2302" spans="2:9" x14ac:dyDescent="0.25">
      <c r="B2302" s="3">
        <v>42100.833333333328</v>
      </c>
      <c r="C2302" s="4">
        <v>27709.993730222584</v>
      </c>
      <c r="D2302" s="4">
        <v>12786.817311138077</v>
      </c>
      <c r="E2302" s="4">
        <v>12288.124088883402</v>
      </c>
      <c r="F2302" s="4">
        <v>2582.4542282763969</v>
      </c>
      <c r="G2302">
        <f t="shared" si="105"/>
        <v>4</v>
      </c>
      <c r="H2302">
        <f t="shared" si="106"/>
        <v>6</v>
      </c>
      <c r="I2302">
        <f t="shared" si="107"/>
        <v>20</v>
      </c>
    </row>
    <row r="2303" spans="2:9" x14ac:dyDescent="0.25">
      <c r="B2303" s="3">
        <v>42100.875</v>
      </c>
      <c r="C2303" s="4">
        <v>26357.086396097326</v>
      </c>
      <c r="D2303" s="4">
        <v>12224.392464169487</v>
      </c>
      <c r="E2303" s="4">
        <v>11682.509345528311</v>
      </c>
      <c r="F2303" s="4">
        <v>2400.162465778928</v>
      </c>
      <c r="G2303">
        <f t="shared" si="105"/>
        <v>4</v>
      </c>
      <c r="H2303">
        <f t="shared" si="106"/>
        <v>6</v>
      </c>
      <c r="I2303">
        <f t="shared" si="107"/>
        <v>21</v>
      </c>
    </row>
    <row r="2304" spans="2:9" x14ac:dyDescent="0.25">
      <c r="B2304" s="3">
        <v>42100.916666666672</v>
      </c>
      <c r="C2304" s="4">
        <v>24427.090813279363</v>
      </c>
      <c r="D2304" s="4">
        <v>11370.696954228926</v>
      </c>
      <c r="E2304" s="4">
        <v>10861.442831742212</v>
      </c>
      <c r="F2304" s="4">
        <v>2148.5192350410448</v>
      </c>
      <c r="G2304">
        <f t="shared" si="105"/>
        <v>4</v>
      </c>
      <c r="H2304">
        <f t="shared" si="106"/>
        <v>6</v>
      </c>
      <c r="I2304">
        <f t="shared" si="107"/>
        <v>22</v>
      </c>
    </row>
    <row r="2305" spans="2:9" x14ac:dyDescent="0.25">
      <c r="B2305" s="3">
        <v>42100.958333333328</v>
      </c>
      <c r="C2305" s="4">
        <v>22624.304188251986</v>
      </c>
      <c r="D2305" s="4">
        <v>10483.632850493574</v>
      </c>
      <c r="E2305" s="4">
        <v>10184.236563860642</v>
      </c>
      <c r="F2305" s="4">
        <v>1912.7025191481703</v>
      </c>
      <c r="G2305">
        <f t="shared" si="105"/>
        <v>4</v>
      </c>
      <c r="H2305">
        <f t="shared" si="106"/>
        <v>6</v>
      </c>
      <c r="I2305">
        <f t="shared" si="107"/>
        <v>23</v>
      </c>
    </row>
    <row r="2306" spans="2:9" x14ac:dyDescent="0.25">
      <c r="B2306" s="3">
        <v>42101</v>
      </c>
      <c r="C2306" s="4">
        <v>21320.008087471539</v>
      </c>
      <c r="D2306" s="4">
        <v>9945.6505056338119</v>
      </c>
      <c r="E2306" s="4">
        <v>9576.1212618728332</v>
      </c>
      <c r="F2306" s="4">
        <v>1756.1056372893906</v>
      </c>
      <c r="G2306">
        <f t="shared" si="105"/>
        <v>4</v>
      </c>
      <c r="H2306">
        <f t="shared" si="106"/>
        <v>7</v>
      </c>
      <c r="I2306">
        <f t="shared" si="107"/>
        <v>0</v>
      </c>
    </row>
    <row r="2307" spans="2:9" x14ac:dyDescent="0.25">
      <c r="B2307" s="3">
        <v>42101.041666666672</v>
      </c>
      <c r="C2307" s="4">
        <v>20502.488225289926</v>
      </c>
      <c r="D2307" s="4">
        <v>9597.507289873336</v>
      </c>
      <c r="E2307" s="4">
        <v>9196.4706949140837</v>
      </c>
      <c r="F2307" s="4">
        <v>1666.9066745393898</v>
      </c>
      <c r="G2307">
        <f t="shared" si="105"/>
        <v>4</v>
      </c>
      <c r="H2307">
        <f t="shared" si="106"/>
        <v>7</v>
      </c>
      <c r="I2307">
        <f t="shared" si="107"/>
        <v>1</v>
      </c>
    </row>
    <row r="2308" spans="2:9" x14ac:dyDescent="0.25">
      <c r="B2308" s="3">
        <v>42101.083333333328</v>
      </c>
      <c r="C2308" s="4">
        <v>20023.929195661462</v>
      </c>
      <c r="D2308" s="4">
        <v>9359.1365632110701</v>
      </c>
      <c r="E2308" s="4">
        <v>9003.7464733709348</v>
      </c>
      <c r="F2308" s="4">
        <v>1619.0837477900943</v>
      </c>
      <c r="G2308">
        <f t="shared" ref="G2308:G2371" si="108">MONTH(B2308)</f>
        <v>4</v>
      </c>
      <c r="H2308">
        <f t="shared" ref="H2308:H2371" si="109">DAY(B2308)</f>
        <v>7</v>
      </c>
      <c r="I2308">
        <f t="shared" ref="I2308:I2371" si="110">HOUR(B2308)</f>
        <v>2</v>
      </c>
    </row>
    <row r="2309" spans="2:9" x14ac:dyDescent="0.25">
      <c r="B2309" s="3">
        <v>42101.125</v>
      </c>
      <c r="C2309" s="4">
        <v>19929.173074225062</v>
      </c>
      <c r="D2309" s="4">
        <v>9333.981107125619</v>
      </c>
      <c r="E2309" s="4">
        <v>8951.5555235930042</v>
      </c>
      <c r="F2309" s="4">
        <v>1600.0031566322439</v>
      </c>
      <c r="G2309">
        <f t="shared" si="108"/>
        <v>4</v>
      </c>
      <c r="H2309">
        <f t="shared" si="109"/>
        <v>7</v>
      </c>
      <c r="I2309">
        <f t="shared" si="110"/>
        <v>3</v>
      </c>
    </row>
    <row r="2310" spans="2:9" x14ac:dyDescent="0.25">
      <c r="B2310" s="3">
        <v>42101.166666666672</v>
      </c>
      <c r="C2310" s="4">
        <v>20448.743434675067</v>
      </c>
      <c r="D2310" s="4">
        <v>9598.6331044334966</v>
      </c>
      <c r="E2310" s="4">
        <v>9163.7905026043591</v>
      </c>
      <c r="F2310" s="4">
        <v>1640.1710116114821</v>
      </c>
      <c r="G2310">
        <f t="shared" si="108"/>
        <v>4</v>
      </c>
      <c r="H2310">
        <f t="shared" si="109"/>
        <v>7</v>
      </c>
      <c r="I2310">
        <f t="shared" si="110"/>
        <v>4</v>
      </c>
    </row>
    <row r="2311" spans="2:9" x14ac:dyDescent="0.25">
      <c r="B2311" s="3">
        <v>42101.208333333328</v>
      </c>
      <c r="C2311" s="4">
        <v>21820.68165070282</v>
      </c>
      <c r="D2311" s="4">
        <v>10153.776051960898</v>
      </c>
      <c r="E2311" s="4">
        <v>9832.8981637427278</v>
      </c>
      <c r="F2311" s="4">
        <v>1783.5172411465687</v>
      </c>
      <c r="G2311">
        <f t="shared" si="108"/>
        <v>4</v>
      </c>
      <c r="H2311">
        <f t="shared" si="109"/>
        <v>7</v>
      </c>
      <c r="I2311">
        <f t="shared" si="110"/>
        <v>5</v>
      </c>
    </row>
    <row r="2312" spans="2:9" x14ac:dyDescent="0.25">
      <c r="B2312" s="3">
        <v>42101.25</v>
      </c>
      <c r="C2312" s="4">
        <v>23990.929375670854</v>
      </c>
      <c r="D2312" s="4">
        <v>11272.347274235355</v>
      </c>
      <c r="E2312" s="4">
        <v>10659.192831493485</v>
      </c>
      <c r="F2312" s="4">
        <v>2004.2892794148067</v>
      </c>
      <c r="G2312">
        <f t="shared" si="108"/>
        <v>4</v>
      </c>
      <c r="H2312">
        <f t="shared" si="109"/>
        <v>7</v>
      </c>
      <c r="I2312">
        <f t="shared" si="110"/>
        <v>6</v>
      </c>
    </row>
    <row r="2313" spans="2:9" x14ac:dyDescent="0.25">
      <c r="B2313" s="3">
        <v>42101.291666666672</v>
      </c>
      <c r="C2313" s="4">
        <v>25273.566473879429</v>
      </c>
      <c r="D2313" s="4">
        <v>12083.47339890193</v>
      </c>
      <c r="E2313" s="4">
        <v>11028.498763200019</v>
      </c>
      <c r="F2313" s="4">
        <v>2104.9286326195538</v>
      </c>
      <c r="G2313">
        <f t="shared" si="108"/>
        <v>4</v>
      </c>
      <c r="H2313">
        <f t="shared" si="109"/>
        <v>7</v>
      </c>
      <c r="I2313">
        <f t="shared" si="110"/>
        <v>7</v>
      </c>
    </row>
    <row r="2314" spans="2:9" x14ac:dyDescent="0.25">
      <c r="B2314" s="3">
        <v>42101.333333333328</v>
      </c>
      <c r="C2314" s="4">
        <v>26022.163378548321</v>
      </c>
      <c r="D2314" s="4">
        <v>12409.900074003213</v>
      </c>
      <c r="E2314" s="4">
        <v>11340.564992576852</v>
      </c>
      <c r="F2314" s="4">
        <v>2215.6896951653525</v>
      </c>
      <c r="G2314">
        <f t="shared" si="108"/>
        <v>4</v>
      </c>
      <c r="H2314">
        <f t="shared" si="109"/>
        <v>7</v>
      </c>
      <c r="I2314">
        <f t="shared" si="110"/>
        <v>8</v>
      </c>
    </row>
    <row r="2315" spans="2:9" x14ac:dyDescent="0.25">
      <c r="B2315" s="3">
        <v>42101.375</v>
      </c>
      <c r="C2315" s="4">
        <v>26371.660026135858</v>
      </c>
      <c r="D2315" s="4">
        <v>12467.67968146374</v>
      </c>
      <c r="E2315" s="4">
        <v>11520.773327150797</v>
      </c>
      <c r="F2315" s="4">
        <v>2328.0808230210082</v>
      </c>
      <c r="G2315">
        <f t="shared" si="108"/>
        <v>4</v>
      </c>
      <c r="H2315">
        <f t="shared" si="109"/>
        <v>7</v>
      </c>
      <c r="I2315">
        <f t="shared" si="110"/>
        <v>9</v>
      </c>
    </row>
    <row r="2316" spans="2:9" x14ac:dyDescent="0.25">
      <c r="B2316" s="3">
        <v>42101.416666666672</v>
      </c>
      <c r="C2316" s="4">
        <v>26373.160649654055</v>
      </c>
      <c r="D2316" s="4">
        <v>12330.665843319504</v>
      </c>
      <c r="E2316" s="4">
        <v>11632.693334464882</v>
      </c>
      <c r="F2316" s="4">
        <v>2356.5603747794949</v>
      </c>
      <c r="G2316">
        <f t="shared" si="108"/>
        <v>4</v>
      </c>
      <c r="H2316">
        <f t="shared" si="109"/>
        <v>7</v>
      </c>
      <c r="I2316">
        <f t="shared" si="110"/>
        <v>10</v>
      </c>
    </row>
    <row r="2317" spans="2:9" x14ac:dyDescent="0.25">
      <c r="B2317" s="3">
        <v>42101.458333333328</v>
      </c>
      <c r="C2317" s="4">
        <v>26324.799732948053</v>
      </c>
      <c r="D2317" s="4">
        <v>12219.489970090493</v>
      </c>
      <c r="E2317" s="4">
        <v>11746.848786850405</v>
      </c>
      <c r="F2317" s="4">
        <v>2306.9169460713797</v>
      </c>
      <c r="G2317">
        <f t="shared" si="108"/>
        <v>4</v>
      </c>
      <c r="H2317">
        <f t="shared" si="109"/>
        <v>7</v>
      </c>
      <c r="I2317">
        <f t="shared" si="110"/>
        <v>11</v>
      </c>
    </row>
    <row r="2318" spans="2:9" x14ac:dyDescent="0.25">
      <c r="B2318" s="3">
        <v>42101.5</v>
      </c>
      <c r="C2318" s="4">
        <v>26004.303768753853</v>
      </c>
      <c r="D2318" s="4">
        <v>11984.288286873803</v>
      </c>
      <c r="E2318" s="4">
        <v>11707.931258463401</v>
      </c>
      <c r="F2318" s="4">
        <v>2262.791307202494</v>
      </c>
      <c r="G2318">
        <f t="shared" si="108"/>
        <v>4</v>
      </c>
      <c r="H2318">
        <f t="shared" si="109"/>
        <v>7</v>
      </c>
      <c r="I2318">
        <f t="shared" si="110"/>
        <v>12</v>
      </c>
    </row>
    <row r="2319" spans="2:9" x14ac:dyDescent="0.25">
      <c r="B2319" s="3">
        <v>42101.541666666672</v>
      </c>
      <c r="C2319" s="4">
        <v>25459.393824439401</v>
      </c>
      <c r="D2319" s="4">
        <v>11742.266080133755</v>
      </c>
      <c r="E2319" s="4">
        <v>11424.296515528722</v>
      </c>
      <c r="F2319" s="4">
        <v>2244.7230419071748</v>
      </c>
      <c r="G2319">
        <f t="shared" si="108"/>
        <v>4</v>
      </c>
      <c r="H2319">
        <f t="shared" si="109"/>
        <v>7</v>
      </c>
      <c r="I2319">
        <f t="shared" si="110"/>
        <v>13</v>
      </c>
    </row>
    <row r="2320" spans="2:9" x14ac:dyDescent="0.25">
      <c r="B2320" s="3">
        <v>42101.583333333328</v>
      </c>
      <c r="C2320" s="4">
        <v>25118.315258403109</v>
      </c>
      <c r="D2320" s="4">
        <v>11517.805091781271</v>
      </c>
      <c r="E2320" s="4">
        <v>11316.838360033948</v>
      </c>
      <c r="F2320" s="4">
        <v>2236.2129979158917</v>
      </c>
      <c r="G2320">
        <f t="shared" si="108"/>
        <v>4</v>
      </c>
      <c r="H2320">
        <f t="shared" si="109"/>
        <v>7</v>
      </c>
      <c r="I2320">
        <f t="shared" si="110"/>
        <v>14</v>
      </c>
    </row>
    <row r="2321" spans="2:9" x14ac:dyDescent="0.25">
      <c r="B2321" s="3">
        <v>42101.625</v>
      </c>
      <c r="C2321" s="4">
        <v>24907.047982975611</v>
      </c>
      <c r="D2321" s="4">
        <v>11368.542392476647</v>
      </c>
      <c r="E2321" s="4">
        <v>11291.344943221675</v>
      </c>
      <c r="F2321" s="4">
        <v>2199.7049244897994</v>
      </c>
      <c r="G2321">
        <f t="shared" si="108"/>
        <v>4</v>
      </c>
      <c r="H2321">
        <f t="shared" si="109"/>
        <v>7</v>
      </c>
      <c r="I2321">
        <f t="shared" si="110"/>
        <v>15</v>
      </c>
    </row>
    <row r="2322" spans="2:9" x14ac:dyDescent="0.25">
      <c r="B2322" s="3">
        <v>42101.666666666672</v>
      </c>
      <c r="C2322" s="4">
        <v>24948.562853789197</v>
      </c>
      <c r="D2322" s="4">
        <v>11395.688856684155</v>
      </c>
      <c r="E2322" s="4">
        <v>11272.553408151582</v>
      </c>
      <c r="F2322" s="4">
        <v>2232.7204789131956</v>
      </c>
      <c r="G2322">
        <f t="shared" si="108"/>
        <v>4</v>
      </c>
      <c r="H2322">
        <f t="shared" si="109"/>
        <v>7</v>
      </c>
      <c r="I2322">
        <f t="shared" si="110"/>
        <v>16</v>
      </c>
    </row>
    <row r="2323" spans="2:9" x14ac:dyDescent="0.25">
      <c r="B2323" s="3">
        <v>42101.708333333328</v>
      </c>
      <c r="C2323" s="4">
        <v>25046.839057123721</v>
      </c>
      <c r="D2323" s="4">
        <v>11469.056479951185</v>
      </c>
      <c r="E2323" s="4">
        <v>11244.838629231945</v>
      </c>
      <c r="F2323" s="4">
        <v>2284.7941763735448</v>
      </c>
      <c r="G2323">
        <f t="shared" si="108"/>
        <v>4</v>
      </c>
      <c r="H2323">
        <f t="shared" si="109"/>
        <v>7</v>
      </c>
      <c r="I2323">
        <f t="shared" si="110"/>
        <v>17</v>
      </c>
    </row>
    <row r="2324" spans="2:9" x14ac:dyDescent="0.25">
      <c r="B2324" s="3">
        <v>42101.75</v>
      </c>
      <c r="C2324" s="4">
        <v>25551.598137388315</v>
      </c>
      <c r="D2324" s="4">
        <v>11720.36308809611</v>
      </c>
      <c r="E2324" s="4">
        <v>11449.39898620283</v>
      </c>
      <c r="F2324" s="4">
        <v>2332.1022949295743</v>
      </c>
      <c r="G2324">
        <f t="shared" si="108"/>
        <v>4</v>
      </c>
      <c r="H2324">
        <f t="shared" si="109"/>
        <v>7</v>
      </c>
      <c r="I2324">
        <f t="shared" si="110"/>
        <v>18</v>
      </c>
    </row>
    <row r="2325" spans="2:9" x14ac:dyDescent="0.25">
      <c r="B2325" s="3">
        <v>42101.791666666672</v>
      </c>
      <c r="C2325" s="4">
        <v>26983.181558971413</v>
      </c>
      <c r="D2325" s="4">
        <v>12234.146629171501</v>
      </c>
      <c r="E2325" s="4">
        <v>12160.924639297271</v>
      </c>
      <c r="F2325" s="4">
        <v>2534.4040139639919</v>
      </c>
      <c r="G2325">
        <f t="shared" si="108"/>
        <v>4</v>
      </c>
      <c r="H2325">
        <f t="shared" si="109"/>
        <v>7</v>
      </c>
      <c r="I2325">
        <f t="shared" si="110"/>
        <v>19</v>
      </c>
    </row>
    <row r="2326" spans="2:9" x14ac:dyDescent="0.25">
      <c r="B2326" s="3">
        <v>42101.833333333328</v>
      </c>
      <c r="C2326" s="4">
        <v>27512.1071991889</v>
      </c>
      <c r="D2326" s="4">
        <v>12651.246551985458</v>
      </c>
      <c r="E2326" s="4">
        <v>12264.211784282779</v>
      </c>
      <c r="F2326" s="4">
        <v>2542.9910040367881</v>
      </c>
      <c r="G2326">
        <f t="shared" si="108"/>
        <v>4</v>
      </c>
      <c r="H2326">
        <f t="shared" si="109"/>
        <v>7</v>
      </c>
      <c r="I2326">
        <f t="shared" si="110"/>
        <v>20</v>
      </c>
    </row>
    <row r="2327" spans="2:9" x14ac:dyDescent="0.25">
      <c r="B2327" s="3">
        <v>42101.875</v>
      </c>
      <c r="C2327" s="4">
        <v>26418.187757494263</v>
      </c>
      <c r="D2327" s="4">
        <v>12196.881002873321</v>
      </c>
      <c r="E2327" s="4">
        <v>11786.078719998051</v>
      </c>
      <c r="F2327" s="4">
        <v>2384.1253534488865</v>
      </c>
      <c r="G2327">
        <f t="shared" si="108"/>
        <v>4</v>
      </c>
      <c r="H2327">
        <f t="shared" si="109"/>
        <v>7</v>
      </c>
      <c r="I2327">
        <f t="shared" si="110"/>
        <v>21</v>
      </c>
    </row>
    <row r="2328" spans="2:9" x14ac:dyDescent="0.25">
      <c r="B2328" s="3">
        <v>42101.916666666672</v>
      </c>
      <c r="C2328" s="4">
        <v>24630.951569672205</v>
      </c>
      <c r="D2328" s="4">
        <v>11439.286687338285</v>
      </c>
      <c r="E2328" s="4">
        <v>11007.784215193486</v>
      </c>
      <c r="F2328" s="4">
        <v>2135.4223955940115</v>
      </c>
      <c r="G2328">
        <f t="shared" si="108"/>
        <v>4</v>
      </c>
      <c r="H2328">
        <f t="shared" si="109"/>
        <v>7</v>
      </c>
      <c r="I2328">
        <f t="shared" si="110"/>
        <v>22</v>
      </c>
    </row>
    <row r="2329" spans="2:9" x14ac:dyDescent="0.25">
      <c r="B2329" s="3">
        <v>42101.958333333328</v>
      </c>
      <c r="C2329" s="4">
        <v>22796.225995061861</v>
      </c>
      <c r="D2329" s="4">
        <v>10659.089610734294</v>
      </c>
      <c r="E2329" s="4">
        <v>10183.450318924361</v>
      </c>
      <c r="F2329" s="4">
        <v>1907.9275411082926</v>
      </c>
      <c r="G2329">
        <f t="shared" si="108"/>
        <v>4</v>
      </c>
      <c r="H2329">
        <f t="shared" si="109"/>
        <v>7</v>
      </c>
      <c r="I2329">
        <f t="shared" si="110"/>
        <v>23</v>
      </c>
    </row>
    <row r="2330" spans="2:9" x14ac:dyDescent="0.25">
      <c r="B2330" s="3">
        <v>42102</v>
      </c>
      <c r="C2330" s="4">
        <v>21504.494909874404</v>
      </c>
      <c r="D2330" s="4">
        <v>10092.505860272007</v>
      </c>
      <c r="E2330" s="4">
        <v>9595.6391934473868</v>
      </c>
      <c r="F2330" s="4">
        <v>1772.3158645188589</v>
      </c>
      <c r="G2330">
        <f t="shared" si="108"/>
        <v>4</v>
      </c>
      <c r="H2330">
        <f t="shared" si="109"/>
        <v>8</v>
      </c>
      <c r="I2330">
        <f t="shared" si="110"/>
        <v>0</v>
      </c>
    </row>
    <row r="2331" spans="2:9" x14ac:dyDescent="0.25">
      <c r="B2331" s="3">
        <v>42102.041666666672</v>
      </c>
      <c r="C2331" s="4">
        <v>20677.779094076366</v>
      </c>
      <c r="D2331" s="4">
        <v>9609.3906621809911</v>
      </c>
      <c r="E2331" s="4">
        <v>9341.9528589142155</v>
      </c>
      <c r="F2331" s="4">
        <v>1682.991057339739</v>
      </c>
      <c r="G2331">
        <f t="shared" si="108"/>
        <v>4</v>
      </c>
      <c r="H2331">
        <f t="shared" si="109"/>
        <v>8</v>
      </c>
      <c r="I2331">
        <f t="shared" si="110"/>
        <v>1</v>
      </c>
    </row>
    <row r="2332" spans="2:9" x14ac:dyDescent="0.25">
      <c r="B2332" s="3">
        <v>42102.083333333328</v>
      </c>
      <c r="C2332" s="4">
        <v>20274.783632437749</v>
      </c>
      <c r="D2332" s="4">
        <v>9464.5112145627518</v>
      </c>
      <c r="E2332" s="4">
        <v>9140.9396859485332</v>
      </c>
      <c r="F2332" s="4">
        <v>1625.3508725724344</v>
      </c>
      <c r="G2332">
        <f t="shared" si="108"/>
        <v>4</v>
      </c>
      <c r="H2332">
        <f t="shared" si="109"/>
        <v>8</v>
      </c>
      <c r="I2332">
        <f t="shared" si="110"/>
        <v>2</v>
      </c>
    </row>
    <row r="2333" spans="2:9" x14ac:dyDescent="0.25">
      <c r="B2333" s="3">
        <v>42102.125</v>
      </c>
      <c r="C2333" s="4">
        <v>20111.43030774725</v>
      </c>
      <c r="D2333" s="4">
        <v>9390.595238445947</v>
      </c>
      <c r="E2333" s="4">
        <v>9072.6890614299446</v>
      </c>
      <c r="F2333" s="4">
        <v>1602.3456699930721</v>
      </c>
      <c r="G2333">
        <f t="shared" si="108"/>
        <v>4</v>
      </c>
      <c r="H2333">
        <f t="shared" si="109"/>
        <v>8</v>
      </c>
      <c r="I2333">
        <f t="shared" si="110"/>
        <v>3</v>
      </c>
    </row>
    <row r="2334" spans="2:9" x14ac:dyDescent="0.25">
      <c r="B2334" s="3">
        <v>42102.166666666672</v>
      </c>
      <c r="C2334" s="4">
        <v>20696.455876365788</v>
      </c>
      <c r="D2334" s="4">
        <v>9661.9428147984654</v>
      </c>
      <c r="E2334" s="4">
        <v>9310.5820482802119</v>
      </c>
      <c r="F2334" s="4">
        <v>1675.0775747090347</v>
      </c>
      <c r="G2334">
        <f t="shared" si="108"/>
        <v>4</v>
      </c>
      <c r="H2334">
        <f t="shared" si="109"/>
        <v>8</v>
      </c>
      <c r="I2334">
        <f t="shared" si="110"/>
        <v>4</v>
      </c>
    </row>
    <row r="2335" spans="2:9" x14ac:dyDescent="0.25">
      <c r="B2335" s="3">
        <v>42102.208333333328</v>
      </c>
      <c r="C2335" s="4">
        <v>22052.982547743228</v>
      </c>
      <c r="D2335" s="4">
        <v>10225.128296061064</v>
      </c>
      <c r="E2335" s="4">
        <v>9975.9809611949095</v>
      </c>
      <c r="F2335" s="4">
        <v>1797.7201360104573</v>
      </c>
      <c r="G2335">
        <f t="shared" si="108"/>
        <v>4</v>
      </c>
      <c r="H2335">
        <f t="shared" si="109"/>
        <v>8</v>
      </c>
      <c r="I2335">
        <f t="shared" si="110"/>
        <v>5</v>
      </c>
    </row>
    <row r="2336" spans="2:9" x14ac:dyDescent="0.25">
      <c r="B2336" s="3">
        <v>42102.25</v>
      </c>
      <c r="C2336" s="4">
        <v>24121.965935368029</v>
      </c>
      <c r="D2336" s="4">
        <v>11317.206100009333</v>
      </c>
      <c r="E2336" s="4">
        <v>10721.062801734577</v>
      </c>
      <c r="F2336" s="4">
        <v>2023.9491609598792</v>
      </c>
      <c r="G2336">
        <f t="shared" si="108"/>
        <v>4</v>
      </c>
      <c r="H2336">
        <f t="shared" si="109"/>
        <v>8</v>
      </c>
      <c r="I2336">
        <f t="shared" si="110"/>
        <v>6</v>
      </c>
    </row>
    <row r="2337" spans="2:9" x14ac:dyDescent="0.25">
      <c r="B2337" s="3">
        <v>42102.291666666672</v>
      </c>
      <c r="C2337" s="4">
        <v>25271.441755346084</v>
      </c>
      <c r="D2337" s="4">
        <v>11996.514588969414</v>
      </c>
      <c r="E2337" s="4">
        <v>11070.081811077902</v>
      </c>
      <c r="F2337" s="4">
        <v>2144.4479403120963</v>
      </c>
      <c r="G2337">
        <f t="shared" si="108"/>
        <v>4</v>
      </c>
      <c r="H2337">
        <f t="shared" si="109"/>
        <v>8</v>
      </c>
      <c r="I2337">
        <f t="shared" si="110"/>
        <v>7</v>
      </c>
    </row>
    <row r="2338" spans="2:9" x14ac:dyDescent="0.25">
      <c r="B2338" s="3">
        <v>42102.333333333328</v>
      </c>
      <c r="C2338" s="4">
        <v>25283.165730077144</v>
      </c>
      <c r="D2338" s="4">
        <v>12030.645291640823</v>
      </c>
      <c r="E2338" s="4">
        <v>10973.198429228103</v>
      </c>
      <c r="F2338" s="4">
        <v>2220.7001994007937</v>
      </c>
      <c r="G2338">
        <f t="shared" si="108"/>
        <v>4</v>
      </c>
      <c r="H2338">
        <f t="shared" si="109"/>
        <v>8</v>
      </c>
      <c r="I2338">
        <f t="shared" si="110"/>
        <v>8</v>
      </c>
    </row>
    <row r="2339" spans="2:9" x14ac:dyDescent="0.25">
      <c r="B2339" s="3">
        <v>42102.375</v>
      </c>
      <c r="C2339" s="4">
        <v>25451.158023918826</v>
      </c>
      <c r="D2339" s="4">
        <v>12005.916331659548</v>
      </c>
      <c r="E2339" s="4">
        <v>11113.739641327034</v>
      </c>
      <c r="F2339" s="4">
        <v>2275.8600653972048</v>
      </c>
      <c r="G2339">
        <f t="shared" si="108"/>
        <v>4</v>
      </c>
      <c r="H2339">
        <f t="shared" si="109"/>
        <v>8</v>
      </c>
      <c r="I2339">
        <f t="shared" si="110"/>
        <v>9</v>
      </c>
    </row>
    <row r="2340" spans="2:9" x14ac:dyDescent="0.25">
      <c r="B2340" s="3">
        <v>42102.416666666672</v>
      </c>
      <c r="C2340" s="4">
        <v>25324.914483901295</v>
      </c>
      <c r="D2340" s="4">
        <v>11914.961517039301</v>
      </c>
      <c r="E2340" s="4">
        <v>11071.973242807042</v>
      </c>
      <c r="F2340" s="4">
        <v>2284.6695731699929</v>
      </c>
      <c r="G2340">
        <f t="shared" si="108"/>
        <v>4</v>
      </c>
      <c r="H2340">
        <f t="shared" si="109"/>
        <v>8</v>
      </c>
      <c r="I2340">
        <f t="shared" si="110"/>
        <v>10</v>
      </c>
    </row>
    <row r="2341" spans="2:9" x14ac:dyDescent="0.25">
      <c r="B2341" s="3">
        <v>42102.458333333328</v>
      </c>
      <c r="C2341" s="4">
        <v>25307.511003555046</v>
      </c>
      <c r="D2341" s="4">
        <v>11877.763999751503</v>
      </c>
      <c r="E2341" s="4">
        <v>11092.068074774254</v>
      </c>
      <c r="F2341" s="4">
        <v>2285.4675568788984</v>
      </c>
      <c r="G2341">
        <f t="shared" si="108"/>
        <v>4</v>
      </c>
      <c r="H2341">
        <f t="shared" si="109"/>
        <v>8</v>
      </c>
      <c r="I2341">
        <f t="shared" si="110"/>
        <v>11</v>
      </c>
    </row>
    <row r="2342" spans="2:9" x14ac:dyDescent="0.25">
      <c r="B2342" s="3">
        <v>42102.5</v>
      </c>
      <c r="C2342" s="4">
        <v>24966.346531897711</v>
      </c>
      <c r="D2342" s="4">
        <v>11645.431474419107</v>
      </c>
      <c r="E2342" s="4">
        <v>10991.099184085733</v>
      </c>
      <c r="F2342" s="4">
        <v>2279.7243309567984</v>
      </c>
      <c r="G2342">
        <f t="shared" si="108"/>
        <v>4</v>
      </c>
      <c r="H2342">
        <f t="shared" si="109"/>
        <v>8</v>
      </c>
      <c r="I2342">
        <f t="shared" si="110"/>
        <v>12</v>
      </c>
    </row>
    <row r="2343" spans="2:9" x14ac:dyDescent="0.25">
      <c r="B2343" s="3">
        <v>42102.541666666672</v>
      </c>
      <c r="C2343" s="4">
        <v>24661.822651710794</v>
      </c>
      <c r="D2343" s="4">
        <v>11515.031680743123</v>
      </c>
      <c r="E2343" s="4">
        <v>10815.345463577733</v>
      </c>
      <c r="F2343" s="4">
        <v>2282.0708718034989</v>
      </c>
      <c r="G2343">
        <f t="shared" si="108"/>
        <v>4</v>
      </c>
      <c r="H2343">
        <f t="shared" si="109"/>
        <v>8</v>
      </c>
      <c r="I2343">
        <f t="shared" si="110"/>
        <v>13</v>
      </c>
    </row>
    <row r="2344" spans="2:9" x14ac:dyDescent="0.25">
      <c r="B2344" s="3">
        <v>42102.583333333328</v>
      </c>
      <c r="C2344" s="4">
        <v>24565.286473060842</v>
      </c>
      <c r="D2344" s="4">
        <v>11371.442170319</v>
      </c>
      <c r="E2344" s="4">
        <v>10858.866425958237</v>
      </c>
      <c r="F2344" s="4">
        <v>2286.1443673747099</v>
      </c>
      <c r="G2344">
        <f t="shared" si="108"/>
        <v>4</v>
      </c>
      <c r="H2344">
        <f t="shared" si="109"/>
        <v>8</v>
      </c>
      <c r="I2344">
        <f t="shared" si="110"/>
        <v>14</v>
      </c>
    </row>
    <row r="2345" spans="2:9" x14ac:dyDescent="0.25">
      <c r="B2345" s="3">
        <v>42102.625</v>
      </c>
      <c r="C2345" s="4">
        <v>24359.984494047505</v>
      </c>
      <c r="D2345" s="4">
        <v>11197.843106030561</v>
      </c>
      <c r="E2345" s="4">
        <v>10824.480281091952</v>
      </c>
      <c r="F2345" s="4">
        <v>2289.9038951334001</v>
      </c>
      <c r="G2345">
        <f t="shared" si="108"/>
        <v>4</v>
      </c>
      <c r="H2345">
        <f t="shared" si="109"/>
        <v>8</v>
      </c>
      <c r="I2345">
        <f t="shared" si="110"/>
        <v>15</v>
      </c>
    </row>
    <row r="2346" spans="2:9" x14ac:dyDescent="0.25">
      <c r="B2346" s="3">
        <v>42102.666666666672</v>
      </c>
      <c r="C2346" s="4">
        <v>24685.722337313709</v>
      </c>
      <c r="D2346" s="4">
        <v>11258.117177192438</v>
      </c>
      <c r="E2346" s="4">
        <v>11079.633171334168</v>
      </c>
      <c r="F2346" s="4">
        <v>2300.6226106850413</v>
      </c>
      <c r="G2346">
        <f t="shared" si="108"/>
        <v>4</v>
      </c>
      <c r="H2346">
        <f t="shared" si="109"/>
        <v>8</v>
      </c>
      <c r="I2346">
        <f t="shared" si="110"/>
        <v>16</v>
      </c>
    </row>
    <row r="2347" spans="2:9" x14ac:dyDescent="0.25">
      <c r="B2347" s="3">
        <v>42102.708333333328</v>
      </c>
      <c r="C2347" s="4">
        <v>24917.384061475492</v>
      </c>
      <c r="D2347" s="4">
        <v>11419.500088397701</v>
      </c>
      <c r="E2347" s="4">
        <v>11096.786301336151</v>
      </c>
      <c r="F2347" s="4">
        <v>2353.4638125228257</v>
      </c>
      <c r="G2347">
        <f t="shared" si="108"/>
        <v>4</v>
      </c>
      <c r="H2347">
        <f t="shared" si="109"/>
        <v>8</v>
      </c>
      <c r="I2347">
        <f t="shared" si="110"/>
        <v>17</v>
      </c>
    </row>
    <row r="2348" spans="2:9" x14ac:dyDescent="0.25">
      <c r="B2348" s="3">
        <v>42102.75</v>
      </c>
      <c r="C2348" s="4">
        <v>25399.910442470071</v>
      </c>
      <c r="D2348" s="4">
        <v>11714.224298924732</v>
      </c>
      <c r="E2348" s="4">
        <v>11239.564396841341</v>
      </c>
      <c r="F2348" s="4">
        <v>2397.4537605756791</v>
      </c>
      <c r="G2348">
        <f t="shared" si="108"/>
        <v>4</v>
      </c>
      <c r="H2348">
        <f t="shared" si="109"/>
        <v>8</v>
      </c>
      <c r="I2348">
        <f t="shared" si="110"/>
        <v>18</v>
      </c>
    </row>
    <row r="2349" spans="2:9" x14ac:dyDescent="0.25">
      <c r="B2349" s="3">
        <v>42102.791666666672</v>
      </c>
      <c r="C2349" s="4">
        <v>27014.327408447454</v>
      </c>
      <c r="D2349" s="4">
        <v>12263.543884020388</v>
      </c>
      <c r="E2349" s="4">
        <v>12080.464555661643</v>
      </c>
      <c r="F2349" s="4">
        <v>2618.2151209396061</v>
      </c>
      <c r="G2349">
        <f t="shared" si="108"/>
        <v>4</v>
      </c>
      <c r="H2349">
        <f t="shared" si="109"/>
        <v>8</v>
      </c>
      <c r="I2349">
        <f t="shared" si="110"/>
        <v>19</v>
      </c>
    </row>
    <row r="2350" spans="2:9" x14ac:dyDescent="0.25">
      <c r="B2350" s="3">
        <v>42102.833333333328</v>
      </c>
      <c r="C2350" s="4">
        <v>27700.90485124457</v>
      </c>
      <c r="D2350" s="4">
        <v>12700.072355208924</v>
      </c>
      <c r="E2350" s="4">
        <v>12328.562419057454</v>
      </c>
      <c r="F2350" s="4">
        <v>2619.1401000869373</v>
      </c>
      <c r="G2350">
        <f t="shared" si="108"/>
        <v>4</v>
      </c>
      <c r="H2350">
        <f t="shared" si="109"/>
        <v>8</v>
      </c>
      <c r="I2350">
        <f t="shared" si="110"/>
        <v>20</v>
      </c>
    </row>
    <row r="2351" spans="2:9" x14ac:dyDescent="0.25">
      <c r="B2351" s="3">
        <v>42102.875</v>
      </c>
      <c r="C2351" s="4">
        <v>26504.249394327773</v>
      </c>
      <c r="D2351" s="4">
        <v>12177.659891034209</v>
      </c>
      <c r="E2351" s="4">
        <v>11808.71933812399</v>
      </c>
      <c r="F2351" s="4">
        <v>2466.477660560503</v>
      </c>
      <c r="G2351">
        <f t="shared" si="108"/>
        <v>4</v>
      </c>
      <c r="H2351">
        <f t="shared" si="109"/>
        <v>8</v>
      </c>
      <c r="I2351">
        <f t="shared" si="110"/>
        <v>21</v>
      </c>
    </row>
    <row r="2352" spans="2:9" x14ac:dyDescent="0.25">
      <c r="B2352" s="3">
        <v>42102.916666666672</v>
      </c>
      <c r="C2352" s="4">
        <v>24642.56889019522</v>
      </c>
      <c r="D2352" s="4">
        <v>11326.402023036333</v>
      </c>
      <c r="E2352" s="4">
        <v>11028.55332097642</v>
      </c>
      <c r="F2352" s="4">
        <v>2238.9511634288369</v>
      </c>
      <c r="G2352">
        <f t="shared" si="108"/>
        <v>4</v>
      </c>
      <c r="H2352">
        <f t="shared" si="109"/>
        <v>8</v>
      </c>
      <c r="I2352">
        <f t="shared" si="110"/>
        <v>22</v>
      </c>
    </row>
    <row r="2353" spans="2:9" x14ac:dyDescent="0.25">
      <c r="B2353" s="3">
        <v>42102.958333333328</v>
      </c>
      <c r="C2353" s="4">
        <v>22753.339403009821</v>
      </c>
      <c r="D2353" s="4">
        <v>10528.80656018059</v>
      </c>
      <c r="E2353" s="4">
        <v>10166.60333686167</v>
      </c>
      <c r="F2353" s="4">
        <v>2011.8175312735252</v>
      </c>
      <c r="G2353">
        <f t="shared" si="108"/>
        <v>4</v>
      </c>
      <c r="H2353">
        <f t="shared" si="109"/>
        <v>8</v>
      </c>
      <c r="I2353">
        <f t="shared" si="110"/>
        <v>23</v>
      </c>
    </row>
    <row r="2354" spans="2:9" x14ac:dyDescent="0.25">
      <c r="B2354" s="3">
        <v>42103</v>
      </c>
      <c r="C2354" s="4">
        <v>21643.492887548051</v>
      </c>
      <c r="D2354" s="4">
        <v>10076.626416760937</v>
      </c>
      <c r="E2354" s="4">
        <v>9661.8604347175497</v>
      </c>
      <c r="F2354" s="4">
        <v>1859.8985087540839</v>
      </c>
      <c r="G2354">
        <f t="shared" si="108"/>
        <v>4</v>
      </c>
      <c r="H2354">
        <f t="shared" si="109"/>
        <v>9</v>
      </c>
      <c r="I2354">
        <f t="shared" si="110"/>
        <v>0</v>
      </c>
    </row>
    <row r="2355" spans="2:9" x14ac:dyDescent="0.25">
      <c r="B2355" s="3">
        <v>42103.041666666672</v>
      </c>
      <c r="C2355" s="4">
        <v>20981.782375062492</v>
      </c>
      <c r="D2355" s="4">
        <v>9729.6361078021037</v>
      </c>
      <c r="E2355" s="4">
        <v>9440.7858709921638</v>
      </c>
      <c r="F2355" s="4">
        <v>1766.4867782246624</v>
      </c>
      <c r="G2355">
        <f t="shared" si="108"/>
        <v>4</v>
      </c>
      <c r="H2355">
        <f t="shared" si="109"/>
        <v>9</v>
      </c>
      <c r="I2355">
        <f t="shared" si="110"/>
        <v>1</v>
      </c>
    </row>
    <row r="2356" spans="2:9" x14ac:dyDescent="0.25">
      <c r="B2356" s="3">
        <v>42103.083333333328</v>
      </c>
      <c r="C2356" s="4">
        <v>20527.930996900159</v>
      </c>
      <c r="D2356" s="4">
        <v>9498.9630948253489</v>
      </c>
      <c r="E2356" s="4">
        <v>9269.2922686976926</v>
      </c>
      <c r="F2356" s="4">
        <v>1713.6941819130261</v>
      </c>
      <c r="G2356">
        <f t="shared" si="108"/>
        <v>4</v>
      </c>
      <c r="H2356">
        <f t="shared" si="109"/>
        <v>9</v>
      </c>
      <c r="I2356">
        <f t="shared" si="110"/>
        <v>2</v>
      </c>
    </row>
    <row r="2357" spans="2:9" x14ac:dyDescent="0.25">
      <c r="B2357" s="3">
        <v>42103.125</v>
      </c>
      <c r="C2357" s="4">
        <v>20420.797801775348</v>
      </c>
      <c r="D2357" s="4">
        <v>9466.1549346698685</v>
      </c>
      <c r="E2357" s="4">
        <v>9210.4632153496277</v>
      </c>
      <c r="F2357" s="4">
        <v>1696.2496282078264</v>
      </c>
      <c r="G2357">
        <f t="shared" si="108"/>
        <v>4</v>
      </c>
      <c r="H2357">
        <f t="shared" si="109"/>
        <v>9</v>
      </c>
      <c r="I2357">
        <f t="shared" si="110"/>
        <v>3</v>
      </c>
    </row>
    <row r="2358" spans="2:9" x14ac:dyDescent="0.25">
      <c r="B2358" s="3">
        <v>42103.166666666672</v>
      </c>
      <c r="C2358" s="4">
        <v>20875.688266694593</v>
      </c>
      <c r="D2358" s="4">
        <v>9697.8620277089576</v>
      </c>
      <c r="E2358" s="4">
        <v>9377.6402238893716</v>
      </c>
      <c r="F2358" s="4">
        <v>1748.5148115894654</v>
      </c>
      <c r="G2358">
        <f t="shared" si="108"/>
        <v>4</v>
      </c>
      <c r="H2358">
        <f t="shared" si="109"/>
        <v>9</v>
      </c>
      <c r="I2358">
        <f t="shared" si="110"/>
        <v>4</v>
      </c>
    </row>
    <row r="2359" spans="2:9" x14ac:dyDescent="0.25">
      <c r="B2359" s="3">
        <v>42103.208333333328</v>
      </c>
      <c r="C2359" s="4">
        <v>22129.710648421646</v>
      </c>
      <c r="D2359" s="4">
        <v>10260.875054730119</v>
      </c>
      <c r="E2359" s="4">
        <v>9916.5974257128091</v>
      </c>
      <c r="F2359" s="4">
        <v>1895.2551441247667</v>
      </c>
      <c r="G2359">
        <f t="shared" si="108"/>
        <v>4</v>
      </c>
      <c r="H2359">
        <f t="shared" si="109"/>
        <v>9</v>
      </c>
      <c r="I2359">
        <f t="shared" si="110"/>
        <v>5</v>
      </c>
    </row>
    <row r="2360" spans="2:9" x14ac:dyDescent="0.25">
      <c r="B2360" s="3">
        <v>42103.25</v>
      </c>
      <c r="C2360" s="4">
        <v>24185.173603812371</v>
      </c>
      <c r="D2360" s="4">
        <v>11383.8587848885</v>
      </c>
      <c r="E2360" s="4">
        <v>10634.588380365503</v>
      </c>
      <c r="F2360" s="4">
        <v>2103.8887706753344</v>
      </c>
      <c r="G2360">
        <f t="shared" si="108"/>
        <v>4</v>
      </c>
      <c r="H2360">
        <f t="shared" si="109"/>
        <v>9</v>
      </c>
      <c r="I2360">
        <f t="shared" si="110"/>
        <v>6</v>
      </c>
    </row>
    <row r="2361" spans="2:9" x14ac:dyDescent="0.25">
      <c r="B2361" s="3">
        <v>42103.291666666672</v>
      </c>
      <c r="C2361" s="4">
        <v>25155.150523081156</v>
      </c>
      <c r="D2361" s="4">
        <v>11929.684291363496</v>
      </c>
      <c r="E2361" s="4">
        <v>10948.455901960613</v>
      </c>
      <c r="F2361" s="4">
        <v>2212.0017475382997</v>
      </c>
      <c r="G2361">
        <f t="shared" si="108"/>
        <v>4</v>
      </c>
      <c r="H2361">
        <f t="shared" si="109"/>
        <v>9</v>
      </c>
      <c r="I2361">
        <f t="shared" si="110"/>
        <v>7</v>
      </c>
    </row>
    <row r="2362" spans="2:9" x14ac:dyDescent="0.25">
      <c r="B2362" s="3">
        <v>42103.333333333328</v>
      </c>
      <c r="C2362" s="4">
        <v>25738.841791169365</v>
      </c>
      <c r="D2362" s="4">
        <v>12139.665860352312</v>
      </c>
      <c r="E2362" s="4">
        <v>11261.617945722315</v>
      </c>
      <c r="F2362" s="4">
        <v>2274.4858667068661</v>
      </c>
      <c r="G2362">
        <f t="shared" si="108"/>
        <v>4</v>
      </c>
      <c r="H2362">
        <f t="shared" si="109"/>
        <v>9</v>
      </c>
      <c r="I2362">
        <f t="shared" si="110"/>
        <v>8</v>
      </c>
    </row>
    <row r="2363" spans="2:9" x14ac:dyDescent="0.25">
      <c r="B2363" s="3">
        <v>42103.375</v>
      </c>
      <c r="C2363" s="4">
        <v>25903.666470554981</v>
      </c>
      <c r="D2363" s="4">
        <v>12074.328565692682</v>
      </c>
      <c r="E2363" s="4">
        <v>11456.851158009671</v>
      </c>
      <c r="F2363" s="4">
        <v>2313.6943921378925</v>
      </c>
      <c r="G2363">
        <f t="shared" si="108"/>
        <v>4</v>
      </c>
      <c r="H2363">
        <f t="shared" si="109"/>
        <v>9</v>
      </c>
      <c r="I2363">
        <f t="shared" si="110"/>
        <v>9</v>
      </c>
    </row>
    <row r="2364" spans="2:9" x14ac:dyDescent="0.25">
      <c r="B2364" s="3">
        <v>42103.416666666672</v>
      </c>
      <c r="C2364" s="4">
        <v>26057.5602730559</v>
      </c>
      <c r="D2364" s="4">
        <v>11986.430445177331</v>
      </c>
      <c r="E2364" s="4">
        <v>11643.09317746007</v>
      </c>
      <c r="F2364" s="4">
        <v>2374.106443290189</v>
      </c>
      <c r="G2364">
        <f t="shared" si="108"/>
        <v>4</v>
      </c>
      <c r="H2364">
        <f t="shared" si="109"/>
        <v>9</v>
      </c>
      <c r="I2364">
        <f t="shared" si="110"/>
        <v>10</v>
      </c>
    </row>
    <row r="2365" spans="2:9" x14ac:dyDescent="0.25">
      <c r="B2365" s="3">
        <v>42103.458333333328</v>
      </c>
      <c r="C2365" s="4">
        <v>25973.204546437672</v>
      </c>
      <c r="D2365" s="4">
        <v>11870.133915242879</v>
      </c>
      <c r="E2365" s="4">
        <v>11709.621695110265</v>
      </c>
      <c r="F2365" s="4">
        <v>2341.9838681760334</v>
      </c>
      <c r="G2365">
        <f t="shared" si="108"/>
        <v>4</v>
      </c>
      <c r="H2365">
        <f t="shared" si="109"/>
        <v>9</v>
      </c>
      <c r="I2365">
        <f t="shared" si="110"/>
        <v>11</v>
      </c>
    </row>
    <row r="2366" spans="2:9" x14ac:dyDescent="0.25">
      <c r="B2366" s="3">
        <v>42103.5</v>
      </c>
      <c r="C2366" s="4">
        <v>25673.376383649123</v>
      </c>
      <c r="D2366" s="4">
        <v>11654.228217309652</v>
      </c>
      <c r="E2366" s="4">
        <v>11616.059773874935</v>
      </c>
      <c r="F2366" s="4">
        <v>2353.1386726835763</v>
      </c>
      <c r="G2366">
        <f t="shared" si="108"/>
        <v>4</v>
      </c>
      <c r="H2366">
        <f t="shared" si="109"/>
        <v>9</v>
      </c>
      <c r="I2366">
        <f t="shared" si="110"/>
        <v>12</v>
      </c>
    </row>
    <row r="2367" spans="2:9" x14ac:dyDescent="0.25">
      <c r="B2367" s="3">
        <v>42103.541666666672</v>
      </c>
      <c r="C2367" s="4">
        <v>25629.275169609638</v>
      </c>
      <c r="D2367" s="4">
        <v>11569.78105172297</v>
      </c>
      <c r="E2367" s="4">
        <v>11657.490809660991</v>
      </c>
      <c r="F2367" s="4">
        <v>2352.7454404180889</v>
      </c>
      <c r="G2367">
        <f t="shared" si="108"/>
        <v>4</v>
      </c>
      <c r="H2367">
        <f t="shared" si="109"/>
        <v>9</v>
      </c>
      <c r="I2367">
        <f t="shared" si="110"/>
        <v>13</v>
      </c>
    </row>
    <row r="2368" spans="2:9" x14ac:dyDescent="0.25">
      <c r="B2368" s="3">
        <v>42103.583333333328</v>
      </c>
      <c r="C2368" s="4">
        <v>25702.981231726717</v>
      </c>
      <c r="D2368" s="4">
        <v>11591.908910049649</v>
      </c>
      <c r="E2368" s="4">
        <v>11698.365902696765</v>
      </c>
      <c r="F2368" s="4">
        <v>2363.9428816663503</v>
      </c>
      <c r="G2368">
        <f t="shared" si="108"/>
        <v>4</v>
      </c>
      <c r="H2368">
        <f t="shared" si="109"/>
        <v>9</v>
      </c>
      <c r="I2368">
        <f t="shared" si="110"/>
        <v>14</v>
      </c>
    </row>
    <row r="2369" spans="2:9" x14ac:dyDescent="0.25">
      <c r="B2369" s="3">
        <v>42103.625</v>
      </c>
      <c r="C2369" s="4">
        <v>25430.943679742431</v>
      </c>
      <c r="D2369" s="4">
        <v>11412.13820092781</v>
      </c>
      <c r="E2369" s="4">
        <v>11592.14696785454</v>
      </c>
      <c r="F2369" s="4">
        <v>2378.0068775714294</v>
      </c>
      <c r="G2369">
        <f t="shared" si="108"/>
        <v>4</v>
      </c>
      <c r="H2369">
        <f t="shared" si="109"/>
        <v>9</v>
      </c>
      <c r="I2369">
        <f t="shared" si="110"/>
        <v>15</v>
      </c>
    </row>
    <row r="2370" spans="2:9" x14ac:dyDescent="0.25">
      <c r="B2370" s="3">
        <v>42103.666666666672</v>
      </c>
      <c r="C2370" s="4">
        <v>25424.035576089595</v>
      </c>
      <c r="D2370" s="4">
        <v>11457.892156867467</v>
      </c>
      <c r="E2370" s="4">
        <v>11543.300007220658</v>
      </c>
      <c r="F2370" s="4">
        <v>2374.9763145715428</v>
      </c>
      <c r="G2370">
        <f t="shared" si="108"/>
        <v>4</v>
      </c>
      <c r="H2370">
        <f t="shared" si="109"/>
        <v>9</v>
      </c>
      <c r="I2370">
        <f t="shared" si="110"/>
        <v>16</v>
      </c>
    </row>
    <row r="2371" spans="2:9" x14ac:dyDescent="0.25">
      <c r="B2371" s="3">
        <v>42103.708333333328</v>
      </c>
      <c r="C2371" s="4">
        <v>25545.66586697501</v>
      </c>
      <c r="D2371" s="4">
        <v>11593.650255292279</v>
      </c>
      <c r="E2371" s="4">
        <v>11493.165069424813</v>
      </c>
      <c r="F2371" s="4">
        <v>2411.124004551597</v>
      </c>
      <c r="G2371">
        <f t="shared" si="108"/>
        <v>4</v>
      </c>
      <c r="H2371">
        <f t="shared" si="109"/>
        <v>9</v>
      </c>
      <c r="I2371">
        <f t="shared" si="110"/>
        <v>17</v>
      </c>
    </row>
    <row r="2372" spans="2:9" x14ac:dyDescent="0.25">
      <c r="B2372" s="3">
        <v>42103.75</v>
      </c>
      <c r="C2372" s="4">
        <v>25734.796209590968</v>
      </c>
      <c r="D2372" s="4">
        <v>11770.949470397953</v>
      </c>
      <c r="E2372" s="4">
        <v>11493.228642383743</v>
      </c>
      <c r="F2372" s="4">
        <v>2422.7542365657569</v>
      </c>
      <c r="G2372">
        <f t="shared" ref="G2372:G2435" si="111">MONTH(B2372)</f>
        <v>4</v>
      </c>
      <c r="H2372">
        <f t="shared" ref="H2372:H2435" si="112">DAY(B2372)</f>
        <v>9</v>
      </c>
      <c r="I2372">
        <f t="shared" ref="I2372:I2435" si="113">HOUR(B2372)</f>
        <v>18</v>
      </c>
    </row>
    <row r="2373" spans="2:9" x14ac:dyDescent="0.25">
      <c r="B2373" s="3">
        <v>42103.791666666672</v>
      </c>
      <c r="C2373" s="4">
        <v>27086.601286464283</v>
      </c>
      <c r="D2373" s="4">
        <v>12239.592739011587</v>
      </c>
      <c r="E2373" s="4">
        <v>12183.331301313603</v>
      </c>
      <c r="F2373" s="4">
        <v>2612.6873954741623</v>
      </c>
      <c r="G2373">
        <f t="shared" si="111"/>
        <v>4</v>
      </c>
      <c r="H2373">
        <f t="shared" si="112"/>
        <v>9</v>
      </c>
      <c r="I2373">
        <f t="shared" si="113"/>
        <v>19</v>
      </c>
    </row>
    <row r="2374" spans="2:9" x14ac:dyDescent="0.25">
      <c r="B2374" s="3">
        <v>42103.833333333328</v>
      </c>
      <c r="C2374" s="4">
        <v>27774.148497618909</v>
      </c>
      <c r="D2374" s="4">
        <v>12638.095733050808</v>
      </c>
      <c r="E2374" s="4">
        <v>12431.021953890322</v>
      </c>
      <c r="F2374" s="4">
        <v>2653.7806491798156</v>
      </c>
      <c r="G2374">
        <f t="shared" si="111"/>
        <v>4</v>
      </c>
      <c r="H2374">
        <f t="shared" si="112"/>
        <v>9</v>
      </c>
      <c r="I2374">
        <f t="shared" si="113"/>
        <v>20</v>
      </c>
    </row>
    <row r="2375" spans="2:9" x14ac:dyDescent="0.25">
      <c r="B2375" s="3">
        <v>42103.875</v>
      </c>
      <c r="C2375" s="4">
        <v>26478.544183403406</v>
      </c>
      <c r="D2375" s="4">
        <v>12100.384872627867</v>
      </c>
      <c r="E2375" s="4">
        <v>11847.651901979621</v>
      </c>
      <c r="F2375" s="4">
        <v>2481.4027495436803</v>
      </c>
      <c r="G2375">
        <f t="shared" si="111"/>
        <v>4</v>
      </c>
      <c r="H2375">
        <f t="shared" si="112"/>
        <v>9</v>
      </c>
      <c r="I2375">
        <f t="shared" si="113"/>
        <v>21</v>
      </c>
    </row>
    <row r="2376" spans="2:9" x14ac:dyDescent="0.25">
      <c r="B2376" s="3">
        <v>42103.916666666672</v>
      </c>
      <c r="C2376" s="4">
        <v>24343.564478718046</v>
      </c>
      <c r="D2376" s="4">
        <v>11204.45731575404</v>
      </c>
      <c r="E2376" s="4">
        <v>10858.330631666267</v>
      </c>
      <c r="F2376" s="4">
        <v>2234.8671862138785</v>
      </c>
      <c r="G2376">
        <f t="shared" si="111"/>
        <v>4</v>
      </c>
      <c r="H2376">
        <f t="shared" si="112"/>
        <v>9</v>
      </c>
      <c r="I2376">
        <f t="shared" si="113"/>
        <v>22</v>
      </c>
    </row>
    <row r="2377" spans="2:9" x14ac:dyDescent="0.25">
      <c r="B2377" s="3">
        <v>42103.958333333328</v>
      </c>
      <c r="C2377" s="4">
        <v>22757.090853695154</v>
      </c>
      <c r="D2377" s="4">
        <v>10479.123887477008</v>
      </c>
      <c r="E2377" s="4">
        <v>10221.713128045822</v>
      </c>
      <c r="F2377" s="4">
        <v>2012.7836175762886</v>
      </c>
      <c r="G2377">
        <f t="shared" si="111"/>
        <v>4</v>
      </c>
      <c r="H2377">
        <f t="shared" si="112"/>
        <v>9</v>
      </c>
      <c r="I2377">
        <f t="shared" si="113"/>
        <v>23</v>
      </c>
    </row>
    <row r="2378" spans="2:9" x14ac:dyDescent="0.25">
      <c r="B2378" s="3">
        <v>42104</v>
      </c>
      <c r="C2378" s="4">
        <v>21611.223555841763</v>
      </c>
      <c r="D2378" s="4">
        <v>9936.9410421960965</v>
      </c>
      <c r="E2378" s="4">
        <v>9802.5449494351287</v>
      </c>
      <c r="F2378" s="4">
        <v>1829.7950451782751</v>
      </c>
      <c r="G2378">
        <f t="shared" si="111"/>
        <v>4</v>
      </c>
      <c r="H2378">
        <f t="shared" si="112"/>
        <v>10</v>
      </c>
      <c r="I2378">
        <f t="shared" si="113"/>
        <v>0</v>
      </c>
    </row>
    <row r="2379" spans="2:9" x14ac:dyDescent="0.25">
      <c r="B2379" s="3">
        <v>42104.041666666672</v>
      </c>
      <c r="C2379" s="4">
        <v>21049.300146866353</v>
      </c>
      <c r="D2379" s="4">
        <v>9780.1676402180365</v>
      </c>
      <c r="E2379" s="4">
        <v>9511.4423126309157</v>
      </c>
      <c r="F2379" s="4">
        <v>1715.790896706877</v>
      </c>
      <c r="G2379">
        <f t="shared" si="111"/>
        <v>4</v>
      </c>
      <c r="H2379">
        <f t="shared" si="112"/>
        <v>10</v>
      </c>
      <c r="I2379">
        <f t="shared" si="113"/>
        <v>1</v>
      </c>
    </row>
    <row r="2380" spans="2:9" x14ac:dyDescent="0.25">
      <c r="B2380" s="3">
        <v>42104.083333333328</v>
      </c>
      <c r="C2380" s="4">
        <v>20787.338034587436</v>
      </c>
      <c r="D2380" s="4">
        <v>9774.2363036589923</v>
      </c>
      <c r="E2380" s="4">
        <v>9272.4513261715292</v>
      </c>
      <c r="F2380" s="4">
        <v>1698.2358551058107</v>
      </c>
      <c r="G2380">
        <f t="shared" si="111"/>
        <v>4</v>
      </c>
      <c r="H2380">
        <f t="shared" si="112"/>
        <v>10</v>
      </c>
      <c r="I2380">
        <f t="shared" si="113"/>
        <v>2</v>
      </c>
    </row>
    <row r="2381" spans="2:9" x14ac:dyDescent="0.25">
      <c r="B2381" s="3">
        <v>42104.125</v>
      </c>
      <c r="C2381" s="4">
        <v>20680.408565888229</v>
      </c>
      <c r="D2381" s="4">
        <v>9717.05673603998</v>
      </c>
      <c r="E2381" s="4">
        <v>9208.2884701473249</v>
      </c>
      <c r="F2381" s="4">
        <v>1710.9922919037572</v>
      </c>
      <c r="G2381">
        <f t="shared" si="111"/>
        <v>4</v>
      </c>
      <c r="H2381">
        <f t="shared" si="112"/>
        <v>10</v>
      </c>
      <c r="I2381">
        <f t="shared" si="113"/>
        <v>3</v>
      </c>
    </row>
    <row r="2382" spans="2:9" x14ac:dyDescent="0.25">
      <c r="B2382" s="3">
        <v>42104.166666666672</v>
      </c>
      <c r="C2382" s="4">
        <v>20813.988471644247</v>
      </c>
      <c r="D2382" s="4">
        <v>9640.8407879702772</v>
      </c>
      <c r="E2382" s="4">
        <v>9392.114635859587</v>
      </c>
      <c r="F2382" s="4">
        <v>1733.9984532316021</v>
      </c>
      <c r="G2382">
        <f t="shared" si="111"/>
        <v>4</v>
      </c>
      <c r="H2382">
        <f t="shared" si="112"/>
        <v>10</v>
      </c>
      <c r="I2382">
        <f t="shared" si="113"/>
        <v>4</v>
      </c>
    </row>
    <row r="2383" spans="2:9" x14ac:dyDescent="0.25">
      <c r="B2383" s="3">
        <v>42104.208333333328</v>
      </c>
      <c r="C2383" s="4">
        <v>21982.649648236918</v>
      </c>
      <c r="D2383" s="4">
        <v>10167.398489804011</v>
      </c>
      <c r="E2383" s="4">
        <v>9890.816315351547</v>
      </c>
      <c r="F2383" s="4">
        <v>1872.5730337544817</v>
      </c>
      <c r="G2383">
        <f t="shared" si="111"/>
        <v>4</v>
      </c>
      <c r="H2383">
        <f t="shared" si="112"/>
        <v>10</v>
      </c>
      <c r="I2383">
        <f t="shared" si="113"/>
        <v>5</v>
      </c>
    </row>
    <row r="2384" spans="2:9" x14ac:dyDescent="0.25">
      <c r="B2384" s="3">
        <v>42104.25</v>
      </c>
      <c r="C2384" s="4">
        <v>23835.220231686082</v>
      </c>
      <c r="D2384" s="4">
        <v>11082.748998205177</v>
      </c>
      <c r="E2384" s="4">
        <v>10630.911754984352</v>
      </c>
      <c r="F2384" s="4">
        <v>2063.9371099130199</v>
      </c>
      <c r="G2384">
        <f t="shared" si="111"/>
        <v>4</v>
      </c>
      <c r="H2384">
        <f t="shared" si="112"/>
        <v>10</v>
      </c>
      <c r="I2384">
        <f t="shared" si="113"/>
        <v>6</v>
      </c>
    </row>
    <row r="2385" spans="2:9" x14ac:dyDescent="0.25">
      <c r="B2385" s="3">
        <v>42104.291666666672</v>
      </c>
      <c r="C2385" s="4">
        <v>24976.543539485829</v>
      </c>
      <c r="D2385" s="4">
        <v>11731.207881033812</v>
      </c>
      <c r="E2385" s="4">
        <v>11018.480297724247</v>
      </c>
      <c r="F2385" s="4">
        <v>2168.3784166852629</v>
      </c>
      <c r="G2385">
        <f t="shared" si="111"/>
        <v>4</v>
      </c>
      <c r="H2385">
        <f t="shared" si="112"/>
        <v>10</v>
      </c>
      <c r="I2385">
        <f t="shared" si="113"/>
        <v>7</v>
      </c>
    </row>
    <row r="2386" spans="2:9" x14ac:dyDescent="0.25">
      <c r="B2386" s="3">
        <v>42104.333333333328</v>
      </c>
      <c r="C2386" s="4">
        <v>25648.572629123468</v>
      </c>
      <c r="D2386" s="4">
        <v>11927.761999078144</v>
      </c>
      <c r="E2386" s="4">
        <v>11405.839651606331</v>
      </c>
      <c r="F2386" s="4">
        <v>2258.6607364155093</v>
      </c>
      <c r="G2386">
        <f t="shared" si="111"/>
        <v>4</v>
      </c>
      <c r="H2386">
        <f t="shared" si="112"/>
        <v>10</v>
      </c>
      <c r="I2386">
        <f t="shared" si="113"/>
        <v>8</v>
      </c>
    </row>
    <row r="2387" spans="2:9" x14ac:dyDescent="0.25">
      <c r="B2387" s="3">
        <v>42104.375</v>
      </c>
      <c r="C2387" s="4">
        <v>25900.439942199275</v>
      </c>
      <c r="D2387" s="4">
        <v>11946.415592017454</v>
      </c>
      <c r="E2387" s="4">
        <v>11562.233659548605</v>
      </c>
      <c r="F2387" s="4">
        <v>2339.1918899882835</v>
      </c>
      <c r="G2387">
        <f t="shared" si="111"/>
        <v>4</v>
      </c>
      <c r="H2387">
        <f t="shared" si="112"/>
        <v>10</v>
      </c>
      <c r="I2387">
        <f t="shared" si="113"/>
        <v>9</v>
      </c>
    </row>
    <row r="2388" spans="2:9" x14ac:dyDescent="0.25">
      <c r="B2388" s="3">
        <v>42104.416666666672</v>
      </c>
      <c r="C2388" s="4">
        <v>25893.530565728714</v>
      </c>
      <c r="D2388" s="4">
        <v>11821.848639912276</v>
      </c>
      <c r="E2388" s="4">
        <v>11672.051705797683</v>
      </c>
      <c r="F2388" s="4">
        <v>2350.2231354377391</v>
      </c>
      <c r="G2388">
        <f t="shared" si="111"/>
        <v>4</v>
      </c>
      <c r="H2388">
        <f t="shared" si="112"/>
        <v>10</v>
      </c>
      <c r="I2388">
        <f t="shared" si="113"/>
        <v>10</v>
      </c>
    </row>
    <row r="2389" spans="2:9" x14ac:dyDescent="0.25">
      <c r="B2389" s="3">
        <v>42104.458333333328</v>
      </c>
      <c r="C2389" s="4">
        <v>25792.464498441128</v>
      </c>
      <c r="D2389" s="4">
        <v>11794.292146237955</v>
      </c>
      <c r="E2389" s="4">
        <v>11660.425774071711</v>
      </c>
      <c r="F2389" s="4">
        <v>2290.3273476212926</v>
      </c>
      <c r="G2389">
        <f t="shared" si="111"/>
        <v>4</v>
      </c>
      <c r="H2389">
        <f t="shared" si="112"/>
        <v>10</v>
      </c>
      <c r="I2389">
        <f t="shared" si="113"/>
        <v>11</v>
      </c>
    </row>
    <row r="2390" spans="2:9" x14ac:dyDescent="0.25">
      <c r="B2390" s="3">
        <v>42104.5</v>
      </c>
      <c r="C2390" s="4">
        <v>25454.258068651521</v>
      </c>
      <c r="D2390" s="4">
        <v>11561.874678820932</v>
      </c>
      <c r="E2390" s="4">
        <v>11562.255749937412</v>
      </c>
      <c r="F2390" s="4">
        <v>2283.1584909564244</v>
      </c>
      <c r="G2390">
        <f t="shared" si="111"/>
        <v>4</v>
      </c>
      <c r="H2390">
        <f t="shared" si="112"/>
        <v>10</v>
      </c>
      <c r="I2390">
        <f t="shared" si="113"/>
        <v>12</v>
      </c>
    </row>
    <row r="2391" spans="2:9" x14ac:dyDescent="0.25">
      <c r="B2391" s="3">
        <v>42104.541666666672</v>
      </c>
      <c r="C2391" s="4">
        <v>25222.196877128885</v>
      </c>
      <c r="D2391" s="4">
        <v>11446.908461901514</v>
      </c>
      <c r="E2391" s="4">
        <v>11443.585126282229</v>
      </c>
      <c r="F2391" s="4">
        <v>2285.2073813912598</v>
      </c>
      <c r="G2391">
        <f t="shared" si="111"/>
        <v>4</v>
      </c>
      <c r="H2391">
        <f t="shared" si="112"/>
        <v>10</v>
      </c>
      <c r="I2391">
        <f t="shared" si="113"/>
        <v>13</v>
      </c>
    </row>
    <row r="2392" spans="2:9" x14ac:dyDescent="0.25">
      <c r="B2392" s="3">
        <v>42104.583333333328</v>
      </c>
      <c r="C2392" s="4">
        <v>25258.749133065234</v>
      </c>
      <c r="D2392" s="4">
        <v>11499.778492389287</v>
      </c>
      <c r="E2392" s="4">
        <v>11426.071724685358</v>
      </c>
      <c r="F2392" s="4">
        <v>2285.847331525767</v>
      </c>
      <c r="G2392">
        <f t="shared" si="111"/>
        <v>4</v>
      </c>
      <c r="H2392">
        <f t="shared" si="112"/>
        <v>10</v>
      </c>
      <c r="I2392">
        <f t="shared" si="113"/>
        <v>14</v>
      </c>
    </row>
    <row r="2393" spans="2:9" x14ac:dyDescent="0.25">
      <c r="B2393" s="3">
        <v>42104.625</v>
      </c>
      <c r="C2393" s="4">
        <v>25039.122290814266</v>
      </c>
      <c r="D2393" s="4">
        <v>11330.39697349882</v>
      </c>
      <c r="E2393" s="4">
        <v>11378.998852620989</v>
      </c>
      <c r="F2393" s="4">
        <v>2282.9900799377419</v>
      </c>
      <c r="G2393">
        <f t="shared" si="111"/>
        <v>4</v>
      </c>
      <c r="H2393">
        <f t="shared" si="112"/>
        <v>10</v>
      </c>
      <c r="I2393">
        <f t="shared" si="113"/>
        <v>15</v>
      </c>
    </row>
    <row r="2394" spans="2:9" x14ac:dyDescent="0.25">
      <c r="B2394" s="3">
        <v>42104.666666666672</v>
      </c>
      <c r="C2394" s="4">
        <v>25111.561513616351</v>
      </c>
      <c r="D2394" s="4">
        <v>11413.804808178431</v>
      </c>
      <c r="E2394" s="4">
        <v>11348.086178558324</v>
      </c>
      <c r="F2394" s="4">
        <v>2302.6309400571199</v>
      </c>
      <c r="G2394">
        <f t="shared" si="111"/>
        <v>4</v>
      </c>
      <c r="H2394">
        <f t="shared" si="112"/>
        <v>10</v>
      </c>
      <c r="I2394">
        <f t="shared" si="113"/>
        <v>16</v>
      </c>
    </row>
    <row r="2395" spans="2:9" x14ac:dyDescent="0.25">
      <c r="B2395" s="3">
        <v>42104.708333333328</v>
      </c>
      <c r="C2395" s="4">
        <v>25248.170760590394</v>
      </c>
      <c r="D2395" s="4">
        <v>11551.262808989915</v>
      </c>
      <c r="E2395" s="4">
        <v>11294.125979763976</v>
      </c>
      <c r="F2395" s="4">
        <v>2355.2120761997185</v>
      </c>
      <c r="G2395">
        <f t="shared" si="111"/>
        <v>4</v>
      </c>
      <c r="H2395">
        <f t="shared" si="112"/>
        <v>10</v>
      </c>
      <c r="I2395">
        <f t="shared" si="113"/>
        <v>17</v>
      </c>
    </row>
    <row r="2396" spans="2:9" x14ac:dyDescent="0.25">
      <c r="B2396" s="3">
        <v>42104.75</v>
      </c>
      <c r="C2396" s="4">
        <v>25389.062775490744</v>
      </c>
      <c r="D2396" s="4">
        <v>11647.817762051069</v>
      </c>
      <c r="E2396" s="4">
        <v>11317.280867388801</v>
      </c>
      <c r="F2396" s="4">
        <v>2376.5850385450235</v>
      </c>
      <c r="G2396">
        <f t="shared" si="111"/>
        <v>4</v>
      </c>
      <c r="H2396">
        <f t="shared" si="112"/>
        <v>10</v>
      </c>
      <c r="I2396">
        <f t="shared" si="113"/>
        <v>18</v>
      </c>
    </row>
    <row r="2397" spans="2:9" x14ac:dyDescent="0.25">
      <c r="B2397" s="3">
        <v>42104.791666666672</v>
      </c>
      <c r="C2397" s="4">
        <v>26557.374334110642</v>
      </c>
      <c r="D2397" s="4">
        <v>11999.486022597921</v>
      </c>
      <c r="E2397" s="4">
        <v>11961.528578607424</v>
      </c>
      <c r="F2397" s="4">
        <v>2546.8080605329669</v>
      </c>
      <c r="G2397">
        <f t="shared" si="111"/>
        <v>4</v>
      </c>
      <c r="H2397">
        <f t="shared" si="112"/>
        <v>10</v>
      </c>
      <c r="I2397">
        <f t="shared" si="113"/>
        <v>19</v>
      </c>
    </row>
    <row r="2398" spans="2:9" x14ac:dyDescent="0.25">
      <c r="B2398" s="3">
        <v>42104.833333333328</v>
      </c>
      <c r="C2398" s="4">
        <v>27155.254383031599</v>
      </c>
      <c r="D2398" s="4">
        <v>12396.937628711798</v>
      </c>
      <c r="E2398" s="4">
        <v>12153.836069503282</v>
      </c>
      <c r="F2398" s="4">
        <v>2554.9158044533447</v>
      </c>
      <c r="G2398">
        <f t="shared" si="111"/>
        <v>4</v>
      </c>
      <c r="H2398">
        <f t="shared" si="112"/>
        <v>10</v>
      </c>
      <c r="I2398">
        <f t="shared" si="113"/>
        <v>20</v>
      </c>
    </row>
    <row r="2399" spans="2:9" x14ac:dyDescent="0.25">
      <c r="B2399" s="3">
        <v>42104.875</v>
      </c>
      <c r="C2399" s="4">
        <v>26161.540967673343</v>
      </c>
      <c r="D2399" s="4">
        <v>12008.058742759689</v>
      </c>
      <c r="E2399" s="4">
        <v>11674.69320319464</v>
      </c>
      <c r="F2399" s="4">
        <v>2431.4095055768325</v>
      </c>
      <c r="G2399">
        <f t="shared" si="111"/>
        <v>4</v>
      </c>
      <c r="H2399">
        <f t="shared" si="112"/>
        <v>10</v>
      </c>
      <c r="I2399">
        <f t="shared" si="113"/>
        <v>21</v>
      </c>
    </row>
    <row r="2400" spans="2:9" x14ac:dyDescent="0.25">
      <c r="B2400" s="3">
        <v>42104.916666666672</v>
      </c>
      <c r="C2400" s="4">
        <v>24380.197356881272</v>
      </c>
      <c r="D2400" s="4">
        <v>11263.185634158603</v>
      </c>
      <c r="E2400" s="4">
        <v>10836.200681395567</v>
      </c>
      <c r="F2400" s="4">
        <v>2235.9774218750558</v>
      </c>
      <c r="G2400">
        <f t="shared" si="111"/>
        <v>4</v>
      </c>
      <c r="H2400">
        <f t="shared" si="112"/>
        <v>10</v>
      </c>
      <c r="I2400">
        <f t="shared" si="113"/>
        <v>22</v>
      </c>
    </row>
    <row r="2401" spans="2:9" x14ac:dyDescent="0.25">
      <c r="B2401" s="3">
        <v>42104.958333333328</v>
      </c>
      <c r="C2401" s="4">
        <v>22781.415859292138</v>
      </c>
      <c r="D2401" s="4">
        <v>10549.436628720152</v>
      </c>
      <c r="E2401" s="4">
        <v>10170.266789823174</v>
      </c>
      <c r="F2401" s="4">
        <v>2019.9216119403711</v>
      </c>
      <c r="G2401">
        <f t="shared" si="111"/>
        <v>4</v>
      </c>
      <c r="H2401">
        <f t="shared" si="112"/>
        <v>10</v>
      </c>
      <c r="I2401">
        <f t="shared" si="113"/>
        <v>23</v>
      </c>
    </row>
    <row r="2402" spans="2:9" x14ac:dyDescent="0.25">
      <c r="B2402" s="3">
        <v>42105</v>
      </c>
      <c r="C2402" s="4">
        <v>21746.675088814973</v>
      </c>
      <c r="D2402" s="4">
        <v>10050.235637857098</v>
      </c>
      <c r="E2402" s="4">
        <v>9793.8462537509604</v>
      </c>
      <c r="F2402" s="4">
        <v>1862.0942048139111</v>
      </c>
      <c r="G2402">
        <f t="shared" si="111"/>
        <v>4</v>
      </c>
      <c r="H2402">
        <f t="shared" si="112"/>
        <v>11</v>
      </c>
      <c r="I2402">
        <f t="shared" si="113"/>
        <v>0</v>
      </c>
    </row>
    <row r="2403" spans="2:9" x14ac:dyDescent="0.25">
      <c r="B2403" s="3">
        <v>42105.041666666672</v>
      </c>
      <c r="C2403" s="4">
        <v>21072.4747702083</v>
      </c>
      <c r="D2403" s="4">
        <v>9875.0192323793271</v>
      </c>
      <c r="E2403" s="4">
        <v>9395.4816179548743</v>
      </c>
      <c r="F2403" s="4">
        <v>1762.1479823666871</v>
      </c>
      <c r="G2403">
        <f t="shared" si="111"/>
        <v>4</v>
      </c>
      <c r="H2403">
        <f t="shared" si="112"/>
        <v>11</v>
      </c>
      <c r="I2403">
        <f t="shared" si="113"/>
        <v>1</v>
      </c>
    </row>
    <row r="2404" spans="2:9" x14ac:dyDescent="0.25">
      <c r="B2404" s="3">
        <v>42105.083333333328</v>
      </c>
      <c r="C2404" s="4">
        <v>20658.497642857321</v>
      </c>
      <c r="D2404" s="4">
        <v>9682.0808480260093</v>
      </c>
      <c r="E2404" s="4">
        <v>9234.7603353038539</v>
      </c>
      <c r="F2404" s="4">
        <v>1701.8212574463291</v>
      </c>
      <c r="G2404">
        <f t="shared" si="111"/>
        <v>4</v>
      </c>
      <c r="H2404">
        <f t="shared" si="112"/>
        <v>11</v>
      </c>
      <c r="I2404">
        <f t="shared" si="113"/>
        <v>2</v>
      </c>
    </row>
    <row r="2405" spans="2:9" x14ac:dyDescent="0.25">
      <c r="B2405" s="3">
        <v>42105.125</v>
      </c>
      <c r="C2405" s="4">
        <v>20381.483329476068</v>
      </c>
      <c r="D2405" s="4">
        <v>9564.1248706667102</v>
      </c>
      <c r="E2405" s="4">
        <v>9107.0625562672631</v>
      </c>
      <c r="F2405" s="4">
        <v>1669.6555645382932</v>
      </c>
      <c r="G2405">
        <f t="shared" si="111"/>
        <v>4</v>
      </c>
      <c r="H2405">
        <f t="shared" si="112"/>
        <v>11</v>
      </c>
      <c r="I2405">
        <f t="shared" si="113"/>
        <v>3</v>
      </c>
    </row>
    <row r="2406" spans="2:9" x14ac:dyDescent="0.25">
      <c r="B2406" s="3">
        <v>42105.166666666672</v>
      </c>
      <c r="C2406" s="4">
        <v>20506.801817568237</v>
      </c>
      <c r="D2406" s="4">
        <v>9619.3307767002279</v>
      </c>
      <c r="E2406" s="4">
        <v>9164.4292922233308</v>
      </c>
      <c r="F2406" s="4">
        <v>1680.5546455583274</v>
      </c>
      <c r="G2406">
        <f t="shared" si="111"/>
        <v>4</v>
      </c>
      <c r="H2406">
        <f t="shared" si="112"/>
        <v>11</v>
      </c>
      <c r="I2406">
        <f t="shared" si="113"/>
        <v>4</v>
      </c>
    </row>
    <row r="2407" spans="2:9" x14ac:dyDescent="0.25">
      <c r="B2407" s="3">
        <v>42105.208333333328</v>
      </c>
      <c r="C2407" s="4">
        <v>20627.22723898177</v>
      </c>
      <c r="D2407" s="4">
        <v>9542.8190518140764</v>
      </c>
      <c r="E2407" s="4">
        <v>9302.9108500528455</v>
      </c>
      <c r="F2407" s="4">
        <v>1735.694429662758</v>
      </c>
      <c r="G2407">
        <f t="shared" si="111"/>
        <v>4</v>
      </c>
      <c r="H2407">
        <f t="shared" si="112"/>
        <v>11</v>
      </c>
      <c r="I2407">
        <f t="shared" si="113"/>
        <v>5</v>
      </c>
    </row>
    <row r="2408" spans="2:9" x14ac:dyDescent="0.25">
      <c r="B2408" s="3">
        <v>42105.25</v>
      </c>
      <c r="C2408" s="4">
        <v>21258.302005230056</v>
      </c>
      <c r="D2408" s="4">
        <v>9902.002310072432</v>
      </c>
      <c r="E2408" s="4">
        <v>9498.7902795464342</v>
      </c>
      <c r="F2408" s="4">
        <v>1807.8919646505756</v>
      </c>
      <c r="G2408">
        <f t="shared" si="111"/>
        <v>4</v>
      </c>
      <c r="H2408">
        <f t="shared" si="112"/>
        <v>11</v>
      </c>
      <c r="I2408">
        <f t="shared" si="113"/>
        <v>6</v>
      </c>
    </row>
    <row r="2409" spans="2:9" x14ac:dyDescent="0.25">
      <c r="B2409" s="3">
        <v>42105.291666666672</v>
      </c>
      <c r="C2409" s="4">
        <v>21747.738806104269</v>
      </c>
      <c r="D2409" s="4">
        <v>10213.225568855869</v>
      </c>
      <c r="E2409" s="4">
        <v>9619.7390762483083</v>
      </c>
      <c r="F2409" s="4">
        <v>1863.9464391197143</v>
      </c>
      <c r="G2409">
        <f t="shared" si="111"/>
        <v>4</v>
      </c>
      <c r="H2409">
        <f t="shared" si="112"/>
        <v>11</v>
      </c>
      <c r="I2409">
        <f t="shared" si="113"/>
        <v>7</v>
      </c>
    </row>
    <row r="2410" spans="2:9" x14ac:dyDescent="0.25">
      <c r="B2410" s="3">
        <v>42105.333333333328</v>
      </c>
      <c r="C2410" s="4">
        <v>22547.082882737315</v>
      </c>
      <c r="D2410" s="4">
        <v>10625.780475710852</v>
      </c>
      <c r="E2410" s="4">
        <v>9920.2351720274328</v>
      </c>
      <c r="F2410" s="4">
        <v>1951.4070696862989</v>
      </c>
      <c r="G2410">
        <f t="shared" si="111"/>
        <v>4</v>
      </c>
      <c r="H2410">
        <f t="shared" si="112"/>
        <v>11</v>
      </c>
      <c r="I2410">
        <f t="shared" si="113"/>
        <v>8</v>
      </c>
    </row>
    <row r="2411" spans="2:9" x14ac:dyDescent="0.25">
      <c r="B2411" s="3">
        <v>42105.375</v>
      </c>
      <c r="C2411" s="4">
        <v>23043.864874063845</v>
      </c>
      <c r="D2411" s="4">
        <v>10763.606888450566</v>
      </c>
      <c r="E2411" s="4">
        <v>10211.075006667286</v>
      </c>
      <c r="F2411" s="4">
        <v>2021.9179749963528</v>
      </c>
      <c r="G2411">
        <f t="shared" si="111"/>
        <v>4</v>
      </c>
      <c r="H2411">
        <f t="shared" si="112"/>
        <v>11</v>
      </c>
      <c r="I2411">
        <f t="shared" si="113"/>
        <v>9</v>
      </c>
    </row>
    <row r="2412" spans="2:9" x14ac:dyDescent="0.25">
      <c r="B2412" s="3">
        <v>42105.416666666672</v>
      </c>
      <c r="C2412" s="4">
        <v>23390.729223018232</v>
      </c>
      <c r="D2412" s="4">
        <v>10950.269185597763</v>
      </c>
      <c r="E2412" s="4">
        <v>10347.058045276746</v>
      </c>
      <c r="F2412" s="4">
        <v>2046.8601246600265</v>
      </c>
      <c r="G2412">
        <f t="shared" si="111"/>
        <v>4</v>
      </c>
      <c r="H2412">
        <f t="shared" si="112"/>
        <v>11</v>
      </c>
      <c r="I2412">
        <f t="shared" si="113"/>
        <v>10</v>
      </c>
    </row>
    <row r="2413" spans="2:9" x14ac:dyDescent="0.25">
      <c r="B2413" s="3">
        <v>42105.458333333328</v>
      </c>
      <c r="C2413" s="4">
        <v>23521.047885027652</v>
      </c>
      <c r="D2413" s="4">
        <v>11042.34876020465</v>
      </c>
      <c r="E2413" s="4">
        <v>10398.810549099519</v>
      </c>
      <c r="F2413" s="4">
        <v>2033.8486396045585</v>
      </c>
      <c r="G2413">
        <f t="shared" si="111"/>
        <v>4</v>
      </c>
      <c r="H2413">
        <f t="shared" si="112"/>
        <v>11</v>
      </c>
      <c r="I2413">
        <f t="shared" si="113"/>
        <v>11</v>
      </c>
    </row>
    <row r="2414" spans="2:9" x14ac:dyDescent="0.25">
      <c r="B2414" s="3">
        <v>42105.5</v>
      </c>
      <c r="C2414" s="4">
        <v>22910.370344649858</v>
      </c>
      <c r="D2414" s="4">
        <v>10656.884669430498</v>
      </c>
      <c r="E2414" s="4">
        <v>10181.787754544925</v>
      </c>
      <c r="F2414" s="4">
        <v>2025.6145680594409</v>
      </c>
      <c r="G2414">
        <f t="shared" si="111"/>
        <v>4</v>
      </c>
      <c r="H2414">
        <f t="shared" si="112"/>
        <v>11</v>
      </c>
      <c r="I2414">
        <f t="shared" si="113"/>
        <v>12</v>
      </c>
    </row>
    <row r="2415" spans="2:9" x14ac:dyDescent="0.25">
      <c r="B2415" s="3">
        <v>42105.541666666672</v>
      </c>
      <c r="C2415" s="4">
        <v>22329.208148588066</v>
      </c>
      <c r="D2415" s="4">
        <v>10284.162521523038</v>
      </c>
      <c r="E2415" s="4">
        <v>10030.410109163469</v>
      </c>
      <c r="F2415" s="4">
        <v>1968.3880758265452</v>
      </c>
      <c r="G2415">
        <f t="shared" si="111"/>
        <v>4</v>
      </c>
      <c r="H2415">
        <f t="shared" si="112"/>
        <v>11</v>
      </c>
      <c r="I2415">
        <f t="shared" si="113"/>
        <v>13</v>
      </c>
    </row>
    <row r="2416" spans="2:9" x14ac:dyDescent="0.25">
      <c r="B2416" s="3">
        <v>42105.583333333328</v>
      </c>
      <c r="C2416" s="4">
        <v>22321.830630183093</v>
      </c>
      <c r="D2416" s="4">
        <v>10250.34509036831</v>
      </c>
      <c r="E2416" s="4">
        <v>10051.514869258037</v>
      </c>
      <c r="F2416" s="4">
        <v>1972.9880717002936</v>
      </c>
      <c r="G2416">
        <f t="shared" si="111"/>
        <v>4</v>
      </c>
      <c r="H2416">
        <f t="shared" si="112"/>
        <v>11</v>
      </c>
      <c r="I2416">
        <f t="shared" si="113"/>
        <v>14</v>
      </c>
    </row>
    <row r="2417" spans="2:9" x14ac:dyDescent="0.25">
      <c r="B2417" s="3">
        <v>42105.625</v>
      </c>
      <c r="C2417" s="4">
        <v>22491.703108575122</v>
      </c>
      <c r="D2417" s="4">
        <v>10288.980830565451</v>
      </c>
      <c r="E2417" s="4">
        <v>10145.815892673212</v>
      </c>
      <c r="F2417" s="4">
        <v>2009.0819884348252</v>
      </c>
      <c r="G2417">
        <f t="shared" si="111"/>
        <v>4</v>
      </c>
      <c r="H2417">
        <f t="shared" si="112"/>
        <v>11</v>
      </c>
      <c r="I2417">
        <f t="shared" si="113"/>
        <v>15</v>
      </c>
    </row>
    <row r="2418" spans="2:9" x14ac:dyDescent="0.25">
      <c r="B2418" s="3">
        <v>42105.666666666672</v>
      </c>
      <c r="C2418" s="4">
        <v>22717.462047658464</v>
      </c>
      <c r="D2418" s="4">
        <v>10423.013586465077</v>
      </c>
      <c r="E2418" s="4">
        <v>10170.617033711671</v>
      </c>
      <c r="F2418" s="4">
        <v>2074.3352054138909</v>
      </c>
      <c r="G2418">
        <f t="shared" si="111"/>
        <v>4</v>
      </c>
      <c r="H2418">
        <f t="shared" si="112"/>
        <v>11</v>
      </c>
      <c r="I2418">
        <f t="shared" si="113"/>
        <v>16</v>
      </c>
    </row>
    <row r="2419" spans="2:9" x14ac:dyDescent="0.25">
      <c r="B2419" s="3">
        <v>42105.708333333328</v>
      </c>
      <c r="C2419" s="4">
        <v>23289.113435421688</v>
      </c>
      <c r="D2419" s="4">
        <v>10726.99811386482</v>
      </c>
      <c r="E2419" s="4">
        <v>10341.323418416245</v>
      </c>
      <c r="F2419" s="4">
        <v>2170.8101694293418</v>
      </c>
      <c r="G2419">
        <f t="shared" si="111"/>
        <v>4</v>
      </c>
      <c r="H2419">
        <f t="shared" si="112"/>
        <v>11</v>
      </c>
      <c r="I2419">
        <f t="shared" si="113"/>
        <v>17</v>
      </c>
    </row>
    <row r="2420" spans="2:9" x14ac:dyDescent="0.25">
      <c r="B2420" s="3">
        <v>42105.75</v>
      </c>
      <c r="C2420" s="4">
        <v>23845.453928961357</v>
      </c>
      <c r="D2420" s="4">
        <v>10981.294320836529</v>
      </c>
      <c r="E2420" s="4">
        <v>10547.437004391955</v>
      </c>
      <c r="F2420" s="4">
        <v>2267.7262818441573</v>
      </c>
      <c r="G2420">
        <f t="shared" si="111"/>
        <v>4</v>
      </c>
      <c r="H2420">
        <f t="shared" si="112"/>
        <v>11</v>
      </c>
      <c r="I2420">
        <f t="shared" si="113"/>
        <v>18</v>
      </c>
    </row>
    <row r="2421" spans="2:9" x14ac:dyDescent="0.25">
      <c r="B2421" s="3">
        <v>42105.791666666672</v>
      </c>
      <c r="C2421" s="4">
        <v>25121.220700838865</v>
      </c>
      <c r="D2421" s="4">
        <v>11390.937321826497</v>
      </c>
      <c r="E2421" s="4">
        <v>11218.666671527097</v>
      </c>
      <c r="F2421" s="4">
        <v>2461.4091404472802</v>
      </c>
      <c r="G2421">
        <f t="shared" si="111"/>
        <v>4</v>
      </c>
      <c r="H2421">
        <f t="shared" si="112"/>
        <v>11</v>
      </c>
      <c r="I2421">
        <f t="shared" si="113"/>
        <v>19</v>
      </c>
    </row>
    <row r="2422" spans="2:9" x14ac:dyDescent="0.25">
      <c r="B2422" s="3">
        <v>42105.833333333328</v>
      </c>
      <c r="C2422" s="4">
        <v>25893.222849130718</v>
      </c>
      <c r="D2422" s="4">
        <v>11885.06773957406</v>
      </c>
      <c r="E2422" s="4">
        <v>11472.485176402028</v>
      </c>
      <c r="F2422" s="4">
        <v>2486.1253915951211</v>
      </c>
      <c r="G2422">
        <f t="shared" si="111"/>
        <v>4</v>
      </c>
      <c r="H2422">
        <f t="shared" si="112"/>
        <v>11</v>
      </c>
      <c r="I2422">
        <f t="shared" si="113"/>
        <v>20</v>
      </c>
    </row>
    <row r="2423" spans="2:9" x14ac:dyDescent="0.25">
      <c r="B2423" s="3">
        <v>42105.875</v>
      </c>
      <c r="C2423" s="4">
        <v>24995.786768574879</v>
      </c>
      <c r="D2423" s="4">
        <v>11538.669696476809</v>
      </c>
      <c r="E2423" s="4">
        <v>11043.085494868445</v>
      </c>
      <c r="F2423" s="4">
        <v>2366.8840675239057</v>
      </c>
      <c r="G2423">
        <f t="shared" si="111"/>
        <v>4</v>
      </c>
      <c r="H2423">
        <f t="shared" si="112"/>
        <v>11</v>
      </c>
      <c r="I2423">
        <f t="shared" si="113"/>
        <v>21</v>
      </c>
    </row>
    <row r="2424" spans="2:9" x14ac:dyDescent="0.25">
      <c r="B2424" s="3">
        <v>42105.916666666672</v>
      </c>
      <c r="C2424" s="4">
        <v>23480.64047119534</v>
      </c>
      <c r="D2424" s="4">
        <v>10907.856610950063</v>
      </c>
      <c r="E2424" s="4">
        <v>10340.910402189373</v>
      </c>
      <c r="F2424" s="4">
        <v>2187.9536476876692</v>
      </c>
      <c r="G2424">
        <f t="shared" si="111"/>
        <v>4</v>
      </c>
      <c r="H2424">
        <f t="shared" si="112"/>
        <v>11</v>
      </c>
      <c r="I2424">
        <f t="shared" si="113"/>
        <v>22</v>
      </c>
    </row>
    <row r="2425" spans="2:9" x14ac:dyDescent="0.25">
      <c r="B2425" s="3">
        <v>42105.958333333328</v>
      </c>
      <c r="C2425" s="4">
        <v>21990.748207202108</v>
      </c>
      <c r="D2425" s="4">
        <v>10190.134550813811</v>
      </c>
      <c r="E2425" s="4">
        <v>9767.9404758257333</v>
      </c>
      <c r="F2425" s="4">
        <v>1991.6933057565536</v>
      </c>
      <c r="G2425">
        <f t="shared" si="111"/>
        <v>4</v>
      </c>
      <c r="H2425">
        <f t="shared" si="112"/>
        <v>11</v>
      </c>
      <c r="I2425">
        <f t="shared" si="113"/>
        <v>23</v>
      </c>
    </row>
    <row r="2426" spans="2:9" x14ac:dyDescent="0.25">
      <c r="B2426" s="3">
        <v>42106</v>
      </c>
      <c r="C2426" s="4">
        <v>20902.832545236266</v>
      </c>
      <c r="D2426" s="4">
        <v>9736.8471404334305</v>
      </c>
      <c r="E2426" s="4">
        <v>9293.0110759123309</v>
      </c>
      <c r="F2426" s="4">
        <v>1833.3623240914092</v>
      </c>
      <c r="G2426">
        <f t="shared" si="111"/>
        <v>4</v>
      </c>
      <c r="H2426">
        <f t="shared" si="112"/>
        <v>12</v>
      </c>
      <c r="I2426">
        <f t="shared" si="113"/>
        <v>0</v>
      </c>
    </row>
    <row r="2427" spans="2:9" x14ac:dyDescent="0.25">
      <c r="B2427" s="3">
        <v>42106.041666666672</v>
      </c>
      <c r="C2427" s="4">
        <v>20261.215741252534</v>
      </c>
      <c r="D2427" s="4">
        <v>9551.4737794697558</v>
      </c>
      <c r="E2427" s="4">
        <v>8941.6790639382998</v>
      </c>
      <c r="F2427" s="4">
        <v>1729.7191924595177</v>
      </c>
      <c r="G2427">
        <f t="shared" si="111"/>
        <v>4</v>
      </c>
      <c r="H2427">
        <f t="shared" si="112"/>
        <v>12</v>
      </c>
      <c r="I2427">
        <f t="shared" si="113"/>
        <v>1</v>
      </c>
    </row>
    <row r="2428" spans="2:9" x14ac:dyDescent="0.25">
      <c r="B2428" s="3">
        <v>42106.083333333328</v>
      </c>
      <c r="C2428" s="4">
        <v>19807.838453046894</v>
      </c>
      <c r="D2428" s="4">
        <v>9407.4271398250057</v>
      </c>
      <c r="E2428" s="4">
        <v>8693.4269296059356</v>
      </c>
      <c r="F2428" s="4">
        <v>1668.8217685386526</v>
      </c>
      <c r="G2428">
        <f t="shared" si="111"/>
        <v>4</v>
      </c>
      <c r="H2428">
        <f t="shared" si="112"/>
        <v>12</v>
      </c>
      <c r="I2428">
        <f t="shared" si="113"/>
        <v>2</v>
      </c>
    </row>
    <row r="2429" spans="2:9" x14ac:dyDescent="0.25">
      <c r="B2429" s="3">
        <v>42106.125</v>
      </c>
      <c r="C2429" s="4">
        <v>19502.184719500849</v>
      </c>
      <c r="D2429" s="4">
        <v>9276.8126984659648</v>
      </c>
      <c r="E2429" s="4">
        <v>8546.2672985604459</v>
      </c>
      <c r="F2429" s="4">
        <v>1640.1951460048908</v>
      </c>
      <c r="G2429">
        <f t="shared" si="111"/>
        <v>4</v>
      </c>
      <c r="H2429">
        <f t="shared" si="112"/>
        <v>12</v>
      </c>
      <c r="I2429">
        <f t="shared" si="113"/>
        <v>3</v>
      </c>
    </row>
    <row r="2430" spans="2:9" x14ac:dyDescent="0.25">
      <c r="B2430" s="3">
        <v>42106.166666666672</v>
      </c>
      <c r="C2430" s="4">
        <v>19439.765520620709</v>
      </c>
      <c r="D2430" s="4">
        <v>9254.1460987566625</v>
      </c>
      <c r="E2430" s="4">
        <v>8502.3044104267719</v>
      </c>
      <c r="F2430" s="4">
        <v>1643.2072750261377</v>
      </c>
      <c r="G2430">
        <f t="shared" si="111"/>
        <v>4</v>
      </c>
      <c r="H2430">
        <f t="shared" si="112"/>
        <v>12</v>
      </c>
      <c r="I2430">
        <f t="shared" si="113"/>
        <v>4</v>
      </c>
    </row>
    <row r="2431" spans="2:9" x14ac:dyDescent="0.25">
      <c r="B2431" s="3">
        <v>42106.208333333328</v>
      </c>
      <c r="C2431" s="4">
        <v>19567.752602079872</v>
      </c>
      <c r="D2431" s="4">
        <v>9197.7714742274093</v>
      </c>
      <c r="E2431" s="4">
        <v>8639.1161922568663</v>
      </c>
      <c r="F2431" s="4">
        <v>1687.7722007905752</v>
      </c>
      <c r="G2431">
        <f t="shared" si="111"/>
        <v>4</v>
      </c>
      <c r="H2431">
        <f t="shared" si="112"/>
        <v>12</v>
      </c>
      <c r="I2431">
        <f t="shared" si="113"/>
        <v>5</v>
      </c>
    </row>
    <row r="2432" spans="2:9" x14ac:dyDescent="0.25">
      <c r="B2432" s="3">
        <v>42106.25</v>
      </c>
      <c r="C2432" s="4">
        <v>19730.727156881567</v>
      </c>
      <c r="D2432" s="4">
        <v>9264.0715917092475</v>
      </c>
      <c r="E2432" s="4">
        <v>8690.9100123093103</v>
      </c>
      <c r="F2432" s="4">
        <v>1729.720372759167</v>
      </c>
      <c r="G2432">
        <f t="shared" si="111"/>
        <v>4</v>
      </c>
      <c r="H2432">
        <f t="shared" si="112"/>
        <v>12</v>
      </c>
      <c r="I2432">
        <f t="shared" si="113"/>
        <v>6</v>
      </c>
    </row>
    <row r="2433" spans="2:9" x14ac:dyDescent="0.25">
      <c r="B2433" s="3">
        <v>42106.291666666672</v>
      </c>
      <c r="C2433" s="4">
        <v>19974.772607263909</v>
      </c>
      <c r="D2433" s="4">
        <v>9457.346776237755</v>
      </c>
      <c r="E2433" s="4">
        <v>8720.7552119476604</v>
      </c>
      <c r="F2433" s="4">
        <v>1749.6814546448952</v>
      </c>
      <c r="G2433">
        <f t="shared" si="111"/>
        <v>4</v>
      </c>
      <c r="H2433">
        <f t="shared" si="112"/>
        <v>12</v>
      </c>
      <c r="I2433">
        <f t="shared" si="113"/>
        <v>7</v>
      </c>
    </row>
    <row r="2434" spans="2:9" x14ac:dyDescent="0.25">
      <c r="B2434" s="3">
        <v>42106.333333333328</v>
      </c>
      <c r="C2434" s="4">
        <v>20715.463131324112</v>
      </c>
      <c r="D2434" s="4">
        <v>9903.3112704233026</v>
      </c>
      <c r="E2434" s="4">
        <v>8960.0207040778951</v>
      </c>
      <c r="F2434" s="4">
        <v>1805.5868531636183</v>
      </c>
      <c r="G2434">
        <f t="shared" si="111"/>
        <v>4</v>
      </c>
      <c r="H2434">
        <f t="shared" si="112"/>
        <v>12</v>
      </c>
      <c r="I2434">
        <f t="shared" si="113"/>
        <v>8</v>
      </c>
    </row>
    <row r="2435" spans="2:9" x14ac:dyDescent="0.25">
      <c r="B2435" s="3">
        <v>42106.375</v>
      </c>
      <c r="C2435" s="4">
        <v>21346.099592817012</v>
      </c>
      <c r="D2435" s="4">
        <v>10260.298672209045</v>
      </c>
      <c r="E2435" s="4">
        <v>9184.3104999930802</v>
      </c>
      <c r="F2435" s="4">
        <v>1855.4865785577549</v>
      </c>
      <c r="G2435">
        <f t="shared" si="111"/>
        <v>4</v>
      </c>
      <c r="H2435">
        <f t="shared" si="112"/>
        <v>12</v>
      </c>
      <c r="I2435">
        <f t="shared" si="113"/>
        <v>9</v>
      </c>
    </row>
    <row r="2436" spans="2:9" x14ac:dyDescent="0.25">
      <c r="B2436" s="3">
        <v>42106.416666666672</v>
      </c>
      <c r="C2436" s="4">
        <v>21615.596600593242</v>
      </c>
      <c r="D2436" s="4">
        <v>10298.921630954625</v>
      </c>
      <c r="E2436" s="4">
        <v>9403.7543791926182</v>
      </c>
      <c r="F2436" s="4">
        <v>1867.3066122533023</v>
      </c>
      <c r="G2436">
        <f t="shared" ref="G2436:G2499" si="114">MONTH(B2436)</f>
        <v>4</v>
      </c>
      <c r="H2436">
        <f t="shared" ref="H2436:H2499" si="115">DAY(B2436)</f>
        <v>12</v>
      </c>
      <c r="I2436">
        <f t="shared" ref="I2436:I2499" si="116">HOUR(B2436)</f>
        <v>10</v>
      </c>
    </row>
    <row r="2437" spans="2:9" x14ac:dyDescent="0.25">
      <c r="B2437" s="3">
        <v>42106.458333333328</v>
      </c>
      <c r="C2437" s="4">
        <v>21805.724334879695</v>
      </c>
      <c r="D2437" s="4">
        <v>10305.619041919406</v>
      </c>
      <c r="E2437" s="4">
        <v>9572.8016506548192</v>
      </c>
      <c r="F2437" s="4">
        <v>1881.3246268338639</v>
      </c>
      <c r="G2437">
        <f t="shared" si="114"/>
        <v>4</v>
      </c>
      <c r="H2437">
        <f t="shared" si="115"/>
        <v>12</v>
      </c>
      <c r="I2437">
        <f t="shared" si="116"/>
        <v>11</v>
      </c>
    </row>
    <row r="2438" spans="2:9" x14ac:dyDescent="0.25">
      <c r="B2438" s="3">
        <v>42106.5</v>
      </c>
      <c r="C2438" s="4">
        <v>21967.100031950897</v>
      </c>
      <c r="D2438" s="4">
        <v>10316.245477569004</v>
      </c>
      <c r="E2438" s="4">
        <v>9714.4982341067625</v>
      </c>
      <c r="F2438" s="4">
        <v>1889.3594320149505</v>
      </c>
      <c r="G2438">
        <f t="shared" si="114"/>
        <v>4</v>
      </c>
      <c r="H2438">
        <f t="shared" si="115"/>
        <v>12</v>
      </c>
      <c r="I2438">
        <f t="shared" si="116"/>
        <v>12</v>
      </c>
    </row>
    <row r="2439" spans="2:9" x14ac:dyDescent="0.25">
      <c r="B2439" s="3">
        <v>42106.541666666672</v>
      </c>
      <c r="C2439" s="4">
        <v>22167.29647982278</v>
      </c>
      <c r="D2439" s="4">
        <v>10353.120709234765</v>
      </c>
      <c r="E2439" s="4">
        <v>9866.839203595553</v>
      </c>
      <c r="F2439" s="4">
        <v>1899.7235938440901</v>
      </c>
      <c r="G2439">
        <f t="shared" si="114"/>
        <v>4</v>
      </c>
      <c r="H2439">
        <f t="shared" si="115"/>
        <v>12</v>
      </c>
      <c r="I2439">
        <f t="shared" si="116"/>
        <v>13</v>
      </c>
    </row>
    <row r="2440" spans="2:9" x14ac:dyDescent="0.25">
      <c r="B2440" s="3">
        <v>42106.583333333328</v>
      </c>
      <c r="C2440" s="4">
        <v>22492.269538251956</v>
      </c>
      <c r="D2440" s="4">
        <v>10449.664908359964</v>
      </c>
      <c r="E2440" s="4">
        <v>10070.025602401731</v>
      </c>
      <c r="F2440" s="4">
        <v>1923.4692208754293</v>
      </c>
      <c r="G2440">
        <f t="shared" si="114"/>
        <v>4</v>
      </c>
      <c r="H2440">
        <f t="shared" si="115"/>
        <v>12</v>
      </c>
      <c r="I2440">
        <f t="shared" si="116"/>
        <v>14</v>
      </c>
    </row>
    <row r="2441" spans="2:9" x14ac:dyDescent="0.25">
      <c r="B2441" s="3">
        <v>42106.625</v>
      </c>
      <c r="C2441" s="4">
        <v>22735.188821519452</v>
      </c>
      <c r="D2441" s="4">
        <v>10392.054618132666</v>
      </c>
      <c r="E2441" s="4">
        <v>10341.520610433254</v>
      </c>
      <c r="F2441" s="4">
        <v>1951.3045025295546</v>
      </c>
      <c r="G2441">
        <f t="shared" si="114"/>
        <v>4</v>
      </c>
      <c r="H2441">
        <f t="shared" si="115"/>
        <v>12</v>
      </c>
      <c r="I2441">
        <f t="shared" si="116"/>
        <v>15</v>
      </c>
    </row>
    <row r="2442" spans="2:9" x14ac:dyDescent="0.25">
      <c r="B2442" s="3">
        <v>42106.666666666672</v>
      </c>
      <c r="C2442" s="4">
        <v>23271.155822327521</v>
      </c>
      <c r="D2442" s="4">
        <v>10527.655575673358</v>
      </c>
      <c r="E2442" s="4">
        <v>10634.75661325004</v>
      </c>
      <c r="F2442" s="4">
        <v>2056.9641258834681</v>
      </c>
      <c r="G2442">
        <f t="shared" si="114"/>
        <v>4</v>
      </c>
      <c r="H2442">
        <f t="shared" si="115"/>
        <v>12</v>
      </c>
      <c r="I2442">
        <f t="shared" si="116"/>
        <v>16</v>
      </c>
    </row>
    <row r="2443" spans="2:9" x14ac:dyDescent="0.25">
      <c r="B2443" s="3">
        <v>42106.708333333328</v>
      </c>
      <c r="C2443" s="4">
        <v>23964.29995946608</v>
      </c>
      <c r="D2443" s="4">
        <v>10925.417112894111</v>
      </c>
      <c r="E2443" s="4">
        <v>10786.363296948235</v>
      </c>
      <c r="F2443" s="4">
        <v>2199.4166444084358</v>
      </c>
      <c r="G2443">
        <f t="shared" si="114"/>
        <v>4</v>
      </c>
      <c r="H2443">
        <f t="shared" si="115"/>
        <v>12</v>
      </c>
      <c r="I2443">
        <f t="shared" si="116"/>
        <v>17</v>
      </c>
    </row>
    <row r="2444" spans="2:9" x14ac:dyDescent="0.25">
      <c r="B2444" s="3">
        <v>42106.75</v>
      </c>
      <c r="C2444" s="4">
        <v>24399.619529473861</v>
      </c>
      <c r="D2444" s="4">
        <v>11243.069785099504</v>
      </c>
      <c r="E2444" s="4">
        <v>10786.990522338969</v>
      </c>
      <c r="F2444" s="4">
        <v>2316.4692631550624</v>
      </c>
      <c r="G2444">
        <f t="shared" si="114"/>
        <v>4</v>
      </c>
      <c r="H2444">
        <f t="shared" si="115"/>
        <v>12</v>
      </c>
      <c r="I2444">
        <f t="shared" si="116"/>
        <v>18</v>
      </c>
    </row>
    <row r="2445" spans="2:9" x14ac:dyDescent="0.25">
      <c r="B2445" s="3">
        <v>42106.791666666672</v>
      </c>
      <c r="C2445" s="4">
        <v>25660.063068330477</v>
      </c>
      <c r="D2445" s="4">
        <v>11664.303469098979</v>
      </c>
      <c r="E2445" s="4">
        <v>11432.660998309242</v>
      </c>
      <c r="F2445" s="4">
        <v>2509.380880383866</v>
      </c>
      <c r="G2445">
        <f t="shared" si="114"/>
        <v>4</v>
      </c>
      <c r="H2445">
        <f t="shared" si="115"/>
        <v>12</v>
      </c>
      <c r="I2445">
        <f t="shared" si="116"/>
        <v>19</v>
      </c>
    </row>
    <row r="2446" spans="2:9" x14ac:dyDescent="0.25">
      <c r="B2446" s="3">
        <v>42106.833333333328</v>
      </c>
      <c r="C2446" s="4">
        <v>26527.339893192839</v>
      </c>
      <c r="D2446" s="4">
        <v>12167.654782483056</v>
      </c>
      <c r="E2446" s="4">
        <v>11751.173262461638</v>
      </c>
      <c r="F2446" s="4">
        <v>2555.4394336170412</v>
      </c>
      <c r="G2446">
        <f t="shared" si="114"/>
        <v>4</v>
      </c>
      <c r="H2446">
        <f t="shared" si="115"/>
        <v>12</v>
      </c>
      <c r="I2446">
        <f t="shared" si="116"/>
        <v>20</v>
      </c>
    </row>
    <row r="2447" spans="2:9" x14ac:dyDescent="0.25">
      <c r="B2447" s="3">
        <v>42106.875</v>
      </c>
      <c r="C2447" s="4">
        <v>25320.388087860018</v>
      </c>
      <c r="D2447" s="4">
        <v>11643.440533493258</v>
      </c>
      <c r="E2447" s="4">
        <v>11228.184264227079</v>
      </c>
      <c r="F2447" s="4">
        <v>2399.1888802238363</v>
      </c>
      <c r="G2447">
        <f t="shared" si="114"/>
        <v>4</v>
      </c>
      <c r="H2447">
        <f t="shared" si="115"/>
        <v>12</v>
      </c>
      <c r="I2447">
        <f t="shared" si="116"/>
        <v>21</v>
      </c>
    </row>
    <row r="2448" spans="2:9" x14ac:dyDescent="0.25">
      <c r="B2448" s="3">
        <v>42106.916666666672</v>
      </c>
      <c r="C2448" s="4">
        <v>23380.555432578014</v>
      </c>
      <c r="D2448" s="4">
        <v>10809.039983579602</v>
      </c>
      <c r="E2448" s="4">
        <v>10359.482516213404</v>
      </c>
      <c r="F2448" s="4">
        <v>2167.1628543194192</v>
      </c>
      <c r="G2448">
        <f t="shared" si="114"/>
        <v>4</v>
      </c>
      <c r="H2448">
        <f t="shared" si="115"/>
        <v>12</v>
      </c>
      <c r="I2448">
        <f t="shared" si="116"/>
        <v>22</v>
      </c>
    </row>
    <row r="2449" spans="2:9" x14ac:dyDescent="0.25">
      <c r="B2449" s="3">
        <v>42106.958333333328</v>
      </c>
      <c r="C2449" s="4">
        <v>21684.769165432917</v>
      </c>
      <c r="D2449" s="4">
        <v>9979.3748211343682</v>
      </c>
      <c r="E2449" s="4">
        <v>9711.0508025203417</v>
      </c>
      <c r="F2449" s="4">
        <v>1953.207644114832</v>
      </c>
      <c r="G2449">
        <f t="shared" si="114"/>
        <v>4</v>
      </c>
      <c r="H2449">
        <f t="shared" si="115"/>
        <v>12</v>
      </c>
      <c r="I2449">
        <f t="shared" si="116"/>
        <v>23</v>
      </c>
    </row>
    <row r="2450" spans="2:9" x14ac:dyDescent="0.25">
      <c r="B2450" s="3">
        <v>42107</v>
      </c>
      <c r="C2450" s="4">
        <v>20762.324818684519</v>
      </c>
      <c r="D2450" s="4">
        <v>9586.8553142998426</v>
      </c>
      <c r="E2450" s="4">
        <v>9324.6076021796816</v>
      </c>
      <c r="F2450" s="4">
        <v>1811.8494440472509</v>
      </c>
      <c r="G2450">
        <f t="shared" si="114"/>
        <v>4</v>
      </c>
      <c r="H2450">
        <f t="shared" si="115"/>
        <v>13</v>
      </c>
      <c r="I2450">
        <f t="shared" si="116"/>
        <v>0</v>
      </c>
    </row>
    <row r="2451" spans="2:9" x14ac:dyDescent="0.25">
      <c r="B2451" s="3">
        <v>42107.041666666672</v>
      </c>
      <c r="C2451" s="4">
        <v>20092.136759238234</v>
      </c>
      <c r="D2451" s="4">
        <v>9306.3741769787757</v>
      </c>
      <c r="E2451" s="4">
        <v>9022.0702684308071</v>
      </c>
      <c r="F2451" s="4">
        <v>1725.3605952713572</v>
      </c>
      <c r="G2451">
        <f t="shared" si="114"/>
        <v>4</v>
      </c>
      <c r="H2451">
        <f t="shared" si="115"/>
        <v>13</v>
      </c>
      <c r="I2451">
        <f t="shared" si="116"/>
        <v>1</v>
      </c>
    </row>
    <row r="2452" spans="2:9" x14ac:dyDescent="0.25">
      <c r="B2452" s="3">
        <v>42107.083333333328</v>
      </c>
      <c r="C2452" s="4">
        <v>19983.636167988927</v>
      </c>
      <c r="D2452" s="4">
        <v>9416.8152565479031</v>
      </c>
      <c r="E2452" s="4">
        <v>8853.0633413250689</v>
      </c>
      <c r="F2452" s="4">
        <v>1675.4377947244886</v>
      </c>
      <c r="G2452">
        <f t="shared" si="114"/>
        <v>4</v>
      </c>
      <c r="H2452">
        <f t="shared" si="115"/>
        <v>13</v>
      </c>
      <c r="I2452">
        <f t="shared" si="116"/>
        <v>2</v>
      </c>
    </row>
    <row r="2453" spans="2:9" x14ac:dyDescent="0.25">
      <c r="B2453" s="3">
        <v>42107.125</v>
      </c>
      <c r="C2453" s="4">
        <v>19843.999336082601</v>
      </c>
      <c r="D2453" s="4">
        <v>9337.8921421725681</v>
      </c>
      <c r="E2453" s="4">
        <v>8806.3772328705436</v>
      </c>
      <c r="F2453" s="4">
        <v>1660.8087327568041</v>
      </c>
      <c r="G2453">
        <f t="shared" si="114"/>
        <v>4</v>
      </c>
      <c r="H2453">
        <f t="shared" si="115"/>
        <v>13</v>
      </c>
      <c r="I2453">
        <f t="shared" si="116"/>
        <v>3</v>
      </c>
    </row>
    <row r="2454" spans="2:9" x14ac:dyDescent="0.25">
      <c r="B2454" s="3">
        <v>42107.166666666672</v>
      </c>
      <c r="C2454" s="4">
        <v>20138.246320263672</v>
      </c>
      <c r="D2454" s="4">
        <v>9409.6139578113707</v>
      </c>
      <c r="E2454" s="4">
        <v>8975.1250245735046</v>
      </c>
      <c r="F2454" s="4">
        <v>1712.4521654847536</v>
      </c>
      <c r="G2454">
        <f t="shared" si="114"/>
        <v>4</v>
      </c>
      <c r="H2454">
        <f t="shared" si="115"/>
        <v>13</v>
      </c>
      <c r="I2454">
        <f t="shared" si="116"/>
        <v>4</v>
      </c>
    </row>
    <row r="2455" spans="2:9" x14ac:dyDescent="0.25">
      <c r="B2455" s="3">
        <v>42107.208333333328</v>
      </c>
      <c r="C2455" s="4">
        <v>21417.585659562163</v>
      </c>
      <c r="D2455" s="4">
        <v>9837.7585640720026</v>
      </c>
      <c r="E2455" s="4">
        <v>9657.8284842095563</v>
      </c>
      <c r="F2455" s="4">
        <v>1876.0612395457483</v>
      </c>
      <c r="G2455">
        <f t="shared" si="114"/>
        <v>4</v>
      </c>
      <c r="H2455">
        <f t="shared" si="115"/>
        <v>13</v>
      </c>
      <c r="I2455">
        <f t="shared" si="116"/>
        <v>5</v>
      </c>
    </row>
    <row r="2456" spans="2:9" x14ac:dyDescent="0.25">
      <c r="B2456" s="3">
        <v>42107.25</v>
      </c>
      <c r="C2456" s="4">
        <v>23642.891753833206</v>
      </c>
      <c r="D2456" s="4">
        <v>10957.859194405139</v>
      </c>
      <c r="E2456" s="4">
        <v>10528.9070385085</v>
      </c>
      <c r="F2456" s="4">
        <v>2105.6397699364552</v>
      </c>
      <c r="G2456">
        <f t="shared" si="114"/>
        <v>4</v>
      </c>
      <c r="H2456">
        <f t="shared" si="115"/>
        <v>13</v>
      </c>
      <c r="I2456">
        <f t="shared" si="116"/>
        <v>6</v>
      </c>
    </row>
    <row r="2457" spans="2:9" x14ac:dyDescent="0.25">
      <c r="B2457" s="3">
        <v>42107.291666666672</v>
      </c>
      <c r="C2457" s="4">
        <v>25053.839846114646</v>
      </c>
      <c r="D2457" s="4">
        <v>11711.783185860928</v>
      </c>
      <c r="E2457" s="4">
        <v>11077.17891328473</v>
      </c>
      <c r="F2457" s="4">
        <v>2213.2977428119721</v>
      </c>
      <c r="G2457">
        <f t="shared" si="114"/>
        <v>4</v>
      </c>
      <c r="H2457">
        <f t="shared" si="115"/>
        <v>13</v>
      </c>
      <c r="I2457">
        <f t="shared" si="116"/>
        <v>7</v>
      </c>
    </row>
    <row r="2458" spans="2:9" x14ac:dyDescent="0.25">
      <c r="B2458" s="3">
        <v>42107.333333333328</v>
      </c>
      <c r="C2458" s="4">
        <v>25679.603486554715</v>
      </c>
      <c r="D2458" s="4">
        <v>11948.431516122217</v>
      </c>
      <c r="E2458" s="4">
        <v>11427.265891552017</v>
      </c>
      <c r="F2458" s="4">
        <v>2252.4734078173933</v>
      </c>
      <c r="G2458">
        <f t="shared" si="114"/>
        <v>4</v>
      </c>
      <c r="H2458">
        <f t="shared" si="115"/>
        <v>13</v>
      </c>
      <c r="I2458">
        <f t="shared" si="116"/>
        <v>8</v>
      </c>
    </row>
    <row r="2459" spans="2:9" x14ac:dyDescent="0.25">
      <c r="B2459" s="3">
        <v>42107.375</v>
      </c>
      <c r="C2459" s="4">
        <v>26261.751199870403</v>
      </c>
      <c r="D2459" s="4">
        <v>12099.730362530563</v>
      </c>
      <c r="E2459" s="4">
        <v>11821.119586334813</v>
      </c>
      <c r="F2459" s="4">
        <v>2289.8425675713279</v>
      </c>
      <c r="G2459">
        <f t="shared" si="114"/>
        <v>4</v>
      </c>
      <c r="H2459">
        <f t="shared" si="115"/>
        <v>13</v>
      </c>
      <c r="I2459">
        <f t="shared" si="116"/>
        <v>9</v>
      </c>
    </row>
    <row r="2460" spans="2:9" x14ac:dyDescent="0.25">
      <c r="B2460" s="3">
        <v>42107.416666666672</v>
      </c>
      <c r="C2460" s="4">
        <v>26672.826585967534</v>
      </c>
      <c r="D2460" s="4">
        <v>12128.999584655323</v>
      </c>
      <c r="E2460" s="4">
        <v>12101.130416088694</v>
      </c>
      <c r="F2460" s="4">
        <v>2390.7762738899569</v>
      </c>
      <c r="G2460">
        <f t="shared" si="114"/>
        <v>4</v>
      </c>
      <c r="H2460">
        <f t="shared" si="115"/>
        <v>13</v>
      </c>
      <c r="I2460">
        <f t="shared" si="116"/>
        <v>10</v>
      </c>
    </row>
    <row r="2461" spans="2:9" x14ac:dyDescent="0.25">
      <c r="B2461" s="3">
        <v>42107.458333333328</v>
      </c>
      <c r="C2461" s="4">
        <v>26939.753437996882</v>
      </c>
      <c r="D2461" s="4">
        <v>12075.619538509794</v>
      </c>
      <c r="E2461" s="4">
        <v>12339.233998929934</v>
      </c>
      <c r="F2461" s="4">
        <v>2472.7331746139403</v>
      </c>
      <c r="G2461">
        <f t="shared" si="114"/>
        <v>4</v>
      </c>
      <c r="H2461">
        <f t="shared" si="115"/>
        <v>13</v>
      </c>
      <c r="I2461">
        <f t="shared" si="116"/>
        <v>11</v>
      </c>
    </row>
    <row r="2462" spans="2:9" x14ac:dyDescent="0.25">
      <c r="B2462" s="3">
        <v>42107.5</v>
      </c>
      <c r="C2462" s="4">
        <v>26998.837177979509</v>
      </c>
      <c r="D2462" s="4">
        <v>12062.652726156832</v>
      </c>
      <c r="E2462" s="4">
        <v>12442.16261990463</v>
      </c>
      <c r="F2462" s="4">
        <v>2440.2210721818715</v>
      </c>
      <c r="G2462">
        <f t="shared" si="114"/>
        <v>4</v>
      </c>
      <c r="H2462">
        <f t="shared" si="115"/>
        <v>13</v>
      </c>
      <c r="I2462">
        <f t="shared" si="116"/>
        <v>12</v>
      </c>
    </row>
    <row r="2463" spans="2:9" x14ac:dyDescent="0.25">
      <c r="B2463" s="3">
        <v>42107.541666666672</v>
      </c>
      <c r="C2463" s="4">
        <v>26966.92679753148</v>
      </c>
      <c r="D2463" s="4">
        <v>11978.998100513858</v>
      </c>
      <c r="E2463" s="4">
        <v>12510.665433293158</v>
      </c>
      <c r="F2463" s="4">
        <v>2421.7611673672632</v>
      </c>
      <c r="G2463">
        <f t="shared" si="114"/>
        <v>4</v>
      </c>
      <c r="H2463">
        <f t="shared" si="115"/>
        <v>13</v>
      </c>
      <c r="I2463">
        <f t="shared" si="116"/>
        <v>13</v>
      </c>
    </row>
    <row r="2464" spans="2:9" x14ac:dyDescent="0.25">
      <c r="B2464" s="3">
        <v>42107.583333333328</v>
      </c>
      <c r="C2464" s="4">
        <v>27089.794997306006</v>
      </c>
      <c r="D2464" s="4">
        <v>11952.651151607724</v>
      </c>
      <c r="E2464" s="4">
        <v>12650.99871681964</v>
      </c>
      <c r="F2464" s="4">
        <v>2429.1752885445103</v>
      </c>
      <c r="G2464">
        <f t="shared" si="114"/>
        <v>4</v>
      </c>
      <c r="H2464">
        <f t="shared" si="115"/>
        <v>13</v>
      </c>
      <c r="I2464">
        <f t="shared" si="116"/>
        <v>14</v>
      </c>
    </row>
    <row r="2465" spans="2:9" x14ac:dyDescent="0.25">
      <c r="B2465" s="3">
        <v>42107.625</v>
      </c>
      <c r="C2465" s="4">
        <v>27238.463713448327</v>
      </c>
      <c r="D2465" s="4">
        <v>11982.131864851834</v>
      </c>
      <c r="E2465" s="4">
        <v>12753.157703455852</v>
      </c>
      <c r="F2465" s="4">
        <v>2445.5801888602628</v>
      </c>
      <c r="G2465">
        <f t="shared" si="114"/>
        <v>4</v>
      </c>
      <c r="H2465">
        <f t="shared" si="115"/>
        <v>13</v>
      </c>
      <c r="I2465">
        <f t="shared" si="116"/>
        <v>15</v>
      </c>
    </row>
    <row r="2466" spans="2:9" x14ac:dyDescent="0.25">
      <c r="B2466" s="3">
        <v>42107.666666666672</v>
      </c>
      <c r="C2466" s="4">
        <v>27105.645253668459</v>
      </c>
      <c r="D2466" s="4">
        <v>11958.092768915601</v>
      </c>
      <c r="E2466" s="4">
        <v>12626.513851705777</v>
      </c>
      <c r="F2466" s="4">
        <v>2462.9337212890232</v>
      </c>
      <c r="G2466">
        <f t="shared" si="114"/>
        <v>4</v>
      </c>
      <c r="H2466">
        <f t="shared" si="115"/>
        <v>13</v>
      </c>
      <c r="I2466">
        <f t="shared" si="116"/>
        <v>16</v>
      </c>
    </row>
    <row r="2467" spans="2:9" x14ac:dyDescent="0.25">
      <c r="B2467" s="3">
        <v>42107.708333333328</v>
      </c>
      <c r="C2467" s="4">
        <v>27174.03634105307</v>
      </c>
      <c r="D2467" s="4">
        <v>12118.358386385149</v>
      </c>
      <c r="E2467" s="4">
        <v>12514.064143623524</v>
      </c>
      <c r="F2467" s="4">
        <v>2483.4621563678834</v>
      </c>
      <c r="G2467">
        <f t="shared" si="114"/>
        <v>4</v>
      </c>
      <c r="H2467">
        <f t="shared" si="115"/>
        <v>13</v>
      </c>
      <c r="I2467">
        <f t="shared" si="116"/>
        <v>17</v>
      </c>
    </row>
    <row r="2468" spans="2:9" x14ac:dyDescent="0.25">
      <c r="B2468" s="3">
        <v>42107.75</v>
      </c>
      <c r="C2468" s="4">
        <v>27225.863323040991</v>
      </c>
      <c r="D2468" s="4">
        <v>12319.261953478697</v>
      </c>
      <c r="E2468" s="4">
        <v>12351.546794920321</v>
      </c>
      <c r="F2468" s="4">
        <v>2498.2410559246032</v>
      </c>
      <c r="G2468">
        <f t="shared" si="114"/>
        <v>4</v>
      </c>
      <c r="H2468">
        <f t="shared" si="115"/>
        <v>13</v>
      </c>
      <c r="I2468">
        <f t="shared" si="116"/>
        <v>18</v>
      </c>
    </row>
    <row r="2469" spans="2:9" x14ac:dyDescent="0.25">
      <c r="B2469" s="3">
        <v>42107.791666666672</v>
      </c>
      <c r="C2469" s="4">
        <v>28191.176182785577</v>
      </c>
      <c r="D2469" s="4">
        <v>12651.519000756209</v>
      </c>
      <c r="E2469" s="4">
        <v>12819.557828454888</v>
      </c>
      <c r="F2469" s="4">
        <v>2663.3268894432103</v>
      </c>
      <c r="G2469">
        <f t="shared" si="114"/>
        <v>4</v>
      </c>
      <c r="H2469">
        <f t="shared" si="115"/>
        <v>13</v>
      </c>
      <c r="I2469">
        <f t="shared" si="116"/>
        <v>19</v>
      </c>
    </row>
    <row r="2470" spans="2:9" x14ac:dyDescent="0.25">
      <c r="B2470" s="3">
        <v>42107.833333333328</v>
      </c>
      <c r="C2470" s="4">
        <v>28753.005911197703</v>
      </c>
      <c r="D2470" s="4">
        <v>13072.412958889818</v>
      </c>
      <c r="E2470" s="4">
        <v>12941.132497934068</v>
      </c>
      <c r="F2470" s="4">
        <v>2683.8270526753845</v>
      </c>
      <c r="G2470">
        <f t="shared" si="114"/>
        <v>4</v>
      </c>
      <c r="H2470">
        <f t="shared" si="115"/>
        <v>13</v>
      </c>
      <c r="I2470">
        <f t="shared" si="116"/>
        <v>20</v>
      </c>
    </row>
    <row r="2471" spans="2:9" x14ac:dyDescent="0.25">
      <c r="B2471" s="3">
        <v>42107.875</v>
      </c>
      <c r="C2471" s="4">
        <v>27245.513758599784</v>
      </c>
      <c r="D2471" s="4">
        <v>12453.447138748877</v>
      </c>
      <c r="E2471" s="4">
        <v>12248.102415552843</v>
      </c>
      <c r="F2471" s="4">
        <v>2492.5149538538412</v>
      </c>
      <c r="G2471">
        <f t="shared" si="114"/>
        <v>4</v>
      </c>
      <c r="H2471">
        <f t="shared" si="115"/>
        <v>13</v>
      </c>
      <c r="I2471">
        <f t="shared" si="116"/>
        <v>21</v>
      </c>
    </row>
    <row r="2472" spans="2:9" x14ac:dyDescent="0.25">
      <c r="B2472" s="3">
        <v>42107.916666666672</v>
      </c>
      <c r="C2472" s="4">
        <v>24987.819243268419</v>
      </c>
      <c r="D2472" s="4">
        <v>11554.685431973658</v>
      </c>
      <c r="E2472" s="4">
        <v>11154.814332382659</v>
      </c>
      <c r="F2472" s="4">
        <v>2231.5101297132414</v>
      </c>
      <c r="G2472">
        <f t="shared" si="114"/>
        <v>4</v>
      </c>
      <c r="H2472">
        <f t="shared" si="115"/>
        <v>13</v>
      </c>
      <c r="I2472">
        <f t="shared" si="116"/>
        <v>22</v>
      </c>
    </row>
    <row r="2473" spans="2:9" x14ac:dyDescent="0.25">
      <c r="B2473" s="3">
        <v>42107.958333333328</v>
      </c>
      <c r="C2473" s="4">
        <v>23073.213209270732</v>
      </c>
      <c r="D2473" s="4">
        <v>10656.655976158239</v>
      </c>
      <c r="E2473" s="4">
        <v>10382.967816269105</v>
      </c>
      <c r="F2473" s="4">
        <v>1990.6978429997034</v>
      </c>
      <c r="G2473">
        <f t="shared" si="114"/>
        <v>4</v>
      </c>
      <c r="H2473">
        <f t="shared" si="115"/>
        <v>13</v>
      </c>
      <c r="I2473">
        <f t="shared" si="116"/>
        <v>23</v>
      </c>
    </row>
    <row r="2474" spans="2:9" x14ac:dyDescent="0.25">
      <c r="B2474" s="3">
        <v>42108</v>
      </c>
      <c r="C2474" s="4">
        <v>21785.927454227705</v>
      </c>
      <c r="D2474" s="4">
        <v>10109.008716414037</v>
      </c>
      <c r="E2474" s="4">
        <v>9806.4103993962999</v>
      </c>
      <c r="F2474" s="4">
        <v>1830.2432586811142</v>
      </c>
      <c r="G2474">
        <f t="shared" si="114"/>
        <v>4</v>
      </c>
      <c r="H2474">
        <f t="shared" si="115"/>
        <v>14</v>
      </c>
      <c r="I2474">
        <f t="shared" si="116"/>
        <v>0</v>
      </c>
    </row>
    <row r="2475" spans="2:9" x14ac:dyDescent="0.25">
      <c r="B2475" s="3">
        <v>42108.041666666672</v>
      </c>
      <c r="C2475" s="4">
        <v>20835.915838339919</v>
      </c>
      <c r="D2475" s="4">
        <v>9633.694080635938</v>
      </c>
      <c r="E2475" s="4">
        <v>9429.8364263899348</v>
      </c>
      <c r="F2475" s="4">
        <v>1733.8682512942039</v>
      </c>
      <c r="G2475">
        <f t="shared" si="114"/>
        <v>4</v>
      </c>
      <c r="H2475">
        <f t="shared" si="115"/>
        <v>14</v>
      </c>
      <c r="I2475">
        <f t="shared" si="116"/>
        <v>1</v>
      </c>
    </row>
    <row r="2476" spans="2:9" x14ac:dyDescent="0.25">
      <c r="B2476" s="3">
        <v>42108.083333333328</v>
      </c>
      <c r="C2476" s="4">
        <v>20720.056625327961</v>
      </c>
      <c r="D2476" s="4">
        <v>9796.6103459945753</v>
      </c>
      <c r="E2476" s="4">
        <v>9200.6931691630998</v>
      </c>
      <c r="F2476" s="4">
        <v>1685.1451859162739</v>
      </c>
      <c r="G2476">
        <f t="shared" si="114"/>
        <v>4</v>
      </c>
      <c r="H2476">
        <f t="shared" si="115"/>
        <v>14</v>
      </c>
      <c r="I2476">
        <f t="shared" si="116"/>
        <v>2</v>
      </c>
    </row>
    <row r="2477" spans="2:9" x14ac:dyDescent="0.25">
      <c r="B2477" s="3">
        <v>42108.125</v>
      </c>
      <c r="C2477" s="4">
        <v>20949.463359943413</v>
      </c>
      <c r="D2477" s="4">
        <v>10070.875615046898</v>
      </c>
      <c r="E2477" s="4">
        <v>9141.4559724870796</v>
      </c>
      <c r="F2477" s="4">
        <v>1699.3060956405147</v>
      </c>
      <c r="G2477">
        <f t="shared" si="114"/>
        <v>4</v>
      </c>
      <c r="H2477">
        <f t="shared" si="115"/>
        <v>14</v>
      </c>
      <c r="I2477">
        <f t="shared" si="116"/>
        <v>3</v>
      </c>
    </row>
    <row r="2478" spans="2:9" x14ac:dyDescent="0.25">
      <c r="B2478" s="3">
        <v>42108.166666666672</v>
      </c>
      <c r="C2478" s="4">
        <v>21298.333058409662</v>
      </c>
      <c r="D2478" s="4">
        <v>10157.75069001074</v>
      </c>
      <c r="E2478" s="4">
        <v>9354.1107328618818</v>
      </c>
      <c r="F2478" s="4">
        <v>1747.4038511761303</v>
      </c>
      <c r="G2478">
        <f t="shared" si="114"/>
        <v>4</v>
      </c>
      <c r="H2478">
        <f t="shared" si="115"/>
        <v>14</v>
      </c>
      <c r="I2478">
        <f t="shared" si="116"/>
        <v>4</v>
      </c>
    </row>
    <row r="2479" spans="2:9" x14ac:dyDescent="0.25">
      <c r="B2479" s="3">
        <v>42108.208333333328</v>
      </c>
      <c r="C2479" s="4">
        <v>22116.977689296007</v>
      </c>
      <c r="D2479" s="4">
        <v>10255.48431232558</v>
      </c>
      <c r="E2479" s="4">
        <v>9912.9074016707764</v>
      </c>
      <c r="F2479" s="4">
        <v>1905.6606573537374</v>
      </c>
      <c r="G2479">
        <f t="shared" si="114"/>
        <v>4</v>
      </c>
      <c r="H2479">
        <f t="shared" si="115"/>
        <v>14</v>
      </c>
      <c r="I2479">
        <f t="shared" si="116"/>
        <v>5</v>
      </c>
    </row>
    <row r="2480" spans="2:9" x14ac:dyDescent="0.25">
      <c r="B2480" s="3">
        <v>42108.25</v>
      </c>
      <c r="C2480" s="4">
        <v>24425.694242074453</v>
      </c>
      <c r="D2480" s="4">
        <v>11403.526538672184</v>
      </c>
      <c r="E2480" s="4">
        <v>10794.278192620861</v>
      </c>
      <c r="F2480" s="4">
        <v>2181.7542277600837</v>
      </c>
      <c r="G2480">
        <f t="shared" si="114"/>
        <v>4</v>
      </c>
      <c r="H2480">
        <f t="shared" si="115"/>
        <v>14</v>
      </c>
      <c r="I2480">
        <f t="shared" si="116"/>
        <v>6</v>
      </c>
    </row>
    <row r="2481" spans="2:9" x14ac:dyDescent="0.25">
      <c r="B2481" s="3">
        <v>42108.291666666672</v>
      </c>
      <c r="C2481" s="4">
        <v>25721.665785987872</v>
      </c>
      <c r="D2481" s="4">
        <v>12028.2426806236</v>
      </c>
      <c r="E2481" s="4">
        <v>11338.763621892707</v>
      </c>
      <c r="F2481" s="4">
        <v>2306.3548708556382</v>
      </c>
      <c r="G2481">
        <f t="shared" si="114"/>
        <v>4</v>
      </c>
      <c r="H2481">
        <f t="shared" si="115"/>
        <v>14</v>
      </c>
      <c r="I2481">
        <f t="shared" si="116"/>
        <v>7</v>
      </c>
    </row>
    <row r="2482" spans="2:9" x14ac:dyDescent="0.25">
      <c r="B2482" s="3">
        <v>42108.333333333328</v>
      </c>
      <c r="C2482" s="4">
        <v>26193.391936018616</v>
      </c>
      <c r="D2482" s="4">
        <v>12084.836975320704</v>
      </c>
      <c r="E2482" s="4">
        <v>11684.093366879068</v>
      </c>
      <c r="F2482" s="4">
        <v>2374.9814490947865</v>
      </c>
      <c r="G2482">
        <f t="shared" si="114"/>
        <v>4</v>
      </c>
      <c r="H2482">
        <f t="shared" si="115"/>
        <v>14</v>
      </c>
      <c r="I2482">
        <f t="shared" si="116"/>
        <v>8</v>
      </c>
    </row>
    <row r="2483" spans="2:9" x14ac:dyDescent="0.25">
      <c r="B2483" s="3">
        <v>42108.375</v>
      </c>
      <c r="C2483" s="4">
        <v>26341.067678850774</v>
      </c>
      <c r="D2483" s="4">
        <v>11990.176168115242</v>
      </c>
      <c r="E2483" s="4">
        <v>11902.532274402329</v>
      </c>
      <c r="F2483" s="4">
        <v>2397.5120355197937</v>
      </c>
      <c r="G2483">
        <f t="shared" si="114"/>
        <v>4</v>
      </c>
      <c r="H2483">
        <f t="shared" si="115"/>
        <v>14</v>
      </c>
      <c r="I2483">
        <f t="shared" si="116"/>
        <v>9</v>
      </c>
    </row>
    <row r="2484" spans="2:9" x14ac:dyDescent="0.25">
      <c r="B2484" s="3">
        <v>42108.416666666672</v>
      </c>
      <c r="C2484" s="4">
        <v>26379.014121574644</v>
      </c>
      <c r="D2484" s="4">
        <v>11858.707185872232</v>
      </c>
      <c r="E2484" s="4">
        <v>12020.095201175813</v>
      </c>
      <c r="F2484" s="4">
        <v>2448.2602920271715</v>
      </c>
      <c r="G2484">
        <f t="shared" si="114"/>
        <v>4</v>
      </c>
      <c r="H2484">
        <f t="shared" si="115"/>
        <v>14</v>
      </c>
      <c r="I2484">
        <f t="shared" si="116"/>
        <v>10</v>
      </c>
    </row>
    <row r="2485" spans="2:9" x14ac:dyDescent="0.25">
      <c r="B2485" s="3">
        <v>42108.458333333328</v>
      </c>
      <c r="C2485" s="4">
        <v>26350.623308015638</v>
      </c>
      <c r="D2485" s="4">
        <v>11719.940303379859</v>
      </c>
      <c r="E2485" s="4">
        <v>12124.339874542127</v>
      </c>
      <c r="F2485" s="4">
        <v>2453.7269341659457</v>
      </c>
      <c r="G2485">
        <f t="shared" si="114"/>
        <v>4</v>
      </c>
      <c r="H2485">
        <f t="shared" si="115"/>
        <v>14</v>
      </c>
      <c r="I2485">
        <f t="shared" si="116"/>
        <v>11</v>
      </c>
    </row>
    <row r="2486" spans="2:9" x14ac:dyDescent="0.25">
      <c r="B2486" s="3">
        <v>42108.5</v>
      </c>
      <c r="C2486" s="4">
        <v>26293.851445750883</v>
      </c>
      <c r="D2486" s="4">
        <v>11564.522051502317</v>
      </c>
      <c r="E2486" s="4">
        <v>12211.671944097208</v>
      </c>
      <c r="F2486" s="4">
        <v>2464.2888280578313</v>
      </c>
      <c r="G2486">
        <f t="shared" si="114"/>
        <v>4</v>
      </c>
      <c r="H2486">
        <f t="shared" si="115"/>
        <v>14</v>
      </c>
      <c r="I2486">
        <f t="shared" si="116"/>
        <v>12</v>
      </c>
    </row>
    <row r="2487" spans="2:9" x14ac:dyDescent="0.25">
      <c r="B2487" s="3">
        <v>42108.541666666672</v>
      </c>
      <c r="C2487" s="4">
        <v>26296.516154782315</v>
      </c>
      <c r="D2487" s="4">
        <v>11511.203335123502</v>
      </c>
      <c r="E2487" s="4">
        <v>12199.259479242713</v>
      </c>
      <c r="F2487" s="4">
        <v>2532.6286811598252</v>
      </c>
      <c r="G2487">
        <f t="shared" si="114"/>
        <v>4</v>
      </c>
      <c r="H2487">
        <f t="shared" si="115"/>
        <v>14</v>
      </c>
      <c r="I2487">
        <f t="shared" si="116"/>
        <v>13</v>
      </c>
    </row>
    <row r="2488" spans="2:9" x14ac:dyDescent="0.25">
      <c r="B2488" s="3">
        <v>42108.583333333328</v>
      </c>
      <c r="C2488" s="4">
        <v>26439.182733941368</v>
      </c>
      <c r="D2488" s="4">
        <v>11486.191700900212</v>
      </c>
      <c r="E2488" s="4">
        <v>12337.059186787183</v>
      </c>
      <c r="F2488" s="4">
        <v>2562.2864598106949</v>
      </c>
      <c r="G2488">
        <f t="shared" si="114"/>
        <v>4</v>
      </c>
      <c r="H2488">
        <f t="shared" si="115"/>
        <v>14</v>
      </c>
      <c r="I2488">
        <f t="shared" si="116"/>
        <v>14</v>
      </c>
    </row>
    <row r="2489" spans="2:9" x14ac:dyDescent="0.25">
      <c r="B2489" s="3">
        <v>42108.625</v>
      </c>
      <c r="C2489" s="4">
        <v>26512.031593186141</v>
      </c>
      <c r="D2489" s="4">
        <v>11443.53323670514</v>
      </c>
      <c r="E2489" s="4">
        <v>12441.71276024605</v>
      </c>
      <c r="F2489" s="4">
        <v>2571.8262580766368</v>
      </c>
      <c r="G2489">
        <f t="shared" si="114"/>
        <v>4</v>
      </c>
      <c r="H2489">
        <f t="shared" si="115"/>
        <v>14</v>
      </c>
      <c r="I2489">
        <f t="shared" si="116"/>
        <v>15</v>
      </c>
    </row>
    <row r="2490" spans="2:9" x14ac:dyDescent="0.25">
      <c r="B2490" s="3">
        <v>42108.666666666672</v>
      </c>
      <c r="C2490" s="4">
        <v>26429.086871706393</v>
      </c>
      <c r="D2490" s="4">
        <v>11535.850723867621</v>
      </c>
      <c r="E2490" s="4">
        <v>12294.327501426906</v>
      </c>
      <c r="F2490" s="4">
        <v>2543.3306732012761</v>
      </c>
      <c r="G2490">
        <f t="shared" si="114"/>
        <v>4</v>
      </c>
      <c r="H2490">
        <f t="shared" si="115"/>
        <v>14</v>
      </c>
      <c r="I2490">
        <f t="shared" si="116"/>
        <v>16</v>
      </c>
    </row>
    <row r="2491" spans="2:9" x14ac:dyDescent="0.25">
      <c r="B2491" s="3">
        <v>42108.708333333328</v>
      </c>
      <c r="C2491" s="4">
        <v>26478.628514322561</v>
      </c>
      <c r="D2491" s="4">
        <v>11747.201062651669</v>
      </c>
      <c r="E2491" s="4">
        <v>12127.337609789078</v>
      </c>
      <c r="F2491" s="4">
        <v>2550.8686992354328</v>
      </c>
      <c r="G2491">
        <f t="shared" si="114"/>
        <v>4</v>
      </c>
      <c r="H2491">
        <f t="shared" si="115"/>
        <v>14</v>
      </c>
      <c r="I2491">
        <f t="shared" si="116"/>
        <v>17</v>
      </c>
    </row>
    <row r="2492" spans="2:9" x14ac:dyDescent="0.25">
      <c r="B2492" s="3">
        <v>42108.75</v>
      </c>
      <c r="C2492" s="4">
        <v>26546.553724415637</v>
      </c>
      <c r="D2492" s="4">
        <v>12002.693473406382</v>
      </c>
      <c r="E2492" s="4">
        <v>11932.426698473908</v>
      </c>
      <c r="F2492" s="4">
        <v>2560.3608242900782</v>
      </c>
      <c r="G2492">
        <f t="shared" si="114"/>
        <v>4</v>
      </c>
      <c r="H2492">
        <f t="shared" si="115"/>
        <v>14</v>
      </c>
      <c r="I2492">
        <f t="shared" si="116"/>
        <v>18</v>
      </c>
    </row>
    <row r="2493" spans="2:9" x14ac:dyDescent="0.25">
      <c r="B2493" s="3">
        <v>42108.791666666672</v>
      </c>
      <c r="C2493" s="4">
        <v>27689.351750885726</v>
      </c>
      <c r="D2493" s="4">
        <v>12450.764427089736</v>
      </c>
      <c r="E2493" s="4">
        <v>12456.424721113566</v>
      </c>
      <c r="F2493" s="4">
        <v>2729.2853271361623</v>
      </c>
      <c r="G2493">
        <f t="shared" si="114"/>
        <v>4</v>
      </c>
      <c r="H2493">
        <f t="shared" si="115"/>
        <v>14</v>
      </c>
      <c r="I2493">
        <f t="shared" si="116"/>
        <v>19</v>
      </c>
    </row>
    <row r="2494" spans="2:9" x14ac:dyDescent="0.25">
      <c r="B2494" s="3">
        <v>42108.833333333328</v>
      </c>
      <c r="C2494" s="4">
        <v>28445.973239991486</v>
      </c>
      <c r="D2494" s="4">
        <v>12942.593955680071</v>
      </c>
      <c r="E2494" s="4">
        <v>12684.906908081608</v>
      </c>
      <c r="F2494" s="4">
        <v>2766.4288467540123</v>
      </c>
      <c r="G2494">
        <f t="shared" si="114"/>
        <v>4</v>
      </c>
      <c r="H2494">
        <f t="shared" si="115"/>
        <v>14</v>
      </c>
      <c r="I2494">
        <f t="shared" si="116"/>
        <v>20</v>
      </c>
    </row>
    <row r="2495" spans="2:9" x14ac:dyDescent="0.25">
      <c r="B2495" s="3">
        <v>42108.875</v>
      </c>
      <c r="C2495" s="4">
        <v>27081.950977977292</v>
      </c>
      <c r="D2495" s="4">
        <v>12413.307687405839</v>
      </c>
      <c r="E2495" s="4">
        <v>12030.824125363846</v>
      </c>
      <c r="F2495" s="4">
        <v>2588.5199260175095</v>
      </c>
      <c r="G2495">
        <f t="shared" si="114"/>
        <v>4</v>
      </c>
      <c r="H2495">
        <f t="shared" si="115"/>
        <v>14</v>
      </c>
      <c r="I2495">
        <f t="shared" si="116"/>
        <v>21</v>
      </c>
    </row>
    <row r="2496" spans="2:9" x14ac:dyDescent="0.25">
      <c r="B2496" s="3">
        <v>42108.916666666672</v>
      </c>
      <c r="C2496" s="4">
        <v>24754.357686485702</v>
      </c>
      <c r="D2496" s="4">
        <v>11472.498130477028</v>
      </c>
      <c r="E2496" s="4">
        <v>10913.794955008425</v>
      </c>
      <c r="F2496" s="4">
        <v>2322.3669045721585</v>
      </c>
      <c r="G2496">
        <f t="shared" si="114"/>
        <v>4</v>
      </c>
      <c r="H2496">
        <f t="shared" si="115"/>
        <v>14</v>
      </c>
      <c r="I2496">
        <f t="shared" si="116"/>
        <v>22</v>
      </c>
    </row>
    <row r="2497" spans="2:9" x14ac:dyDescent="0.25">
      <c r="B2497" s="3">
        <v>42108.958333333328</v>
      </c>
      <c r="C2497" s="4">
        <v>22912.776095795027</v>
      </c>
      <c r="D2497" s="4">
        <v>10645.189056748612</v>
      </c>
      <c r="E2497" s="4">
        <v>10153.026789218808</v>
      </c>
      <c r="F2497" s="4">
        <v>2071.7626658471531</v>
      </c>
      <c r="G2497">
        <f t="shared" si="114"/>
        <v>4</v>
      </c>
      <c r="H2497">
        <f t="shared" si="115"/>
        <v>14</v>
      </c>
      <c r="I2497">
        <f t="shared" si="116"/>
        <v>23</v>
      </c>
    </row>
    <row r="2498" spans="2:9" x14ac:dyDescent="0.25">
      <c r="B2498" s="3">
        <v>42109</v>
      </c>
      <c r="C2498" s="4">
        <v>21671.815694038425</v>
      </c>
      <c r="D2498" s="4">
        <v>10080.645445827789</v>
      </c>
      <c r="E2498" s="4">
        <v>9641.0449753817848</v>
      </c>
      <c r="F2498" s="4">
        <v>1908.8861304836375</v>
      </c>
      <c r="G2498">
        <f t="shared" si="114"/>
        <v>4</v>
      </c>
      <c r="H2498">
        <f t="shared" si="115"/>
        <v>15</v>
      </c>
      <c r="I2498">
        <f t="shared" si="116"/>
        <v>0</v>
      </c>
    </row>
    <row r="2499" spans="2:9" x14ac:dyDescent="0.25">
      <c r="B2499" s="3">
        <v>42109.041666666672</v>
      </c>
      <c r="C2499" s="4">
        <v>21341.67470092182</v>
      </c>
      <c r="D2499" s="4">
        <v>10229.534484562177</v>
      </c>
      <c r="E2499" s="4">
        <v>9257.9595766130496</v>
      </c>
      <c r="F2499" s="4">
        <v>1813.8105161571393</v>
      </c>
      <c r="G2499">
        <f t="shared" si="114"/>
        <v>4</v>
      </c>
      <c r="H2499">
        <f t="shared" si="115"/>
        <v>15</v>
      </c>
      <c r="I2499">
        <f t="shared" si="116"/>
        <v>1</v>
      </c>
    </row>
    <row r="2500" spans="2:9" x14ac:dyDescent="0.25">
      <c r="B2500" s="3">
        <v>42109.083333333328</v>
      </c>
      <c r="C2500" s="4">
        <v>21070.938869414244</v>
      </c>
      <c r="D2500" s="4">
        <v>10184.037414537281</v>
      </c>
      <c r="E2500" s="4">
        <v>9091.4834494789466</v>
      </c>
      <c r="F2500" s="4">
        <v>1754.9408486176892</v>
      </c>
      <c r="G2500">
        <f t="shared" ref="G2500:G2563" si="117">MONTH(B2500)</f>
        <v>4</v>
      </c>
      <c r="H2500">
        <f t="shared" ref="H2500:H2563" si="118">DAY(B2500)</f>
        <v>15</v>
      </c>
      <c r="I2500">
        <f t="shared" ref="I2500:I2563" si="119">HOUR(B2500)</f>
        <v>2</v>
      </c>
    </row>
    <row r="2501" spans="2:9" x14ac:dyDescent="0.25">
      <c r="B2501" s="3">
        <v>42109.125</v>
      </c>
      <c r="C2501" s="4">
        <v>20643.768911903418</v>
      </c>
      <c r="D2501" s="4">
        <v>9818.4787800584181</v>
      </c>
      <c r="E2501" s="4">
        <v>9047.5542905914135</v>
      </c>
      <c r="F2501" s="4">
        <v>1735.8916195472157</v>
      </c>
      <c r="G2501">
        <f t="shared" si="117"/>
        <v>4</v>
      </c>
      <c r="H2501">
        <f t="shared" si="118"/>
        <v>15</v>
      </c>
      <c r="I2501">
        <f t="shared" si="119"/>
        <v>3</v>
      </c>
    </row>
    <row r="2502" spans="2:9" x14ac:dyDescent="0.25">
      <c r="B2502" s="3">
        <v>42109.166666666672</v>
      </c>
      <c r="C2502" s="4">
        <v>20980.718563311999</v>
      </c>
      <c r="D2502" s="4">
        <v>9950.4210978627852</v>
      </c>
      <c r="E2502" s="4">
        <v>9210.9176010647952</v>
      </c>
      <c r="F2502" s="4">
        <v>1774.2325743322235</v>
      </c>
      <c r="G2502">
        <f t="shared" si="117"/>
        <v>4</v>
      </c>
      <c r="H2502">
        <f t="shared" si="118"/>
        <v>15</v>
      </c>
      <c r="I2502">
        <f t="shared" si="119"/>
        <v>4</v>
      </c>
    </row>
    <row r="2503" spans="2:9" x14ac:dyDescent="0.25">
      <c r="B2503" s="3">
        <v>42109.208333333328</v>
      </c>
      <c r="C2503" s="4">
        <v>22175.968205024164</v>
      </c>
      <c r="D2503" s="4">
        <v>10348.037822589065</v>
      </c>
      <c r="E2503" s="4">
        <v>9849.9225696178146</v>
      </c>
      <c r="F2503" s="4">
        <v>1927.3234089218615</v>
      </c>
      <c r="G2503">
        <f t="shared" si="117"/>
        <v>4</v>
      </c>
      <c r="H2503">
        <f t="shared" si="118"/>
        <v>15</v>
      </c>
      <c r="I2503">
        <f t="shared" si="119"/>
        <v>5</v>
      </c>
    </row>
    <row r="2504" spans="2:9" x14ac:dyDescent="0.25">
      <c r="B2504" s="3">
        <v>42109.25</v>
      </c>
      <c r="C2504" s="4">
        <v>24315.629615157322</v>
      </c>
      <c r="D2504" s="4">
        <v>11458.264313460282</v>
      </c>
      <c r="E2504" s="4">
        <v>10658.603100011047</v>
      </c>
      <c r="F2504" s="4">
        <v>2143.2441442398567</v>
      </c>
      <c r="G2504">
        <f t="shared" si="117"/>
        <v>4</v>
      </c>
      <c r="H2504">
        <f t="shared" si="118"/>
        <v>15</v>
      </c>
      <c r="I2504">
        <f t="shared" si="119"/>
        <v>6</v>
      </c>
    </row>
    <row r="2505" spans="2:9" x14ac:dyDescent="0.25">
      <c r="B2505" s="3">
        <v>42109.291666666672</v>
      </c>
      <c r="C2505" s="4">
        <v>25553.84196816949</v>
      </c>
      <c r="D2505" s="4">
        <v>12141.962803152448</v>
      </c>
      <c r="E2505" s="4">
        <v>11095.26591793744</v>
      </c>
      <c r="F2505" s="4">
        <v>2260.0803444054391</v>
      </c>
      <c r="G2505">
        <f t="shared" si="117"/>
        <v>4</v>
      </c>
      <c r="H2505">
        <f t="shared" si="118"/>
        <v>15</v>
      </c>
      <c r="I2505">
        <f t="shared" si="119"/>
        <v>7</v>
      </c>
    </row>
    <row r="2506" spans="2:9" x14ac:dyDescent="0.25">
      <c r="B2506" s="3">
        <v>42109.333333333328</v>
      </c>
      <c r="C2506" s="4">
        <v>25827.962618258262</v>
      </c>
      <c r="D2506" s="4">
        <v>12151.381791616315</v>
      </c>
      <c r="E2506" s="4">
        <v>11281.678516579099</v>
      </c>
      <c r="F2506" s="4">
        <v>2339.3170246965642</v>
      </c>
      <c r="G2506">
        <f t="shared" si="117"/>
        <v>4</v>
      </c>
      <c r="H2506">
        <f t="shared" si="118"/>
        <v>15</v>
      </c>
      <c r="I2506">
        <f t="shared" si="119"/>
        <v>8</v>
      </c>
    </row>
    <row r="2507" spans="2:9" x14ac:dyDescent="0.25">
      <c r="B2507" s="3">
        <v>42109.375</v>
      </c>
      <c r="C2507" s="4">
        <v>26010.983521949071</v>
      </c>
      <c r="D2507" s="4">
        <v>12038.312897493008</v>
      </c>
      <c r="E2507" s="4">
        <v>11500.66200463952</v>
      </c>
      <c r="F2507" s="4">
        <v>2418.0920538467308</v>
      </c>
      <c r="G2507">
        <f t="shared" si="117"/>
        <v>4</v>
      </c>
      <c r="H2507">
        <f t="shared" si="118"/>
        <v>15</v>
      </c>
      <c r="I2507">
        <f t="shared" si="119"/>
        <v>9</v>
      </c>
    </row>
    <row r="2508" spans="2:9" x14ac:dyDescent="0.25">
      <c r="B2508" s="3">
        <v>42109.416666666672</v>
      </c>
      <c r="C2508" s="4">
        <v>26238.696633603682</v>
      </c>
      <c r="D2508" s="4">
        <v>11921.372388198521</v>
      </c>
      <c r="E2508" s="4">
        <v>11782.630162824626</v>
      </c>
      <c r="F2508" s="4">
        <v>2480.6509754317749</v>
      </c>
      <c r="G2508">
        <f t="shared" si="117"/>
        <v>4</v>
      </c>
      <c r="H2508">
        <f t="shared" si="118"/>
        <v>15</v>
      </c>
      <c r="I2508">
        <f t="shared" si="119"/>
        <v>10</v>
      </c>
    </row>
    <row r="2509" spans="2:9" x14ac:dyDescent="0.25">
      <c r="B2509" s="3">
        <v>42109.458333333328</v>
      </c>
      <c r="C2509" s="4">
        <v>26319.639434604753</v>
      </c>
      <c r="D2509" s="4">
        <v>11821.298433249351</v>
      </c>
      <c r="E2509" s="4">
        <v>11923.062745203348</v>
      </c>
      <c r="F2509" s="4">
        <v>2522.4692760587959</v>
      </c>
      <c r="G2509">
        <f t="shared" si="117"/>
        <v>4</v>
      </c>
      <c r="H2509">
        <f t="shared" si="118"/>
        <v>15</v>
      </c>
      <c r="I2509">
        <f t="shared" si="119"/>
        <v>11</v>
      </c>
    </row>
    <row r="2510" spans="2:9" x14ac:dyDescent="0.25">
      <c r="B2510" s="3">
        <v>42109.5</v>
      </c>
      <c r="C2510" s="4">
        <v>26065.134245764035</v>
      </c>
      <c r="D2510" s="4">
        <v>11661.428304112249</v>
      </c>
      <c r="E2510" s="4">
        <v>11808.974990900038</v>
      </c>
      <c r="F2510" s="4">
        <v>2543.5728463213254</v>
      </c>
      <c r="G2510">
        <f t="shared" si="117"/>
        <v>4</v>
      </c>
      <c r="H2510">
        <f t="shared" si="118"/>
        <v>15</v>
      </c>
      <c r="I2510">
        <f t="shared" si="119"/>
        <v>12</v>
      </c>
    </row>
    <row r="2511" spans="2:9" x14ac:dyDescent="0.25">
      <c r="B2511" s="3">
        <v>42109.541666666672</v>
      </c>
      <c r="C2511" s="4">
        <v>26285.927555680326</v>
      </c>
      <c r="D2511" s="4">
        <v>11657.00974000387</v>
      </c>
      <c r="E2511" s="4">
        <v>12002.551473106538</v>
      </c>
      <c r="F2511" s="4">
        <v>2576.4958835361808</v>
      </c>
      <c r="G2511">
        <f t="shared" si="117"/>
        <v>4</v>
      </c>
      <c r="H2511">
        <f t="shared" si="118"/>
        <v>15</v>
      </c>
      <c r="I2511">
        <f t="shared" si="119"/>
        <v>13</v>
      </c>
    </row>
    <row r="2512" spans="2:9" x14ac:dyDescent="0.25">
      <c r="B2512" s="3">
        <v>42109.583333333328</v>
      </c>
      <c r="C2512" s="4">
        <v>26490.35471706466</v>
      </c>
      <c r="D2512" s="4">
        <v>11692.791290938076</v>
      </c>
      <c r="E2512" s="4">
        <v>12165.011741056273</v>
      </c>
      <c r="F2512" s="4">
        <v>2584.4411957615393</v>
      </c>
      <c r="G2512">
        <f t="shared" si="117"/>
        <v>4</v>
      </c>
      <c r="H2512">
        <f t="shared" si="118"/>
        <v>15</v>
      </c>
      <c r="I2512">
        <f t="shared" si="119"/>
        <v>14</v>
      </c>
    </row>
    <row r="2513" spans="2:9" x14ac:dyDescent="0.25">
      <c r="B2513" s="3">
        <v>42109.625</v>
      </c>
      <c r="C2513" s="4">
        <v>26678.135855615052</v>
      </c>
      <c r="D2513" s="4">
        <v>11767.878340328678</v>
      </c>
      <c r="E2513" s="4">
        <v>12262.745625290279</v>
      </c>
      <c r="F2513" s="4">
        <v>2600.0064467663979</v>
      </c>
      <c r="G2513">
        <f t="shared" si="117"/>
        <v>4</v>
      </c>
      <c r="H2513">
        <f t="shared" si="118"/>
        <v>15</v>
      </c>
      <c r="I2513">
        <f t="shared" si="119"/>
        <v>15</v>
      </c>
    </row>
    <row r="2514" spans="2:9" x14ac:dyDescent="0.25">
      <c r="B2514" s="3">
        <v>42109.666666666672</v>
      </c>
      <c r="C2514" s="4">
        <v>26769.393357857483</v>
      </c>
      <c r="D2514" s="4">
        <v>11921.919965919147</v>
      </c>
      <c r="E2514" s="4">
        <v>12232.812110930996</v>
      </c>
      <c r="F2514" s="4">
        <v>2566.8514220744723</v>
      </c>
      <c r="G2514">
        <f t="shared" si="117"/>
        <v>4</v>
      </c>
      <c r="H2514">
        <f t="shared" si="118"/>
        <v>15</v>
      </c>
      <c r="I2514">
        <f t="shared" si="119"/>
        <v>16</v>
      </c>
    </row>
    <row r="2515" spans="2:9" x14ac:dyDescent="0.25">
      <c r="B2515" s="3">
        <v>42109.708333333328</v>
      </c>
      <c r="C2515" s="4">
        <v>27201.077890015902</v>
      </c>
      <c r="D2515" s="4">
        <v>12207.98457930121</v>
      </c>
      <c r="E2515" s="4">
        <v>12361.219995916041</v>
      </c>
      <c r="F2515" s="4">
        <v>2583.5701429760147</v>
      </c>
      <c r="G2515">
        <f t="shared" si="117"/>
        <v>4</v>
      </c>
      <c r="H2515">
        <f t="shared" si="118"/>
        <v>15</v>
      </c>
      <c r="I2515">
        <f t="shared" si="119"/>
        <v>17</v>
      </c>
    </row>
    <row r="2516" spans="2:9" x14ac:dyDescent="0.25">
      <c r="B2516" s="3">
        <v>42109.75</v>
      </c>
      <c r="C2516" s="4">
        <v>27337.398213596476</v>
      </c>
      <c r="D2516" s="4">
        <v>12456.657002906964</v>
      </c>
      <c r="E2516" s="4">
        <v>12256.001795952374</v>
      </c>
      <c r="F2516" s="4">
        <v>2575.7337743256812</v>
      </c>
      <c r="G2516">
        <f t="shared" si="117"/>
        <v>4</v>
      </c>
      <c r="H2516">
        <f t="shared" si="118"/>
        <v>15</v>
      </c>
      <c r="I2516">
        <f t="shared" si="119"/>
        <v>18</v>
      </c>
    </row>
    <row r="2517" spans="2:9" x14ac:dyDescent="0.25">
      <c r="B2517" s="3">
        <v>42109.791666666672</v>
      </c>
      <c r="C2517" s="4">
        <v>28296.349870573005</v>
      </c>
      <c r="D2517" s="4">
        <v>12821.76598980482</v>
      </c>
      <c r="E2517" s="4">
        <v>12693.730308173977</v>
      </c>
      <c r="F2517" s="4">
        <v>2728.3726441969857</v>
      </c>
      <c r="G2517">
        <f t="shared" si="117"/>
        <v>4</v>
      </c>
      <c r="H2517">
        <f t="shared" si="118"/>
        <v>15</v>
      </c>
      <c r="I2517">
        <f t="shared" si="119"/>
        <v>19</v>
      </c>
    </row>
    <row r="2518" spans="2:9" x14ac:dyDescent="0.25">
      <c r="B2518" s="3">
        <v>42109.833333333328</v>
      </c>
      <c r="C2518" s="4">
        <v>29080.72886721099</v>
      </c>
      <c r="D2518" s="4">
        <v>13305.191729799908</v>
      </c>
      <c r="E2518" s="4">
        <v>12956.74533000687</v>
      </c>
      <c r="F2518" s="4">
        <v>2764.75838989781</v>
      </c>
      <c r="G2518">
        <f t="shared" si="117"/>
        <v>4</v>
      </c>
      <c r="H2518">
        <f t="shared" si="118"/>
        <v>15</v>
      </c>
      <c r="I2518">
        <f t="shared" si="119"/>
        <v>20</v>
      </c>
    </row>
    <row r="2519" spans="2:9" x14ac:dyDescent="0.25">
      <c r="B2519" s="3">
        <v>42109.875</v>
      </c>
      <c r="C2519" s="4">
        <v>27601.672542470395</v>
      </c>
      <c r="D2519" s="4">
        <v>12692.39155573421</v>
      </c>
      <c r="E2519" s="4">
        <v>12272.815524374209</v>
      </c>
      <c r="F2519" s="4">
        <v>2584.444232047259</v>
      </c>
      <c r="G2519">
        <f t="shared" si="117"/>
        <v>4</v>
      </c>
      <c r="H2519">
        <f t="shared" si="118"/>
        <v>15</v>
      </c>
      <c r="I2519">
        <f t="shared" si="119"/>
        <v>21</v>
      </c>
    </row>
    <row r="2520" spans="2:9" x14ac:dyDescent="0.25">
      <c r="B2520" s="3">
        <v>42109.916666666672</v>
      </c>
      <c r="C2520" s="4">
        <v>25313.912543424365</v>
      </c>
      <c r="D2520" s="4">
        <v>11752.131183760814</v>
      </c>
      <c r="E2520" s="4">
        <v>11193.481971819849</v>
      </c>
      <c r="F2520" s="4">
        <v>2319.6423824755161</v>
      </c>
      <c r="G2520">
        <f t="shared" si="117"/>
        <v>4</v>
      </c>
      <c r="H2520">
        <f t="shared" si="118"/>
        <v>15</v>
      </c>
      <c r="I2520">
        <f t="shared" si="119"/>
        <v>22</v>
      </c>
    </row>
    <row r="2521" spans="2:9" x14ac:dyDescent="0.25">
      <c r="B2521" s="3">
        <v>42109.958333333328</v>
      </c>
      <c r="C2521" s="4">
        <v>23215.422847719736</v>
      </c>
      <c r="D2521" s="4">
        <v>10782.718810330289</v>
      </c>
      <c r="E2521" s="4">
        <v>10301.749912029949</v>
      </c>
      <c r="F2521" s="4">
        <v>2085.2025771744584</v>
      </c>
      <c r="G2521">
        <f t="shared" si="117"/>
        <v>4</v>
      </c>
      <c r="H2521">
        <f t="shared" si="118"/>
        <v>15</v>
      </c>
      <c r="I2521">
        <f t="shared" si="119"/>
        <v>23</v>
      </c>
    </row>
    <row r="2522" spans="2:9" x14ac:dyDescent="0.25">
      <c r="B2522" s="3">
        <v>42110</v>
      </c>
      <c r="C2522" s="4">
        <v>21867.206544214769</v>
      </c>
      <c r="D2522" s="4">
        <v>10149.000360935546</v>
      </c>
      <c r="E2522" s="4">
        <v>9759.4639338068628</v>
      </c>
      <c r="F2522" s="4">
        <v>1914.2774247029713</v>
      </c>
      <c r="G2522">
        <f t="shared" si="117"/>
        <v>4</v>
      </c>
      <c r="H2522">
        <f t="shared" si="118"/>
        <v>16</v>
      </c>
      <c r="I2522">
        <f t="shared" si="119"/>
        <v>0</v>
      </c>
    </row>
    <row r="2523" spans="2:9" x14ac:dyDescent="0.25">
      <c r="B2523" s="3">
        <v>42110.041666666672</v>
      </c>
      <c r="C2523" s="4">
        <v>21031.947570372882</v>
      </c>
      <c r="D2523" s="4">
        <v>9748.7589751182168</v>
      </c>
      <c r="E2523" s="4">
        <v>9424.7155470781599</v>
      </c>
      <c r="F2523" s="4">
        <v>1814.6811452021832</v>
      </c>
      <c r="G2523">
        <f t="shared" si="117"/>
        <v>4</v>
      </c>
      <c r="H2523">
        <f t="shared" si="118"/>
        <v>16</v>
      </c>
      <c r="I2523">
        <f t="shared" si="119"/>
        <v>1</v>
      </c>
    </row>
    <row r="2524" spans="2:9" x14ac:dyDescent="0.25">
      <c r="B2524" s="3">
        <v>42110.083333333328</v>
      </c>
      <c r="C2524" s="4">
        <v>20478.729502711059</v>
      </c>
      <c r="D2524" s="4">
        <v>9533.712972619478</v>
      </c>
      <c r="E2524" s="4">
        <v>9144.368008140118</v>
      </c>
      <c r="F2524" s="4">
        <v>1756.4893434185576</v>
      </c>
      <c r="G2524">
        <f t="shared" si="117"/>
        <v>4</v>
      </c>
      <c r="H2524">
        <f t="shared" si="118"/>
        <v>16</v>
      </c>
      <c r="I2524">
        <f t="shared" si="119"/>
        <v>2</v>
      </c>
    </row>
    <row r="2525" spans="2:9" x14ac:dyDescent="0.25">
      <c r="B2525" s="3">
        <v>42110.125</v>
      </c>
      <c r="C2525" s="4">
        <v>20364.741497003357</v>
      </c>
      <c r="D2525" s="4">
        <v>9502.6987098156369</v>
      </c>
      <c r="E2525" s="4">
        <v>9081.3244210052308</v>
      </c>
      <c r="F2525" s="4">
        <v>1734.9449855576054</v>
      </c>
      <c r="G2525">
        <f t="shared" si="117"/>
        <v>4</v>
      </c>
      <c r="H2525">
        <f t="shared" si="118"/>
        <v>16</v>
      </c>
      <c r="I2525">
        <f t="shared" si="119"/>
        <v>3</v>
      </c>
    </row>
    <row r="2526" spans="2:9" x14ac:dyDescent="0.25">
      <c r="B2526" s="3">
        <v>42110.166666666672</v>
      </c>
      <c r="C2526" s="4">
        <v>20796.178911060822</v>
      </c>
      <c r="D2526" s="4">
        <v>9710.538999180495</v>
      </c>
      <c r="E2526" s="4">
        <v>9267.3964212165356</v>
      </c>
      <c r="F2526" s="4">
        <v>1769.456526630667</v>
      </c>
      <c r="G2526">
        <f t="shared" si="117"/>
        <v>4</v>
      </c>
      <c r="H2526">
        <f t="shared" si="118"/>
        <v>16</v>
      </c>
      <c r="I2526">
        <f t="shared" si="119"/>
        <v>4</v>
      </c>
    </row>
    <row r="2527" spans="2:9" x14ac:dyDescent="0.25">
      <c r="B2527" s="3">
        <v>42110.208333333328</v>
      </c>
      <c r="C2527" s="4">
        <v>22234.959752156101</v>
      </c>
      <c r="D2527" s="4">
        <v>10336.899058030895</v>
      </c>
      <c r="E2527" s="4">
        <v>9923.3005347892886</v>
      </c>
      <c r="F2527" s="4">
        <v>1920.4246430052501</v>
      </c>
      <c r="G2527">
        <f t="shared" si="117"/>
        <v>4</v>
      </c>
      <c r="H2527">
        <f t="shared" si="118"/>
        <v>16</v>
      </c>
      <c r="I2527">
        <f t="shared" si="119"/>
        <v>5</v>
      </c>
    </row>
    <row r="2528" spans="2:9" x14ac:dyDescent="0.25">
      <c r="B2528" s="3">
        <v>42110.25</v>
      </c>
      <c r="C2528" s="4">
        <v>24291.455763909264</v>
      </c>
      <c r="D2528" s="4">
        <v>11385.258519426076</v>
      </c>
      <c r="E2528" s="4">
        <v>10720.968371408006</v>
      </c>
      <c r="F2528" s="4">
        <v>2125.5938646146587</v>
      </c>
      <c r="G2528">
        <f t="shared" si="117"/>
        <v>4</v>
      </c>
      <c r="H2528">
        <f t="shared" si="118"/>
        <v>16</v>
      </c>
      <c r="I2528">
        <f t="shared" si="119"/>
        <v>6</v>
      </c>
    </row>
    <row r="2529" spans="2:9" x14ac:dyDescent="0.25">
      <c r="B2529" s="3">
        <v>42110.291666666672</v>
      </c>
      <c r="C2529" s="4">
        <v>25594.613254575692</v>
      </c>
      <c r="D2529" s="4">
        <v>12080.600422154961</v>
      </c>
      <c r="E2529" s="4">
        <v>11217.006632971768</v>
      </c>
      <c r="F2529" s="4">
        <v>2237.591787890618</v>
      </c>
      <c r="G2529">
        <f t="shared" si="117"/>
        <v>4</v>
      </c>
      <c r="H2529">
        <f t="shared" si="118"/>
        <v>16</v>
      </c>
      <c r="I2529">
        <f t="shared" si="119"/>
        <v>7</v>
      </c>
    </row>
    <row r="2530" spans="2:9" x14ac:dyDescent="0.25">
      <c r="B2530" s="3">
        <v>42110.333333333328</v>
      </c>
      <c r="C2530" s="4">
        <v>26180.872659314507</v>
      </c>
      <c r="D2530" s="4">
        <v>12256.71368682024</v>
      </c>
      <c r="E2530" s="4">
        <v>11550.378344243127</v>
      </c>
      <c r="F2530" s="4">
        <v>2315.6380040858953</v>
      </c>
      <c r="G2530">
        <f t="shared" si="117"/>
        <v>4</v>
      </c>
      <c r="H2530">
        <f t="shared" si="118"/>
        <v>16</v>
      </c>
      <c r="I2530">
        <f t="shared" si="119"/>
        <v>8</v>
      </c>
    </row>
    <row r="2531" spans="2:9" x14ac:dyDescent="0.25">
      <c r="B2531" s="3">
        <v>42110.375</v>
      </c>
      <c r="C2531" s="4">
        <v>26447.48073263709</v>
      </c>
      <c r="D2531" s="4">
        <v>12205.935338130697</v>
      </c>
      <c r="E2531" s="4">
        <v>11803.461229490564</v>
      </c>
      <c r="F2531" s="4">
        <v>2382.0789789149326</v>
      </c>
      <c r="G2531">
        <f t="shared" si="117"/>
        <v>4</v>
      </c>
      <c r="H2531">
        <f t="shared" si="118"/>
        <v>16</v>
      </c>
      <c r="I2531">
        <f t="shared" si="119"/>
        <v>9</v>
      </c>
    </row>
    <row r="2532" spans="2:9" x14ac:dyDescent="0.25">
      <c r="B2532" s="3">
        <v>42110.416666666672</v>
      </c>
      <c r="C2532" s="4">
        <v>26776.286902620479</v>
      </c>
      <c r="D2532" s="4">
        <v>12208.298176606097</v>
      </c>
      <c r="E2532" s="4">
        <v>12080.696489377995</v>
      </c>
      <c r="F2532" s="4">
        <v>2433.6509977394344</v>
      </c>
      <c r="G2532">
        <f t="shared" si="117"/>
        <v>4</v>
      </c>
      <c r="H2532">
        <f t="shared" si="118"/>
        <v>16</v>
      </c>
      <c r="I2532">
        <f t="shared" si="119"/>
        <v>10</v>
      </c>
    </row>
    <row r="2533" spans="2:9" x14ac:dyDescent="0.25">
      <c r="B2533" s="3">
        <v>42110.458333333328</v>
      </c>
      <c r="C2533" s="4">
        <v>27005.081639331373</v>
      </c>
      <c r="D2533" s="4">
        <v>12216.503076912357</v>
      </c>
      <c r="E2533" s="4">
        <v>12256.174882224397</v>
      </c>
      <c r="F2533" s="4">
        <v>2481.4897891699234</v>
      </c>
      <c r="G2533">
        <f t="shared" si="117"/>
        <v>4</v>
      </c>
      <c r="H2533">
        <f t="shared" si="118"/>
        <v>16</v>
      </c>
      <c r="I2533">
        <f t="shared" si="119"/>
        <v>11</v>
      </c>
    </row>
    <row r="2534" spans="2:9" x14ac:dyDescent="0.25">
      <c r="B2534" s="3">
        <v>42110.5</v>
      </c>
      <c r="C2534" s="4">
        <v>27148.986087381203</v>
      </c>
      <c r="D2534" s="4">
        <v>12213.902424998403</v>
      </c>
      <c r="E2534" s="4">
        <v>12381.929573644733</v>
      </c>
      <c r="F2534" s="4">
        <v>2503.8705410572334</v>
      </c>
      <c r="G2534">
        <f t="shared" si="117"/>
        <v>4</v>
      </c>
      <c r="H2534">
        <f t="shared" si="118"/>
        <v>16</v>
      </c>
      <c r="I2534">
        <f t="shared" si="119"/>
        <v>12</v>
      </c>
    </row>
    <row r="2535" spans="2:9" x14ac:dyDescent="0.25">
      <c r="B2535" s="3">
        <v>42110.541666666672</v>
      </c>
      <c r="C2535" s="4">
        <v>27589.207843048269</v>
      </c>
      <c r="D2535" s="4">
        <v>12383.356267642908</v>
      </c>
      <c r="E2535" s="4">
        <v>12616.889875578841</v>
      </c>
      <c r="F2535" s="4">
        <v>2540.0861392212064</v>
      </c>
      <c r="G2535">
        <f t="shared" si="117"/>
        <v>4</v>
      </c>
      <c r="H2535">
        <f t="shared" si="118"/>
        <v>16</v>
      </c>
      <c r="I2535">
        <f t="shared" si="119"/>
        <v>13</v>
      </c>
    </row>
    <row r="2536" spans="2:9" x14ac:dyDescent="0.25">
      <c r="B2536" s="3">
        <v>42110.583333333328</v>
      </c>
      <c r="C2536" s="4">
        <v>27858.954424450014</v>
      </c>
      <c r="D2536" s="4">
        <v>12488.402993945525</v>
      </c>
      <c r="E2536" s="4">
        <v>12763.408320890625</v>
      </c>
      <c r="F2536" s="4">
        <v>2559.3252462232463</v>
      </c>
      <c r="G2536">
        <f t="shared" si="117"/>
        <v>4</v>
      </c>
      <c r="H2536">
        <f t="shared" si="118"/>
        <v>16</v>
      </c>
      <c r="I2536">
        <f t="shared" si="119"/>
        <v>14</v>
      </c>
    </row>
    <row r="2537" spans="2:9" x14ac:dyDescent="0.25">
      <c r="B2537" s="3">
        <v>42110.625</v>
      </c>
      <c r="C2537" s="4">
        <v>27978.523052457931</v>
      </c>
      <c r="D2537" s="4">
        <v>12593.927598524369</v>
      </c>
      <c r="E2537" s="4">
        <v>12759.979080260764</v>
      </c>
      <c r="F2537" s="4">
        <v>2577.2250300557798</v>
      </c>
      <c r="G2537">
        <f t="shared" si="117"/>
        <v>4</v>
      </c>
      <c r="H2537">
        <f t="shared" si="118"/>
        <v>16</v>
      </c>
      <c r="I2537">
        <f t="shared" si="119"/>
        <v>15</v>
      </c>
    </row>
    <row r="2538" spans="2:9" x14ac:dyDescent="0.25">
      <c r="B2538" s="3">
        <v>42110.666666666672</v>
      </c>
      <c r="C2538" s="4">
        <v>27981.205917849613</v>
      </c>
      <c r="D2538" s="4">
        <v>12739.923246749748</v>
      </c>
      <c r="E2538" s="4">
        <v>12599.610580008168</v>
      </c>
      <c r="F2538" s="4">
        <v>2594.8216214040572</v>
      </c>
      <c r="G2538">
        <f t="shared" si="117"/>
        <v>4</v>
      </c>
      <c r="H2538">
        <f t="shared" si="118"/>
        <v>16</v>
      </c>
      <c r="I2538">
        <f t="shared" si="119"/>
        <v>16</v>
      </c>
    </row>
    <row r="2539" spans="2:9" x14ac:dyDescent="0.25">
      <c r="B2539" s="3">
        <v>42110.708333333328</v>
      </c>
      <c r="C2539" s="4">
        <v>27802.047392665318</v>
      </c>
      <c r="D2539" s="4">
        <v>12805.273686364792</v>
      </c>
      <c r="E2539" s="4">
        <v>12359.010041446714</v>
      </c>
      <c r="F2539" s="4">
        <v>2590.3941757824596</v>
      </c>
      <c r="G2539">
        <f t="shared" si="117"/>
        <v>4</v>
      </c>
      <c r="H2539">
        <f t="shared" si="118"/>
        <v>16</v>
      </c>
      <c r="I2539">
        <f t="shared" si="119"/>
        <v>17</v>
      </c>
    </row>
    <row r="2540" spans="2:9" x14ac:dyDescent="0.25">
      <c r="B2540" s="3">
        <v>42110.75</v>
      </c>
      <c r="C2540" s="4">
        <v>27671.774836090543</v>
      </c>
      <c r="D2540" s="4">
        <v>12843.844171278857</v>
      </c>
      <c r="E2540" s="4">
        <v>12208.836760864831</v>
      </c>
      <c r="F2540" s="4">
        <v>2571.2982114940942</v>
      </c>
      <c r="G2540">
        <f t="shared" si="117"/>
        <v>4</v>
      </c>
      <c r="H2540">
        <f t="shared" si="118"/>
        <v>16</v>
      </c>
      <c r="I2540">
        <f t="shared" si="119"/>
        <v>18</v>
      </c>
    </row>
    <row r="2541" spans="2:9" x14ac:dyDescent="0.25">
      <c r="B2541" s="3">
        <v>42110.791666666672</v>
      </c>
      <c r="C2541" s="4">
        <v>28376.089673524806</v>
      </c>
      <c r="D2541" s="4">
        <v>13005.39651562238</v>
      </c>
      <c r="E2541" s="4">
        <v>12613.802063342828</v>
      </c>
      <c r="F2541" s="4">
        <v>2706.8340707242323</v>
      </c>
      <c r="G2541">
        <f t="shared" si="117"/>
        <v>4</v>
      </c>
      <c r="H2541">
        <f t="shared" si="118"/>
        <v>16</v>
      </c>
      <c r="I2541">
        <f t="shared" si="119"/>
        <v>19</v>
      </c>
    </row>
    <row r="2542" spans="2:9" x14ac:dyDescent="0.25">
      <c r="B2542" s="3">
        <v>42110.833333333328</v>
      </c>
      <c r="C2542" s="4">
        <v>29074.509280967839</v>
      </c>
      <c r="D2542" s="4">
        <v>13379.721162462458</v>
      </c>
      <c r="E2542" s="4">
        <v>12891.647328158553</v>
      </c>
      <c r="F2542" s="4">
        <v>2752.2965606004905</v>
      </c>
      <c r="G2542">
        <f t="shared" si="117"/>
        <v>4</v>
      </c>
      <c r="H2542">
        <f t="shared" si="118"/>
        <v>16</v>
      </c>
      <c r="I2542">
        <f t="shared" si="119"/>
        <v>20</v>
      </c>
    </row>
    <row r="2543" spans="2:9" x14ac:dyDescent="0.25">
      <c r="B2543" s="3">
        <v>42110.875</v>
      </c>
      <c r="C2543" s="4">
        <v>27670.758608094464</v>
      </c>
      <c r="D2543" s="4">
        <v>12813.217291965233</v>
      </c>
      <c r="E2543" s="4">
        <v>12244.944647504692</v>
      </c>
      <c r="F2543" s="4">
        <v>2564.8665087206978</v>
      </c>
      <c r="G2543">
        <f t="shared" si="117"/>
        <v>4</v>
      </c>
      <c r="H2543">
        <f t="shared" si="118"/>
        <v>16</v>
      </c>
      <c r="I2543">
        <f t="shared" si="119"/>
        <v>21</v>
      </c>
    </row>
    <row r="2544" spans="2:9" x14ac:dyDescent="0.25">
      <c r="B2544" s="3">
        <v>42110.916666666672</v>
      </c>
      <c r="C2544" s="4">
        <v>25470.758255087858</v>
      </c>
      <c r="D2544" s="4">
        <v>11879.202318230335</v>
      </c>
      <c r="E2544" s="4">
        <v>11244.378279069171</v>
      </c>
      <c r="F2544" s="4">
        <v>2303.3088639267339</v>
      </c>
      <c r="G2544">
        <f t="shared" si="117"/>
        <v>4</v>
      </c>
      <c r="H2544">
        <f t="shared" si="118"/>
        <v>16</v>
      </c>
      <c r="I2544">
        <f t="shared" si="119"/>
        <v>22</v>
      </c>
    </row>
    <row r="2545" spans="2:9" x14ac:dyDescent="0.25">
      <c r="B2545" s="3">
        <v>42110.958333333328</v>
      </c>
      <c r="C2545" s="4">
        <v>23377.457399373743</v>
      </c>
      <c r="D2545" s="4">
        <v>10939.289723250306</v>
      </c>
      <c r="E2545" s="4">
        <v>10335.854366941034</v>
      </c>
      <c r="F2545" s="4">
        <v>2061.6925703681263</v>
      </c>
      <c r="G2545">
        <f t="shared" si="117"/>
        <v>4</v>
      </c>
      <c r="H2545">
        <f t="shared" si="118"/>
        <v>16</v>
      </c>
      <c r="I2545">
        <f t="shared" si="119"/>
        <v>23</v>
      </c>
    </row>
    <row r="2546" spans="2:9" x14ac:dyDescent="0.25">
      <c r="B2546" s="3">
        <v>42111</v>
      </c>
      <c r="C2546" s="4">
        <v>21978.688064618287</v>
      </c>
      <c r="D2546" s="4">
        <v>10335.660446696327</v>
      </c>
      <c r="E2546" s="4">
        <v>9705.9507146863471</v>
      </c>
      <c r="F2546" s="4">
        <v>1898.3898466661039</v>
      </c>
      <c r="G2546">
        <f t="shared" si="117"/>
        <v>4</v>
      </c>
      <c r="H2546">
        <f t="shared" si="118"/>
        <v>17</v>
      </c>
      <c r="I2546">
        <f t="shared" si="119"/>
        <v>0</v>
      </c>
    </row>
    <row r="2547" spans="2:9" x14ac:dyDescent="0.25">
      <c r="B2547" s="3">
        <v>42111.041666666672</v>
      </c>
      <c r="C2547" s="4">
        <v>21013.943646890588</v>
      </c>
      <c r="D2547" s="4">
        <v>9894.164124760131</v>
      </c>
      <c r="E2547" s="4">
        <v>9285.9059645634297</v>
      </c>
      <c r="F2547" s="4">
        <v>1795.6732242060634</v>
      </c>
      <c r="G2547">
        <f t="shared" si="117"/>
        <v>4</v>
      </c>
      <c r="H2547">
        <f t="shared" si="118"/>
        <v>17</v>
      </c>
      <c r="I2547">
        <f t="shared" si="119"/>
        <v>1</v>
      </c>
    </row>
    <row r="2548" spans="2:9" x14ac:dyDescent="0.25">
      <c r="B2548" s="3">
        <v>42111.083333333328</v>
      </c>
      <c r="C2548" s="4">
        <v>20405.421131785486</v>
      </c>
      <c r="D2548" s="4">
        <v>9636.5708508113985</v>
      </c>
      <c r="E2548" s="4">
        <v>8991.0540493697426</v>
      </c>
      <c r="F2548" s="4">
        <v>1739.3248337644518</v>
      </c>
      <c r="G2548">
        <f t="shared" si="117"/>
        <v>4</v>
      </c>
      <c r="H2548">
        <f t="shared" si="118"/>
        <v>17</v>
      </c>
      <c r="I2548">
        <f t="shared" si="119"/>
        <v>2</v>
      </c>
    </row>
    <row r="2549" spans="2:9" x14ac:dyDescent="0.25">
      <c r="B2549" s="3">
        <v>42111.125</v>
      </c>
      <c r="C2549" s="4">
        <v>20224.103999308994</v>
      </c>
      <c r="D2549" s="4">
        <v>9557.6029377316845</v>
      </c>
      <c r="E2549" s="4">
        <v>8913.8430271794314</v>
      </c>
      <c r="F2549" s="4">
        <v>1713.4492919660929</v>
      </c>
      <c r="G2549">
        <f t="shared" si="117"/>
        <v>4</v>
      </c>
      <c r="H2549">
        <f t="shared" si="118"/>
        <v>17</v>
      </c>
      <c r="I2549">
        <f t="shared" si="119"/>
        <v>3</v>
      </c>
    </row>
    <row r="2550" spans="2:9" x14ac:dyDescent="0.25">
      <c r="B2550" s="3">
        <v>42111.166666666672</v>
      </c>
      <c r="C2550" s="4">
        <v>20638.341567984044</v>
      </c>
      <c r="D2550" s="4">
        <v>9726.5666839970781</v>
      </c>
      <c r="E2550" s="4">
        <v>9118.6370070012363</v>
      </c>
      <c r="F2550" s="4">
        <v>1751.2479877649025</v>
      </c>
      <c r="G2550">
        <f t="shared" si="117"/>
        <v>4</v>
      </c>
      <c r="H2550">
        <f t="shared" si="118"/>
        <v>17</v>
      </c>
      <c r="I2550">
        <f t="shared" si="119"/>
        <v>4</v>
      </c>
    </row>
    <row r="2551" spans="2:9" x14ac:dyDescent="0.25">
      <c r="B2551" s="3">
        <v>42111.208333333328</v>
      </c>
      <c r="C2551" s="4">
        <v>22031.085558819494</v>
      </c>
      <c r="D2551" s="4">
        <v>10337.491194408356</v>
      </c>
      <c r="E2551" s="4">
        <v>9743.012034793057</v>
      </c>
      <c r="F2551" s="4">
        <v>1903.5752100191899</v>
      </c>
      <c r="G2551">
        <f t="shared" si="117"/>
        <v>4</v>
      </c>
      <c r="H2551">
        <f t="shared" si="118"/>
        <v>17</v>
      </c>
      <c r="I2551">
        <f t="shared" si="119"/>
        <v>5</v>
      </c>
    </row>
    <row r="2552" spans="2:9" x14ac:dyDescent="0.25">
      <c r="B2552" s="3">
        <v>42111.25</v>
      </c>
      <c r="C2552" s="4">
        <v>23960.777091610587</v>
      </c>
      <c r="D2552" s="4">
        <v>11298.094467736631</v>
      </c>
      <c r="E2552" s="4">
        <v>10506.279271073236</v>
      </c>
      <c r="F2552" s="4">
        <v>2105.1396847692586</v>
      </c>
      <c r="G2552">
        <f t="shared" si="117"/>
        <v>4</v>
      </c>
      <c r="H2552">
        <f t="shared" si="118"/>
        <v>17</v>
      </c>
      <c r="I2552">
        <f t="shared" si="119"/>
        <v>6</v>
      </c>
    </row>
    <row r="2553" spans="2:9" x14ac:dyDescent="0.25">
      <c r="B2553" s="3">
        <v>42111.291666666672</v>
      </c>
      <c r="C2553" s="4">
        <v>25254.094571641643</v>
      </c>
      <c r="D2553" s="4">
        <v>11988.468962081282</v>
      </c>
      <c r="E2553" s="4">
        <v>10993.009892924012</v>
      </c>
      <c r="F2553" s="4">
        <v>2221.4828853604477</v>
      </c>
      <c r="G2553">
        <f t="shared" si="117"/>
        <v>4</v>
      </c>
      <c r="H2553">
        <f t="shared" si="118"/>
        <v>17</v>
      </c>
      <c r="I2553">
        <f t="shared" si="119"/>
        <v>7</v>
      </c>
    </row>
    <row r="2554" spans="2:9" x14ac:dyDescent="0.25">
      <c r="B2554" s="3">
        <v>42111.333333333328</v>
      </c>
      <c r="C2554" s="4">
        <v>25977.897877960171</v>
      </c>
      <c r="D2554" s="4">
        <v>12229.954984018779</v>
      </c>
      <c r="E2554" s="4">
        <v>11406.471430826401</v>
      </c>
      <c r="F2554" s="4">
        <v>2291.8376571159115</v>
      </c>
      <c r="G2554">
        <f t="shared" si="117"/>
        <v>4</v>
      </c>
      <c r="H2554">
        <f t="shared" si="118"/>
        <v>17</v>
      </c>
      <c r="I2554">
        <f t="shared" si="119"/>
        <v>8</v>
      </c>
    </row>
    <row r="2555" spans="2:9" x14ac:dyDescent="0.25">
      <c r="B2555" s="3">
        <v>42111.375</v>
      </c>
      <c r="C2555" s="4">
        <v>26485.591970711139</v>
      </c>
      <c r="D2555" s="4">
        <v>12344.282827516534</v>
      </c>
      <c r="E2555" s="4">
        <v>11730.865605535057</v>
      </c>
      <c r="F2555" s="4">
        <v>2362.3556821534071</v>
      </c>
      <c r="G2555">
        <f t="shared" si="117"/>
        <v>4</v>
      </c>
      <c r="H2555">
        <f t="shared" si="118"/>
        <v>17</v>
      </c>
      <c r="I2555">
        <f t="shared" si="119"/>
        <v>9</v>
      </c>
    </row>
    <row r="2556" spans="2:9" x14ac:dyDescent="0.25">
      <c r="B2556" s="3">
        <v>42111.416666666672</v>
      </c>
      <c r="C2556" s="4">
        <v>27004.165404503616</v>
      </c>
      <c r="D2556" s="4">
        <v>12436.214462029029</v>
      </c>
      <c r="E2556" s="4">
        <v>12089.382875099278</v>
      </c>
      <c r="F2556" s="4">
        <v>2431.0827387442014</v>
      </c>
      <c r="G2556">
        <f t="shared" si="117"/>
        <v>4</v>
      </c>
      <c r="H2556">
        <f t="shared" si="118"/>
        <v>17</v>
      </c>
      <c r="I2556">
        <f t="shared" si="119"/>
        <v>10</v>
      </c>
    </row>
    <row r="2557" spans="2:9" x14ac:dyDescent="0.25">
      <c r="B2557" s="3">
        <v>42111.458333333328</v>
      </c>
      <c r="C2557" s="4">
        <v>27362.422037355369</v>
      </c>
      <c r="D2557" s="4">
        <v>12501.568064441983</v>
      </c>
      <c r="E2557" s="4">
        <v>12349.919369053723</v>
      </c>
      <c r="F2557" s="4">
        <v>2464.3415871610646</v>
      </c>
      <c r="G2557">
        <f t="shared" si="117"/>
        <v>4</v>
      </c>
      <c r="H2557">
        <f t="shared" si="118"/>
        <v>17</v>
      </c>
      <c r="I2557">
        <f t="shared" si="119"/>
        <v>11</v>
      </c>
    </row>
    <row r="2558" spans="2:9" x14ac:dyDescent="0.25">
      <c r="B2558" s="3">
        <v>42111.5</v>
      </c>
      <c r="C2558" s="4">
        <v>27531.987510532301</v>
      </c>
      <c r="D2558" s="4">
        <v>12500.104297287715</v>
      </c>
      <c r="E2558" s="4">
        <v>12495.903562274885</v>
      </c>
      <c r="F2558" s="4">
        <v>2488.9881498344917</v>
      </c>
      <c r="G2558">
        <f t="shared" si="117"/>
        <v>4</v>
      </c>
      <c r="H2558">
        <f t="shared" si="118"/>
        <v>17</v>
      </c>
      <c r="I2558">
        <f t="shared" si="119"/>
        <v>12</v>
      </c>
    </row>
    <row r="2559" spans="2:9" x14ac:dyDescent="0.25">
      <c r="B2559" s="3">
        <v>42111.541666666672</v>
      </c>
      <c r="C2559" s="4">
        <v>27920.745909123121</v>
      </c>
      <c r="D2559" s="4">
        <v>12606.739860372709</v>
      </c>
      <c r="E2559" s="4">
        <v>12760.471789627027</v>
      </c>
      <c r="F2559" s="4">
        <v>2506.86163923922</v>
      </c>
      <c r="G2559">
        <f t="shared" si="117"/>
        <v>4</v>
      </c>
      <c r="H2559">
        <f t="shared" si="118"/>
        <v>17</v>
      </c>
      <c r="I2559">
        <f t="shared" si="119"/>
        <v>13</v>
      </c>
    </row>
    <row r="2560" spans="2:9" x14ac:dyDescent="0.25">
      <c r="B2560" s="3">
        <v>42111.583333333328</v>
      </c>
      <c r="C2560" s="4">
        <v>28107.942583260534</v>
      </c>
      <c r="D2560" s="4">
        <v>12700.297559200277</v>
      </c>
      <c r="E2560" s="4">
        <v>12852.36532822132</v>
      </c>
      <c r="F2560" s="4">
        <v>2508.4406671849583</v>
      </c>
      <c r="G2560">
        <f t="shared" si="117"/>
        <v>4</v>
      </c>
      <c r="H2560">
        <f t="shared" si="118"/>
        <v>17</v>
      </c>
      <c r="I2560">
        <f t="shared" si="119"/>
        <v>14</v>
      </c>
    </row>
    <row r="2561" spans="2:9" x14ac:dyDescent="0.25">
      <c r="B2561" s="3">
        <v>42111.625</v>
      </c>
      <c r="C2561" s="4">
        <v>28090.102652830181</v>
      </c>
      <c r="D2561" s="4">
        <v>12728.992968285216</v>
      </c>
      <c r="E2561" s="4">
        <v>12799.172106050328</v>
      </c>
      <c r="F2561" s="4">
        <v>2514.3490484035397</v>
      </c>
      <c r="G2561">
        <f t="shared" si="117"/>
        <v>4</v>
      </c>
      <c r="H2561">
        <f t="shared" si="118"/>
        <v>17</v>
      </c>
      <c r="I2561">
        <f t="shared" si="119"/>
        <v>15</v>
      </c>
    </row>
    <row r="2562" spans="2:9" x14ac:dyDescent="0.25">
      <c r="B2562" s="3">
        <v>42111.666666666672</v>
      </c>
      <c r="C2562" s="4">
        <v>28075.627054756598</v>
      </c>
      <c r="D2562" s="4">
        <v>12807.898053309622</v>
      </c>
      <c r="E2562" s="4">
        <v>12694.689490819112</v>
      </c>
      <c r="F2562" s="4">
        <v>2524.5138403984365</v>
      </c>
      <c r="G2562">
        <f t="shared" si="117"/>
        <v>4</v>
      </c>
      <c r="H2562">
        <f t="shared" si="118"/>
        <v>17</v>
      </c>
      <c r="I2562">
        <f t="shared" si="119"/>
        <v>16</v>
      </c>
    </row>
    <row r="2563" spans="2:9" x14ac:dyDescent="0.25">
      <c r="B2563" s="3">
        <v>42111.708333333328</v>
      </c>
      <c r="C2563" s="4">
        <v>27849.8979043367</v>
      </c>
      <c r="D2563" s="4">
        <v>12832.370488619528</v>
      </c>
      <c r="E2563" s="4">
        <v>12428.217877349945</v>
      </c>
      <c r="F2563" s="4">
        <v>2540.3369591245187</v>
      </c>
      <c r="G2563">
        <f t="shared" si="117"/>
        <v>4</v>
      </c>
      <c r="H2563">
        <f t="shared" si="118"/>
        <v>17</v>
      </c>
      <c r="I2563">
        <f t="shared" si="119"/>
        <v>17</v>
      </c>
    </row>
    <row r="2564" spans="2:9" x14ac:dyDescent="0.25">
      <c r="B2564" s="3">
        <v>42111.75</v>
      </c>
      <c r="C2564" s="4">
        <v>27311.479238032069</v>
      </c>
      <c r="D2564" s="4">
        <v>12748.629842592391</v>
      </c>
      <c r="E2564" s="4">
        <v>11995.36350142634</v>
      </c>
      <c r="F2564" s="4">
        <v>2518.6622800078067</v>
      </c>
      <c r="G2564">
        <f t="shared" ref="G2564:G2627" si="120">MONTH(B2564)</f>
        <v>4</v>
      </c>
      <c r="H2564">
        <f t="shared" ref="H2564:H2627" si="121">DAY(B2564)</f>
        <v>17</v>
      </c>
      <c r="I2564">
        <f t="shared" ref="I2564:I2627" si="122">HOUR(B2564)</f>
        <v>18</v>
      </c>
    </row>
    <row r="2565" spans="2:9" x14ac:dyDescent="0.25">
      <c r="B2565" s="3">
        <v>42111.791666666672</v>
      </c>
      <c r="C2565" s="4">
        <v>27803.446924995718</v>
      </c>
      <c r="D2565" s="4">
        <v>12820.740378931958</v>
      </c>
      <c r="E2565" s="4">
        <v>12300.038237522991</v>
      </c>
      <c r="F2565" s="4">
        <v>2632.8549929446522</v>
      </c>
      <c r="G2565">
        <f t="shared" si="120"/>
        <v>4</v>
      </c>
      <c r="H2565">
        <f t="shared" si="121"/>
        <v>17</v>
      </c>
      <c r="I2565">
        <f t="shared" si="122"/>
        <v>19</v>
      </c>
    </row>
    <row r="2566" spans="2:9" x14ac:dyDescent="0.25">
      <c r="B2566" s="3">
        <v>42111.833333333328</v>
      </c>
      <c r="C2566" s="4">
        <v>28378.572390416517</v>
      </c>
      <c r="D2566" s="4">
        <v>13122.449983622078</v>
      </c>
      <c r="E2566" s="4">
        <v>12529.807375124667</v>
      </c>
      <c r="F2566" s="4">
        <v>2676.3941123475174</v>
      </c>
      <c r="G2566">
        <f t="shared" si="120"/>
        <v>4</v>
      </c>
      <c r="H2566">
        <f t="shared" si="121"/>
        <v>17</v>
      </c>
      <c r="I2566">
        <f t="shared" si="122"/>
        <v>20</v>
      </c>
    </row>
    <row r="2567" spans="2:9" x14ac:dyDescent="0.25">
      <c r="B2567" s="3">
        <v>42111.875</v>
      </c>
      <c r="C2567" s="4">
        <v>27259.379506579484</v>
      </c>
      <c r="D2567" s="4">
        <v>12654.201329266249</v>
      </c>
      <c r="E2567" s="4">
        <v>12027.0734452981</v>
      </c>
      <c r="F2567" s="4">
        <v>2531.1692372776633</v>
      </c>
      <c r="G2567">
        <f t="shared" si="120"/>
        <v>4</v>
      </c>
      <c r="H2567">
        <f t="shared" si="121"/>
        <v>17</v>
      </c>
      <c r="I2567">
        <f t="shared" si="122"/>
        <v>21</v>
      </c>
    </row>
    <row r="2568" spans="2:9" x14ac:dyDescent="0.25">
      <c r="B2568" s="3">
        <v>42111.916666666672</v>
      </c>
      <c r="C2568" s="4">
        <v>25431.84993101878</v>
      </c>
      <c r="D2568" s="4">
        <v>11822.557048552078</v>
      </c>
      <c r="E2568" s="4">
        <v>11249.64406175918</v>
      </c>
      <c r="F2568" s="4">
        <v>2315.9526905476077</v>
      </c>
      <c r="G2568">
        <f t="shared" si="120"/>
        <v>4</v>
      </c>
      <c r="H2568">
        <f t="shared" si="121"/>
        <v>17</v>
      </c>
      <c r="I2568">
        <f t="shared" si="122"/>
        <v>22</v>
      </c>
    </row>
    <row r="2569" spans="2:9" x14ac:dyDescent="0.25">
      <c r="B2569" s="3">
        <v>42111.958333333328</v>
      </c>
      <c r="C2569" s="4">
        <v>23395.274909798685</v>
      </c>
      <c r="D2569" s="4">
        <v>10941.142831396488</v>
      </c>
      <c r="E2569" s="4">
        <v>10327.257946031188</v>
      </c>
      <c r="F2569" s="4">
        <v>2086.4184235622047</v>
      </c>
      <c r="G2569">
        <f t="shared" si="120"/>
        <v>4</v>
      </c>
      <c r="H2569">
        <f t="shared" si="121"/>
        <v>17</v>
      </c>
      <c r="I2569">
        <f t="shared" si="122"/>
        <v>23</v>
      </c>
    </row>
    <row r="2570" spans="2:9" x14ac:dyDescent="0.25">
      <c r="B2570" s="3">
        <v>42112</v>
      </c>
      <c r="C2570" s="4">
        <v>21972.938959659834</v>
      </c>
      <c r="D2570" s="4">
        <v>10289.319156872187</v>
      </c>
      <c r="E2570" s="4">
        <v>9730.2761450815578</v>
      </c>
      <c r="F2570" s="4">
        <v>1914.8278034358643</v>
      </c>
      <c r="G2570">
        <f t="shared" si="120"/>
        <v>4</v>
      </c>
      <c r="H2570">
        <f t="shared" si="121"/>
        <v>18</v>
      </c>
      <c r="I2570">
        <f t="shared" si="122"/>
        <v>0</v>
      </c>
    </row>
    <row r="2571" spans="2:9" x14ac:dyDescent="0.25">
      <c r="B2571" s="3">
        <v>42112.041666666672</v>
      </c>
      <c r="C2571" s="4">
        <v>20921.124495197902</v>
      </c>
      <c r="D2571" s="4">
        <v>9818.0658887113877</v>
      </c>
      <c r="E2571" s="4">
        <v>9260.555187483631</v>
      </c>
      <c r="F2571" s="4">
        <v>1805.1780809557999</v>
      </c>
      <c r="G2571">
        <f t="shared" si="120"/>
        <v>4</v>
      </c>
      <c r="H2571">
        <f t="shared" si="121"/>
        <v>18</v>
      </c>
      <c r="I2571">
        <f t="shared" si="122"/>
        <v>1</v>
      </c>
    </row>
    <row r="2572" spans="2:9" x14ac:dyDescent="0.25">
      <c r="B2572" s="3">
        <v>42112.083333333328</v>
      </c>
      <c r="C2572" s="4">
        <v>20265.571606569192</v>
      </c>
      <c r="D2572" s="4">
        <v>9532.9315678934709</v>
      </c>
      <c r="E2572" s="4">
        <v>8963.1719824405154</v>
      </c>
      <c r="F2572" s="4">
        <v>1732.0210378702493</v>
      </c>
      <c r="G2572">
        <f t="shared" si="120"/>
        <v>4</v>
      </c>
      <c r="H2572">
        <f t="shared" si="121"/>
        <v>18</v>
      </c>
      <c r="I2572">
        <f t="shared" si="122"/>
        <v>2</v>
      </c>
    </row>
    <row r="2573" spans="2:9" x14ac:dyDescent="0.25">
      <c r="B2573" s="3">
        <v>42112.125</v>
      </c>
      <c r="C2573" s="4">
        <v>19953.239613514117</v>
      </c>
      <c r="D2573" s="4">
        <v>9403.8062170354115</v>
      </c>
      <c r="E2573" s="4">
        <v>8814.6052302603221</v>
      </c>
      <c r="F2573" s="4">
        <v>1696.9060735953337</v>
      </c>
      <c r="G2573">
        <f t="shared" si="120"/>
        <v>4</v>
      </c>
      <c r="H2573">
        <f t="shared" si="121"/>
        <v>18</v>
      </c>
      <c r="I2573">
        <f t="shared" si="122"/>
        <v>3</v>
      </c>
    </row>
    <row r="2574" spans="2:9" x14ac:dyDescent="0.25">
      <c r="B2574" s="3">
        <v>42112.166666666672</v>
      </c>
      <c r="C2574" s="4">
        <v>20029.511756440304</v>
      </c>
      <c r="D2574" s="4">
        <v>9438.2062273357569</v>
      </c>
      <c r="E2574" s="4">
        <v>8852.2716378282912</v>
      </c>
      <c r="F2574" s="4">
        <v>1699.5182945756117</v>
      </c>
      <c r="G2574">
        <f t="shared" si="120"/>
        <v>4</v>
      </c>
      <c r="H2574">
        <f t="shared" si="121"/>
        <v>18</v>
      </c>
      <c r="I2574">
        <f t="shared" si="122"/>
        <v>4</v>
      </c>
    </row>
    <row r="2575" spans="2:9" x14ac:dyDescent="0.25">
      <c r="B2575" s="3">
        <v>42112.208333333328</v>
      </c>
      <c r="C2575" s="4">
        <v>20572.539174396825</v>
      </c>
      <c r="D2575" s="4">
        <v>9684.7843123285311</v>
      </c>
      <c r="E2575" s="4">
        <v>9085.101533690864</v>
      </c>
      <c r="F2575" s="4">
        <v>1760.0219737937236</v>
      </c>
      <c r="G2575">
        <f t="shared" si="120"/>
        <v>4</v>
      </c>
      <c r="H2575">
        <f t="shared" si="121"/>
        <v>18</v>
      </c>
      <c r="I2575">
        <f t="shared" si="122"/>
        <v>5</v>
      </c>
    </row>
    <row r="2576" spans="2:9" x14ac:dyDescent="0.25">
      <c r="B2576" s="3">
        <v>42112.25</v>
      </c>
      <c r="C2576" s="4">
        <v>21062.347411587252</v>
      </c>
      <c r="D2576" s="4">
        <v>10047.417623939918</v>
      </c>
      <c r="E2576" s="4">
        <v>9155.5245126385835</v>
      </c>
      <c r="F2576" s="4">
        <v>1813.659142059164</v>
      </c>
      <c r="G2576">
        <f t="shared" si="120"/>
        <v>4</v>
      </c>
      <c r="H2576">
        <f t="shared" si="121"/>
        <v>18</v>
      </c>
      <c r="I2576">
        <f t="shared" si="122"/>
        <v>6</v>
      </c>
    </row>
    <row r="2577" spans="2:9" x14ac:dyDescent="0.25">
      <c r="B2577" s="3">
        <v>42112.291666666672</v>
      </c>
      <c r="C2577" s="4">
        <v>21686.676310425381</v>
      </c>
      <c r="D2577" s="4">
        <v>10393.174196283822</v>
      </c>
      <c r="E2577" s="4">
        <v>9364.8281242757075</v>
      </c>
      <c r="F2577" s="4">
        <v>1882.2938915912923</v>
      </c>
      <c r="G2577">
        <f t="shared" si="120"/>
        <v>4</v>
      </c>
      <c r="H2577">
        <f t="shared" si="121"/>
        <v>18</v>
      </c>
      <c r="I2577">
        <f t="shared" si="122"/>
        <v>7</v>
      </c>
    </row>
    <row r="2578" spans="2:9" x14ac:dyDescent="0.25">
      <c r="B2578" s="3">
        <v>42112.333333333328</v>
      </c>
      <c r="C2578" s="4">
        <v>22572.95401618156</v>
      </c>
      <c r="D2578" s="4">
        <v>10770.810567617444</v>
      </c>
      <c r="E2578" s="4">
        <v>9771.4230989365133</v>
      </c>
      <c r="F2578" s="4">
        <v>1984.5926575134347</v>
      </c>
      <c r="G2578">
        <f t="shared" si="120"/>
        <v>4</v>
      </c>
      <c r="H2578">
        <f t="shared" si="121"/>
        <v>18</v>
      </c>
      <c r="I2578">
        <f t="shared" si="122"/>
        <v>8</v>
      </c>
    </row>
    <row r="2579" spans="2:9" x14ac:dyDescent="0.25">
      <c r="B2579" s="3">
        <v>42112.375</v>
      </c>
      <c r="C2579" s="4">
        <v>23436.158990811789</v>
      </c>
      <c r="D2579" s="4">
        <v>11108.378624512625</v>
      </c>
      <c r="E2579" s="4">
        <v>10183.661877778421</v>
      </c>
      <c r="F2579" s="4">
        <v>2098.809560445899</v>
      </c>
      <c r="G2579">
        <f t="shared" si="120"/>
        <v>4</v>
      </c>
      <c r="H2579">
        <f t="shared" si="121"/>
        <v>18</v>
      </c>
      <c r="I2579">
        <f t="shared" si="122"/>
        <v>9</v>
      </c>
    </row>
    <row r="2580" spans="2:9" x14ac:dyDescent="0.25">
      <c r="B2580" s="3">
        <v>42112.416666666672</v>
      </c>
      <c r="C2580" s="4">
        <v>23836.730803058064</v>
      </c>
      <c r="D2580" s="4">
        <v>11170.592880296645</v>
      </c>
      <c r="E2580" s="4">
        <v>10472.812975792167</v>
      </c>
      <c r="F2580" s="4">
        <v>2148.1822562727407</v>
      </c>
      <c r="G2580">
        <f t="shared" si="120"/>
        <v>4</v>
      </c>
      <c r="H2580">
        <f t="shared" si="121"/>
        <v>18</v>
      </c>
      <c r="I2580">
        <f t="shared" si="122"/>
        <v>10</v>
      </c>
    </row>
    <row r="2581" spans="2:9" x14ac:dyDescent="0.25">
      <c r="B2581" s="3">
        <v>42112.458333333328</v>
      </c>
      <c r="C2581" s="4">
        <v>23838.248572995297</v>
      </c>
      <c r="D2581" s="4">
        <v>10994.047325118836</v>
      </c>
      <c r="E2581" s="4">
        <v>10624.041883367705</v>
      </c>
      <c r="F2581" s="4">
        <v>2174.6432716338545</v>
      </c>
      <c r="G2581">
        <f t="shared" si="120"/>
        <v>4</v>
      </c>
      <c r="H2581">
        <f t="shared" si="121"/>
        <v>18</v>
      </c>
      <c r="I2581">
        <f t="shared" si="122"/>
        <v>11</v>
      </c>
    </row>
    <row r="2582" spans="2:9" x14ac:dyDescent="0.25">
      <c r="B2582" s="3">
        <v>42112.5</v>
      </c>
      <c r="C2582" s="4">
        <v>23973.475323010625</v>
      </c>
      <c r="D2582" s="4">
        <v>10987.012318864223</v>
      </c>
      <c r="E2582" s="4">
        <v>10753.127301338413</v>
      </c>
      <c r="F2582" s="4">
        <v>2187.0680454073372</v>
      </c>
      <c r="G2582">
        <f t="shared" si="120"/>
        <v>4</v>
      </c>
      <c r="H2582">
        <f t="shared" si="121"/>
        <v>18</v>
      </c>
      <c r="I2582">
        <f t="shared" si="122"/>
        <v>12</v>
      </c>
    </row>
    <row r="2583" spans="2:9" x14ac:dyDescent="0.25">
      <c r="B2583" s="3">
        <v>42112.541666666672</v>
      </c>
      <c r="C2583" s="4">
        <v>24163.511720716844</v>
      </c>
      <c r="D2583" s="4">
        <v>11039.987178793372</v>
      </c>
      <c r="E2583" s="4">
        <v>10878.93208871151</v>
      </c>
      <c r="F2583" s="4">
        <v>2197.1155913120783</v>
      </c>
      <c r="G2583">
        <f t="shared" si="120"/>
        <v>4</v>
      </c>
      <c r="H2583">
        <f t="shared" si="121"/>
        <v>18</v>
      </c>
      <c r="I2583">
        <f t="shared" si="122"/>
        <v>13</v>
      </c>
    </row>
    <row r="2584" spans="2:9" x14ac:dyDescent="0.25">
      <c r="B2584" s="3">
        <v>42112.583333333328</v>
      </c>
      <c r="C2584" s="4">
        <v>24459.621216217107</v>
      </c>
      <c r="D2584" s="4">
        <v>11132.084831103017</v>
      </c>
      <c r="E2584" s="4">
        <v>11058.424956062869</v>
      </c>
      <c r="F2584" s="4">
        <v>2220.1367153969409</v>
      </c>
      <c r="G2584">
        <f t="shared" si="120"/>
        <v>4</v>
      </c>
      <c r="H2584">
        <f t="shared" si="121"/>
        <v>18</v>
      </c>
      <c r="I2584">
        <f t="shared" si="122"/>
        <v>14</v>
      </c>
    </row>
    <row r="2585" spans="2:9" x14ac:dyDescent="0.25">
      <c r="B2585" s="3">
        <v>42112.625</v>
      </c>
      <c r="C2585" s="4">
        <v>24665.503059485367</v>
      </c>
      <c r="D2585" s="4">
        <v>11257.065802816704</v>
      </c>
      <c r="E2585" s="4">
        <v>11098.633603361854</v>
      </c>
      <c r="F2585" s="4">
        <v>2258.8598613168838</v>
      </c>
      <c r="G2585">
        <f t="shared" si="120"/>
        <v>4</v>
      </c>
      <c r="H2585">
        <f t="shared" si="121"/>
        <v>18</v>
      </c>
      <c r="I2585">
        <f t="shared" si="122"/>
        <v>15</v>
      </c>
    </row>
    <row r="2586" spans="2:9" x14ac:dyDescent="0.25">
      <c r="B2586" s="3">
        <v>42112.666666666672</v>
      </c>
      <c r="C2586" s="4">
        <v>24878.845827006746</v>
      </c>
      <c r="D2586" s="4">
        <v>11412.433799645913</v>
      </c>
      <c r="E2586" s="4">
        <v>11091.190761447089</v>
      </c>
      <c r="F2586" s="4">
        <v>2322.4765332762126</v>
      </c>
      <c r="G2586">
        <f t="shared" si="120"/>
        <v>4</v>
      </c>
      <c r="H2586">
        <f t="shared" si="121"/>
        <v>18</v>
      </c>
      <c r="I2586">
        <f t="shared" si="122"/>
        <v>16</v>
      </c>
    </row>
    <row r="2587" spans="2:9" x14ac:dyDescent="0.25">
      <c r="B2587" s="3">
        <v>42112.708333333328</v>
      </c>
      <c r="C2587" s="4">
        <v>25306.746650456731</v>
      </c>
      <c r="D2587" s="4">
        <v>11725.371569789835</v>
      </c>
      <c r="E2587" s="4">
        <v>11173.792009416919</v>
      </c>
      <c r="F2587" s="4">
        <v>2354.2111699236361</v>
      </c>
      <c r="G2587">
        <f t="shared" si="120"/>
        <v>4</v>
      </c>
      <c r="H2587">
        <f t="shared" si="121"/>
        <v>18</v>
      </c>
      <c r="I2587">
        <f t="shared" si="122"/>
        <v>17</v>
      </c>
    </row>
    <row r="2588" spans="2:9" x14ac:dyDescent="0.25">
      <c r="B2588" s="3">
        <v>42112.75</v>
      </c>
      <c r="C2588" s="4">
        <v>25698.684843176405</v>
      </c>
      <c r="D2588" s="4">
        <v>11983.684750426242</v>
      </c>
      <c r="E2588" s="4">
        <v>11259.225128102482</v>
      </c>
      <c r="F2588" s="4">
        <v>2403.2107243461114</v>
      </c>
      <c r="G2588">
        <f t="shared" si="120"/>
        <v>4</v>
      </c>
      <c r="H2588">
        <f t="shared" si="121"/>
        <v>18</v>
      </c>
      <c r="I2588">
        <f t="shared" si="122"/>
        <v>18</v>
      </c>
    </row>
    <row r="2589" spans="2:9" x14ac:dyDescent="0.25">
      <c r="B2589" s="3">
        <v>42112.791666666672</v>
      </c>
      <c r="C2589" s="4">
        <v>26421.645190392843</v>
      </c>
      <c r="D2589" s="4">
        <v>12185.015180054512</v>
      </c>
      <c r="E2589" s="4">
        <v>11644.42898468195</v>
      </c>
      <c r="F2589" s="4">
        <v>2540.1121406579555</v>
      </c>
      <c r="G2589">
        <f t="shared" si="120"/>
        <v>4</v>
      </c>
      <c r="H2589">
        <f t="shared" si="121"/>
        <v>18</v>
      </c>
      <c r="I2589">
        <f t="shared" si="122"/>
        <v>19</v>
      </c>
    </row>
    <row r="2590" spans="2:9" x14ac:dyDescent="0.25">
      <c r="B2590" s="3">
        <v>42112.833333333328</v>
      </c>
      <c r="C2590" s="4">
        <v>27086.945980070861</v>
      </c>
      <c r="D2590" s="4">
        <v>12545.999420692959</v>
      </c>
      <c r="E2590" s="4">
        <v>11895.338607303214</v>
      </c>
      <c r="F2590" s="4">
        <v>2594.1632825033867</v>
      </c>
      <c r="G2590">
        <f t="shared" si="120"/>
        <v>4</v>
      </c>
      <c r="H2590">
        <f t="shared" si="121"/>
        <v>18</v>
      </c>
      <c r="I2590">
        <f t="shared" si="122"/>
        <v>20</v>
      </c>
    </row>
    <row r="2591" spans="2:9" x14ac:dyDescent="0.25">
      <c r="B2591" s="3">
        <v>42112.875</v>
      </c>
      <c r="C2591" s="4">
        <v>26077.399967656631</v>
      </c>
      <c r="D2591" s="4">
        <v>12145.503455853141</v>
      </c>
      <c r="E2591" s="4">
        <v>11415.792185053175</v>
      </c>
      <c r="F2591" s="4">
        <v>2467.7815318724574</v>
      </c>
      <c r="G2591">
        <f t="shared" si="120"/>
        <v>4</v>
      </c>
      <c r="H2591">
        <f t="shared" si="121"/>
        <v>18</v>
      </c>
      <c r="I2591">
        <f t="shared" si="122"/>
        <v>21</v>
      </c>
    </row>
    <row r="2592" spans="2:9" x14ac:dyDescent="0.25">
      <c r="B2592" s="3">
        <v>42112.916666666672</v>
      </c>
      <c r="C2592" s="4">
        <v>24437.936488348965</v>
      </c>
      <c r="D2592" s="4">
        <v>11448.890109120628</v>
      </c>
      <c r="E2592" s="4">
        <v>10664.403346473227</v>
      </c>
      <c r="F2592" s="4">
        <v>2280.0205671773242</v>
      </c>
      <c r="G2592">
        <f t="shared" si="120"/>
        <v>4</v>
      </c>
      <c r="H2592">
        <f t="shared" si="121"/>
        <v>18</v>
      </c>
      <c r="I2592">
        <f t="shared" si="122"/>
        <v>22</v>
      </c>
    </row>
    <row r="2593" spans="2:9" x14ac:dyDescent="0.25">
      <c r="B2593" s="3">
        <v>42112.958333333328</v>
      </c>
      <c r="C2593" s="4">
        <v>22701.07418585724</v>
      </c>
      <c r="D2593" s="4">
        <v>10673.915406510461</v>
      </c>
      <c r="E2593" s="4">
        <v>9917.8157536472627</v>
      </c>
      <c r="F2593" s="4">
        <v>2067.8471748293268</v>
      </c>
      <c r="G2593">
        <f t="shared" si="120"/>
        <v>4</v>
      </c>
      <c r="H2593">
        <f t="shared" si="121"/>
        <v>18</v>
      </c>
      <c r="I2593">
        <f t="shared" si="122"/>
        <v>23</v>
      </c>
    </row>
    <row r="2594" spans="2:9" x14ac:dyDescent="0.25">
      <c r="B2594" s="3">
        <v>42113</v>
      </c>
      <c r="C2594" s="4">
        <v>21457.087137977622</v>
      </c>
      <c r="D2594" s="4">
        <v>10084.994577901842</v>
      </c>
      <c r="E2594" s="4">
        <v>9428.6989140154365</v>
      </c>
      <c r="F2594" s="4">
        <v>1904.5033231441596</v>
      </c>
      <c r="G2594">
        <f t="shared" si="120"/>
        <v>4</v>
      </c>
      <c r="H2594">
        <f t="shared" si="121"/>
        <v>19</v>
      </c>
      <c r="I2594">
        <f t="shared" si="122"/>
        <v>0</v>
      </c>
    </row>
    <row r="2595" spans="2:9" x14ac:dyDescent="0.25">
      <c r="B2595" s="3">
        <v>42113.041666666672</v>
      </c>
      <c r="C2595" s="4">
        <v>20435.586198139721</v>
      </c>
      <c r="D2595" s="4">
        <v>9616.6871111433411</v>
      </c>
      <c r="E2595" s="4">
        <v>8989.6910563207675</v>
      </c>
      <c r="F2595" s="4">
        <v>1791.8680881634991</v>
      </c>
      <c r="G2595">
        <f t="shared" si="120"/>
        <v>4</v>
      </c>
      <c r="H2595">
        <f t="shared" si="121"/>
        <v>19</v>
      </c>
      <c r="I2595">
        <f t="shared" si="122"/>
        <v>1</v>
      </c>
    </row>
    <row r="2596" spans="2:9" x14ac:dyDescent="0.25">
      <c r="B2596" s="3">
        <v>42113.083333333328</v>
      </c>
      <c r="C2596" s="4">
        <v>19945.359078076996</v>
      </c>
      <c r="D2596" s="4">
        <v>9481.8406933828956</v>
      </c>
      <c r="E2596" s="4">
        <v>8699.9507517322327</v>
      </c>
      <c r="F2596" s="4">
        <v>1726.9028077026471</v>
      </c>
      <c r="G2596">
        <f t="shared" si="120"/>
        <v>4</v>
      </c>
      <c r="H2596">
        <f t="shared" si="121"/>
        <v>19</v>
      </c>
      <c r="I2596">
        <f t="shared" si="122"/>
        <v>2</v>
      </c>
    </row>
    <row r="2597" spans="2:9" x14ac:dyDescent="0.25">
      <c r="B2597" s="3">
        <v>42113.125</v>
      </c>
      <c r="C2597" s="4">
        <v>19760.521882501544</v>
      </c>
      <c r="D2597" s="4">
        <v>9516.8153322586695</v>
      </c>
      <c r="E2597" s="4">
        <v>8519.2691868458205</v>
      </c>
      <c r="F2597" s="4">
        <v>1687.4800716726572</v>
      </c>
      <c r="G2597">
        <f t="shared" si="120"/>
        <v>4</v>
      </c>
      <c r="H2597">
        <f t="shared" si="121"/>
        <v>19</v>
      </c>
      <c r="I2597">
        <f t="shared" si="122"/>
        <v>3</v>
      </c>
    </row>
    <row r="2598" spans="2:9" x14ac:dyDescent="0.25">
      <c r="B2598" s="3">
        <v>42113.166666666672</v>
      </c>
      <c r="C2598" s="4">
        <v>19710.993800092732</v>
      </c>
      <c r="D2598" s="4">
        <v>9503.2667052679717</v>
      </c>
      <c r="E2598" s="4">
        <v>8486.2823545209685</v>
      </c>
      <c r="F2598" s="4">
        <v>1683.6804864112994</v>
      </c>
      <c r="G2598">
        <f t="shared" si="120"/>
        <v>4</v>
      </c>
      <c r="H2598">
        <f t="shared" si="121"/>
        <v>19</v>
      </c>
      <c r="I2598">
        <f t="shared" si="122"/>
        <v>4</v>
      </c>
    </row>
    <row r="2599" spans="2:9" x14ac:dyDescent="0.25">
      <c r="B2599" s="3">
        <v>42113.208333333328</v>
      </c>
      <c r="C2599" s="4">
        <v>20003.319197378933</v>
      </c>
      <c r="D2599" s="4">
        <v>9618.2757134044787</v>
      </c>
      <c r="E2599" s="4">
        <v>8620.0245895968255</v>
      </c>
      <c r="F2599" s="4">
        <v>1725.2066999545136</v>
      </c>
      <c r="G2599">
        <f t="shared" si="120"/>
        <v>4</v>
      </c>
      <c r="H2599">
        <f t="shared" si="121"/>
        <v>19</v>
      </c>
      <c r="I2599">
        <f t="shared" si="122"/>
        <v>5</v>
      </c>
    </row>
    <row r="2600" spans="2:9" x14ac:dyDescent="0.25">
      <c r="B2600" s="3">
        <v>42113.25</v>
      </c>
      <c r="C2600" s="4">
        <v>20153.661087392204</v>
      </c>
      <c r="D2600" s="4">
        <v>9810.3083521781718</v>
      </c>
      <c r="E2600" s="4">
        <v>8545.2204985145927</v>
      </c>
      <c r="F2600" s="4">
        <v>1756.7478055272504</v>
      </c>
      <c r="G2600">
        <f t="shared" si="120"/>
        <v>4</v>
      </c>
      <c r="H2600">
        <f t="shared" si="121"/>
        <v>19</v>
      </c>
      <c r="I2600">
        <f t="shared" si="122"/>
        <v>6</v>
      </c>
    </row>
    <row r="2601" spans="2:9" x14ac:dyDescent="0.25">
      <c r="B2601" s="3">
        <v>42113.291666666672</v>
      </c>
      <c r="C2601" s="4">
        <v>20457.20524761331</v>
      </c>
      <c r="D2601" s="4">
        <v>9994.2280822575176</v>
      </c>
      <c r="E2601" s="4">
        <v>8615.1927006445621</v>
      </c>
      <c r="F2601" s="4">
        <v>1805.0527211142701</v>
      </c>
      <c r="G2601">
        <f t="shared" si="120"/>
        <v>4</v>
      </c>
      <c r="H2601">
        <f t="shared" si="121"/>
        <v>19</v>
      </c>
      <c r="I2601">
        <f t="shared" si="122"/>
        <v>7</v>
      </c>
    </row>
    <row r="2602" spans="2:9" x14ac:dyDescent="0.25">
      <c r="B2602" s="3">
        <v>42113.333333333328</v>
      </c>
      <c r="C2602" s="4">
        <v>21227.092598432893</v>
      </c>
      <c r="D2602" s="4">
        <v>10379.414793872256</v>
      </c>
      <c r="E2602" s="4">
        <v>8901.1601274971745</v>
      </c>
      <c r="F2602" s="4">
        <v>1902.5301183546792</v>
      </c>
      <c r="G2602">
        <f t="shared" si="120"/>
        <v>4</v>
      </c>
      <c r="H2602">
        <f t="shared" si="121"/>
        <v>19</v>
      </c>
      <c r="I2602">
        <f t="shared" si="122"/>
        <v>8</v>
      </c>
    </row>
    <row r="2603" spans="2:9" x14ac:dyDescent="0.25">
      <c r="B2603" s="3">
        <v>42113.375</v>
      </c>
      <c r="C2603" s="4">
        <v>21891.825384297546</v>
      </c>
      <c r="D2603" s="4">
        <v>10608.423442205238</v>
      </c>
      <c r="E2603" s="4">
        <v>9248.9612543745461</v>
      </c>
      <c r="F2603" s="4">
        <v>1989.1176081804456</v>
      </c>
      <c r="G2603">
        <f t="shared" si="120"/>
        <v>4</v>
      </c>
      <c r="H2603">
        <f t="shared" si="121"/>
        <v>19</v>
      </c>
      <c r="I2603">
        <f t="shared" si="122"/>
        <v>9</v>
      </c>
    </row>
    <row r="2604" spans="2:9" x14ac:dyDescent="0.25">
      <c r="B2604" s="3">
        <v>42113.416666666672</v>
      </c>
      <c r="C2604" s="4">
        <v>22321.348356323178</v>
      </c>
      <c r="D2604" s="4">
        <v>10671.391950239598</v>
      </c>
      <c r="E2604" s="4">
        <v>9567.8193043232732</v>
      </c>
      <c r="F2604" s="4">
        <v>2036.1838874750445</v>
      </c>
      <c r="G2604">
        <f t="shared" si="120"/>
        <v>4</v>
      </c>
      <c r="H2604">
        <f t="shared" si="121"/>
        <v>19</v>
      </c>
      <c r="I2604">
        <f t="shared" si="122"/>
        <v>10</v>
      </c>
    </row>
    <row r="2605" spans="2:9" x14ac:dyDescent="0.25">
      <c r="B2605" s="3">
        <v>42113.458333333328</v>
      </c>
      <c r="C2605" s="4">
        <v>22645.993799351956</v>
      </c>
      <c r="D2605" s="4">
        <v>10701.12015085227</v>
      </c>
      <c r="E2605" s="4">
        <v>9837.8980179376049</v>
      </c>
      <c r="F2605" s="4">
        <v>2059.6314986657944</v>
      </c>
      <c r="G2605">
        <f t="shared" si="120"/>
        <v>4</v>
      </c>
      <c r="H2605">
        <f t="shared" si="121"/>
        <v>19</v>
      </c>
      <c r="I2605">
        <f t="shared" si="122"/>
        <v>11</v>
      </c>
    </row>
    <row r="2606" spans="2:9" x14ac:dyDescent="0.25">
      <c r="B2606" s="3">
        <v>42113.5</v>
      </c>
      <c r="C2606" s="4">
        <v>22910.448551495854</v>
      </c>
      <c r="D2606" s="4">
        <v>10744.063135974231</v>
      </c>
      <c r="E2606" s="4">
        <v>10042.063089941938</v>
      </c>
      <c r="F2606" s="4">
        <v>2075.1565439200981</v>
      </c>
      <c r="G2606">
        <f t="shared" si="120"/>
        <v>4</v>
      </c>
      <c r="H2606">
        <f t="shared" si="121"/>
        <v>19</v>
      </c>
      <c r="I2606">
        <f t="shared" si="122"/>
        <v>12</v>
      </c>
    </row>
    <row r="2607" spans="2:9" x14ac:dyDescent="0.25">
      <c r="B2607" s="3">
        <v>42113.541666666672</v>
      </c>
      <c r="C2607" s="4">
        <v>22820.436093599499</v>
      </c>
      <c r="D2607" s="4">
        <v>10504.974952338793</v>
      </c>
      <c r="E2607" s="4">
        <v>10202.90750588929</v>
      </c>
      <c r="F2607" s="4">
        <v>2061.1847767306858</v>
      </c>
      <c r="G2607">
        <f t="shared" si="120"/>
        <v>4</v>
      </c>
      <c r="H2607">
        <f t="shared" si="121"/>
        <v>19</v>
      </c>
      <c r="I2607">
        <f t="shared" si="122"/>
        <v>13</v>
      </c>
    </row>
    <row r="2608" spans="2:9" x14ac:dyDescent="0.25">
      <c r="B2608" s="3">
        <v>42113.583333333328</v>
      </c>
      <c r="C2608" s="4">
        <v>22987.093000491808</v>
      </c>
      <c r="D2608" s="4">
        <v>10604.385361147588</v>
      </c>
      <c r="E2608" s="4">
        <v>10280.591918861355</v>
      </c>
      <c r="F2608" s="4">
        <v>2048.4818138092683</v>
      </c>
      <c r="G2608">
        <f t="shared" si="120"/>
        <v>4</v>
      </c>
      <c r="H2608">
        <f t="shared" si="121"/>
        <v>19</v>
      </c>
      <c r="I2608">
        <f t="shared" si="122"/>
        <v>14</v>
      </c>
    </row>
    <row r="2609" spans="2:9" x14ac:dyDescent="0.25">
      <c r="B2609" s="3">
        <v>42113.625</v>
      </c>
      <c r="C2609" s="4">
        <v>23462.325548482364</v>
      </c>
      <c r="D2609" s="4">
        <v>10780.473208195586</v>
      </c>
      <c r="E2609" s="4">
        <v>10537.095191830953</v>
      </c>
      <c r="F2609" s="4">
        <v>2088.8772063674701</v>
      </c>
      <c r="G2609">
        <f t="shared" si="120"/>
        <v>4</v>
      </c>
      <c r="H2609">
        <f t="shared" si="121"/>
        <v>19</v>
      </c>
      <c r="I2609">
        <f t="shared" si="122"/>
        <v>15</v>
      </c>
    </row>
    <row r="2610" spans="2:9" x14ac:dyDescent="0.25">
      <c r="B2610" s="3">
        <v>42113.666666666672</v>
      </c>
      <c r="C2610" s="4">
        <v>24171.15356846133</v>
      </c>
      <c r="D2610" s="4">
        <v>11151.896266867192</v>
      </c>
      <c r="E2610" s="4">
        <v>10804.996933887658</v>
      </c>
      <c r="F2610" s="4">
        <v>2156.5892755637838</v>
      </c>
      <c r="G2610">
        <f t="shared" si="120"/>
        <v>4</v>
      </c>
      <c r="H2610">
        <f t="shared" si="121"/>
        <v>19</v>
      </c>
      <c r="I2610">
        <f t="shared" si="122"/>
        <v>16</v>
      </c>
    </row>
    <row r="2611" spans="2:9" x14ac:dyDescent="0.25">
      <c r="B2611" s="3">
        <v>42113.708333333328</v>
      </c>
      <c r="C2611" s="4">
        <v>24903.461290064566</v>
      </c>
      <c r="D2611" s="4">
        <v>11648.90036448514</v>
      </c>
      <c r="E2611" s="4">
        <v>10941.469376354202</v>
      </c>
      <c r="F2611" s="4">
        <v>2254.6845221532835</v>
      </c>
      <c r="G2611">
        <f t="shared" si="120"/>
        <v>4</v>
      </c>
      <c r="H2611">
        <f t="shared" si="121"/>
        <v>19</v>
      </c>
      <c r="I2611">
        <f t="shared" si="122"/>
        <v>17</v>
      </c>
    </row>
    <row r="2612" spans="2:9" x14ac:dyDescent="0.25">
      <c r="B2612" s="3">
        <v>42113.75</v>
      </c>
      <c r="C2612" s="4">
        <v>25231.992294637097</v>
      </c>
      <c r="D2612" s="4">
        <v>11977.215839980179</v>
      </c>
      <c r="E2612" s="4">
        <v>10864.774411061551</v>
      </c>
      <c r="F2612" s="4">
        <v>2332.3635426656156</v>
      </c>
      <c r="G2612">
        <f t="shared" si="120"/>
        <v>4</v>
      </c>
      <c r="H2612">
        <f t="shared" si="121"/>
        <v>19</v>
      </c>
      <c r="I2612">
        <f t="shared" si="122"/>
        <v>18</v>
      </c>
    </row>
    <row r="2613" spans="2:9" x14ac:dyDescent="0.25">
      <c r="B2613" s="3">
        <v>42113.791666666672</v>
      </c>
      <c r="C2613" s="4">
        <v>26210.340418010277</v>
      </c>
      <c r="D2613" s="4">
        <v>12265.475704991692</v>
      </c>
      <c r="E2613" s="4">
        <v>11388.291645924766</v>
      </c>
      <c r="F2613" s="4">
        <v>2499.8601579056785</v>
      </c>
      <c r="G2613">
        <f t="shared" si="120"/>
        <v>4</v>
      </c>
      <c r="H2613">
        <f t="shared" si="121"/>
        <v>19</v>
      </c>
      <c r="I2613">
        <f t="shared" si="122"/>
        <v>19</v>
      </c>
    </row>
    <row r="2614" spans="2:9" x14ac:dyDescent="0.25">
      <c r="B2614" s="3">
        <v>42113.833333333328</v>
      </c>
      <c r="C2614" s="4">
        <v>27022.764258489082</v>
      </c>
      <c r="D2614" s="4">
        <v>12725.294723266596</v>
      </c>
      <c r="E2614" s="4">
        <v>11691.668660750103</v>
      </c>
      <c r="F2614" s="4">
        <v>2550.7857900969143</v>
      </c>
      <c r="G2614">
        <f t="shared" si="120"/>
        <v>4</v>
      </c>
      <c r="H2614">
        <f t="shared" si="121"/>
        <v>19</v>
      </c>
      <c r="I2614">
        <f t="shared" si="122"/>
        <v>20</v>
      </c>
    </row>
    <row r="2615" spans="2:9" x14ac:dyDescent="0.25">
      <c r="B2615" s="3">
        <v>42113.875</v>
      </c>
      <c r="C2615" s="4">
        <v>25820.127824252122</v>
      </c>
      <c r="D2615" s="4">
        <v>12214.232854943546</v>
      </c>
      <c r="E2615" s="4">
        <v>11162.186726082298</v>
      </c>
      <c r="F2615" s="4">
        <v>2393.1029828177757</v>
      </c>
      <c r="G2615">
        <f t="shared" si="120"/>
        <v>4</v>
      </c>
      <c r="H2615">
        <f t="shared" si="121"/>
        <v>19</v>
      </c>
      <c r="I2615">
        <f t="shared" si="122"/>
        <v>21</v>
      </c>
    </row>
    <row r="2616" spans="2:9" x14ac:dyDescent="0.25">
      <c r="B2616" s="3">
        <v>42113.916666666672</v>
      </c>
      <c r="C2616" s="4">
        <v>23836.233298304876</v>
      </c>
      <c r="D2616" s="4">
        <v>11311.686110305331</v>
      </c>
      <c r="E2616" s="4">
        <v>10314.694015817391</v>
      </c>
      <c r="F2616" s="4">
        <v>2164.2450435742198</v>
      </c>
      <c r="G2616">
        <f t="shared" si="120"/>
        <v>4</v>
      </c>
      <c r="H2616">
        <f t="shared" si="121"/>
        <v>19</v>
      </c>
      <c r="I2616">
        <f t="shared" si="122"/>
        <v>22</v>
      </c>
    </row>
    <row r="2617" spans="2:9" x14ac:dyDescent="0.25">
      <c r="B2617" s="3">
        <v>42113.958333333328</v>
      </c>
      <c r="C2617" s="4">
        <v>21966.554736311224</v>
      </c>
      <c r="D2617" s="4">
        <v>10399.496990164049</v>
      </c>
      <c r="E2617" s="4">
        <v>9586.852518000489</v>
      </c>
      <c r="F2617" s="4">
        <v>1938.5088659743819</v>
      </c>
      <c r="G2617">
        <f t="shared" si="120"/>
        <v>4</v>
      </c>
      <c r="H2617">
        <f t="shared" si="121"/>
        <v>19</v>
      </c>
      <c r="I2617">
        <f t="shared" si="122"/>
        <v>23</v>
      </c>
    </row>
    <row r="2618" spans="2:9" x14ac:dyDescent="0.25">
      <c r="B2618" s="3">
        <v>42114</v>
      </c>
      <c r="C2618" s="4">
        <v>21025.427168106471</v>
      </c>
      <c r="D2618" s="4">
        <v>9884.5620939694345</v>
      </c>
      <c r="E2618" s="4">
        <v>9300.3993468387926</v>
      </c>
      <c r="F2618" s="4">
        <v>1801.3700705616075</v>
      </c>
      <c r="G2618">
        <f t="shared" si="120"/>
        <v>4</v>
      </c>
      <c r="H2618">
        <f t="shared" si="121"/>
        <v>20</v>
      </c>
      <c r="I2618">
        <f t="shared" si="122"/>
        <v>0</v>
      </c>
    </row>
    <row r="2619" spans="2:9" x14ac:dyDescent="0.25">
      <c r="B2619" s="3">
        <v>42114.041666666672</v>
      </c>
      <c r="C2619" s="4">
        <v>20659.999444815683</v>
      </c>
      <c r="D2619" s="4">
        <v>9842.7003295296599</v>
      </c>
      <c r="E2619" s="4">
        <v>9065.3302219719662</v>
      </c>
      <c r="F2619" s="4">
        <v>1714.3997299061866</v>
      </c>
      <c r="G2619">
        <f t="shared" si="120"/>
        <v>4</v>
      </c>
      <c r="H2619">
        <f t="shared" si="121"/>
        <v>20</v>
      </c>
      <c r="I2619">
        <f t="shared" si="122"/>
        <v>1</v>
      </c>
    </row>
    <row r="2620" spans="2:9" x14ac:dyDescent="0.25">
      <c r="B2620" s="3">
        <v>42114.083333333328</v>
      </c>
      <c r="C2620" s="4">
        <v>20257.644387082364</v>
      </c>
      <c r="D2620" s="4">
        <v>9655.1805408672844</v>
      </c>
      <c r="E2620" s="4">
        <v>8895.8831635237875</v>
      </c>
      <c r="F2620" s="4">
        <v>1669.4063239061138</v>
      </c>
      <c r="G2620">
        <f t="shared" si="120"/>
        <v>4</v>
      </c>
      <c r="H2620">
        <f t="shared" si="121"/>
        <v>20</v>
      </c>
      <c r="I2620">
        <f t="shared" si="122"/>
        <v>2</v>
      </c>
    </row>
    <row r="2621" spans="2:9" x14ac:dyDescent="0.25">
      <c r="B2621" s="3">
        <v>42114.125</v>
      </c>
      <c r="C2621" s="4">
        <v>20193.932237053061</v>
      </c>
      <c r="D2621" s="4">
        <v>9685.7332307320394</v>
      </c>
      <c r="E2621" s="4">
        <v>8813.4830043181355</v>
      </c>
      <c r="F2621" s="4">
        <v>1657.3734199057053</v>
      </c>
      <c r="G2621">
        <f t="shared" si="120"/>
        <v>4</v>
      </c>
      <c r="H2621">
        <f t="shared" si="121"/>
        <v>20</v>
      </c>
      <c r="I2621">
        <f t="shared" si="122"/>
        <v>3</v>
      </c>
    </row>
    <row r="2622" spans="2:9" x14ac:dyDescent="0.25">
      <c r="B2622" s="3">
        <v>42114.166666666672</v>
      </c>
      <c r="C2622" s="4">
        <v>20499.249202365998</v>
      </c>
      <c r="D2622" s="4">
        <v>9798.5717662159277</v>
      </c>
      <c r="E2622" s="4">
        <v>8951.2799187795481</v>
      </c>
      <c r="F2622" s="4">
        <v>1710.1142838276319</v>
      </c>
      <c r="G2622">
        <f t="shared" si="120"/>
        <v>4</v>
      </c>
      <c r="H2622">
        <f t="shared" si="121"/>
        <v>20</v>
      </c>
      <c r="I2622">
        <f t="shared" si="122"/>
        <v>4</v>
      </c>
    </row>
    <row r="2623" spans="2:9" x14ac:dyDescent="0.25">
      <c r="B2623" s="3">
        <v>42114.208333333328</v>
      </c>
      <c r="C2623" s="4">
        <v>21283.42498071833</v>
      </c>
      <c r="D2623" s="4">
        <v>10010.854029109751</v>
      </c>
      <c r="E2623" s="4">
        <v>9358.3187837042788</v>
      </c>
      <c r="F2623" s="4">
        <v>1871.3850100225084</v>
      </c>
      <c r="G2623">
        <f t="shared" si="120"/>
        <v>4</v>
      </c>
      <c r="H2623">
        <f t="shared" si="121"/>
        <v>20</v>
      </c>
      <c r="I2623">
        <f t="shared" si="122"/>
        <v>5</v>
      </c>
    </row>
    <row r="2624" spans="2:9" x14ac:dyDescent="0.25">
      <c r="B2624" s="3">
        <v>42114.25</v>
      </c>
      <c r="C2624" s="4">
        <v>23097.891674292965</v>
      </c>
      <c r="D2624" s="4">
        <v>10991.652172859865</v>
      </c>
      <c r="E2624" s="4">
        <v>9975.8785830811685</v>
      </c>
      <c r="F2624" s="4">
        <v>2083.9187496902282</v>
      </c>
      <c r="G2624">
        <f t="shared" si="120"/>
        <v>4</v>
      </c>
      <c r="H2624">
        <f t="shared" si="121"/>
        <v>20</v>
      </c>
      <c r="I2624">
        <f t="shared" si="122"/>
        <v>6</v>
      </c>
    </row>
    <row r="2625" spans="2:9" x14ac:dyDescent="0.25">
      <c r="B2625" s="3">
        <v>42114.291666666672</v>
      </c>
      <c r="C2625" s="4">
        <v>24600.038345756369</v>
      </c>
      <c r="D2625" s="4">
        <v>11839.527726720813</v>
      </c>
      <c r="E2625" s="4">
        <v>10498.82149474466</v>
      </c>
      <c r="F2625" s="4">
        <v>2213.7346593408397</v>
      </c>
      <c r="G2625">
        <f t="shared" si="120"/>
        <v>4</v>
      </c>
      <c r="H2625">
        <f t="shared" si="121"/>
        <v>20</v>
      </c>
      <c r="I2625">
        <f t="shared" si="122"/>
        <v>7</v>
      </c>
    </row>
    <row r="2626" spans="2:9" x14ac:dyDescent="0.25">
      <c r="B2626" s="3">
        <v>42114.333333333328</v>
      </c>
      <c r="C2626" s="4">
        <v>25451.6218352016</v>
      </c>
      <c r="D2626" s="4">
        <v>12185.551588363942</v>
      </c>
      <c r="E2626" s="4">
        <v>10929.089669024646</v>
      </c>
      <c r="F2626" s="4">
        <v>2288.2046089512505</v>
      </c>
      <c r="G2626">
        <f t="shared" si="120"/>
        <v>4</v>
      </c>
      <c r="H2626">
        <f t="shared" si="121"/>
        <v>20</v>
      </c>
      <c r="I2626">
        <f t="shared" si="122"/>
        <v>8</v>
      </c>
    </row>
    <row r="2627" spans="2:9" x14ac:dyDescent="0.25">
      <c r="B2627" s="3">
        <v>42114.375</v>
      </c>
      <c r="C2627" s="4">
        <v>26013.516181999013</v>
      </c>
      <c r="D2627" s="4">
        <v>12349.312788815663</v>
      </c>
      <c r="E2627" s="4">
        <v>11309.830179816938</v>
      </c>
      <c r="F2627" s="4">
        <v>2304.7043630350495</v>
      </c>
      <c r="G2627">
        <f t="shared" si="120"/>
        <v>4</v>
      </c>
      <c r="H2627">
        <f t="shared" si="121"/>
        <v>20</v>
      </c>
      <c r="I2627">
        <f t="shared" si="122"/>
        <v>9</v>
      </c>
    </row>
    <row r="2628" spans="2:9" x14ac:dyDescent="0.25">
      <c r="B2628" s="3">
        <v>42114.416666666672</v>
      </c>
      <c r="C2628" s="4">
        <v>26328.093176101374</v>
      </c>
      <c r="D2628" s="4">
        <v>12313.38185021637</v>
      </c>
      <c r="E2628" s="4">
        <v>11607.424127106853</v>
      </c>
      <c r="F2628" s="4">
        <v>2356.0186406177595</v>
      </c>
      <c r="G2628">
        <f t="shared" ref="G2628:G2691" si="123">MONTH(B2628)</f>
        <v>4</v>
      </c>
      <c r="H2628">
        <f t="shared" ref="H2628:H2691" si="124">DAY(B2628)</f>
        <v>20</v>
      </c>
      <c r="I2628">
        <f t="shared" ref="I2628:I2691" si="125">HOUR(B2628)</f>
        <v>10</v>
      </c>
    </row>
    <row r="2629" spans="2:9" x14ac:dyDescent="0.25">
      <c r="B2629" s="3">
        <v>42114.458333333328</v>
      </c>
      <c r="C2629" s="4">
        <v>26516.242675915943</v>
      </c>
      <c r="D2629" s="4">
        <v>12345.839303396055</v>
      </c>
      <c r="E2629" s="4">
        <v>11748.024040800772</v>
      </c>
      <c r="F2629" s="4">
        <v>2369.8719061337792</v>
      </c>
      <c r="G2629">
        <f t="shared" si="123"/>
        <v>4</v>
      </c>
      <c r="H2629">
        <f t="shared" si="124"/>
        <v>20</v>
      </c>
      <c r="I2629">
        <f t="shared" si="125"/>
        <v>11</v>
      </c>
    </row>
    <row r="2630" spans="2:9" x14ac:dyDescent="0.25">
      <c r="B2630" s="3">
        <v>42114.5</v>
      </c>
      <c r="C2630" s="4">
        <v>26567.688632850408</v>
      </c>
      <c r="D2630" s="4">
        <v>12276.554968045484</v>
      </c>
      <c r="E2630" s="4">
        <v>11863.762982990458</v>
      </c>
      <c r="F2630" s="4">
        <v>2372.3399300069941</v>
      </c>
      <c r="G2630">
        <f t="shared" si="123"/>
        <v>4</v>
      </c>
      <c r="H2630">
        <f t="shared" si="124"/>
        <v>20</v>
      </c>
      <c r="I2630">
        <f t="shared" si="125"/>
        <v>12</v>
      </c>
    </row>
    <row r="2631" spans="2:9" x14ac:dyDescent="0.25">
      <c r="B2631" s="3">
        <v>42114.541666666672</v>
      </c>
      <c r="C2631" s="4">
        <v>26839.880580366997</v>
      </c>
      <c r="D2631" s="4">
        <v>12384.452869389812</v>
      </c>
      <c r="E2631" s="4">
        <v>12019.980496653967</v>
      </c>
      <c r="F2631" s="4">
        <v>2377.6263332474009</v>
      </c>
      <c r="G2631">
        <f t="shared" si="123"/>
        <v>4</v>
      </c>
      <c r="H2631">
        <f t="shared" si="124"/>
        <v>20</v>
      </c>
      <c r="I2631">
        <f t="shared" si="125"/>
        <v>13</v>
      </c>
    </row>
    <row r="2632" spans="2:9" x14ac:dyDescent="0.25">
      <c r="B2632" s="3">
        <v>42114.583333333328</v>
      </c>
      <c r="C2632" s="4">
        <v>27035.201462233348</v>
      </c>
      <c r="D2632" s="4">
        <v>12463.899237296853</v>
      </c>
      <c r="E2632" s="4">
        <v>12162.764832855422</v>
      </c>
      <c r="F2632" s="4">
        <v>2348.0614363902928</v>
      </c>
      <c r="G2632">
        <f t="shared" si="123"/>
        <v>4</v>
      </c>
      <c r="H2632">
        <f t="shared" si="124"/>
        <v>20</v>
      </c>
      <c r="I2632">
        <f t="shared" si="125"/>
        <v>14</v>
      </c>
    </row>
    <row r="2633" spans="2:9" x14ac:dyDescent="0.25">
      <c r="B2633" s="3">
        <v>42114.625</v>
      </c>
      <c r="C2633" s="4">
        <v>27220.405226329702</v>
      </c>
      <c r="D2633" s="4">
        <v>12561.662934401476</v>
      </c>
      <c r="E2633" s="4">
        <v>12224.45620453855</v>
      </c>
      <c r="F2633" s="4">
        <v>2372.195518385673</v>
      </c>
      <c r="G2633">
        <f t="shared" si="123"/>
        <v>4</v>
      </c>
      <c r="H2633">
        <f t="shared" si="124"/>
        <v>20</v>
      </c>
      <c r="I2633">
        <f t="shared" si="125"/>
        <v>15</v>
      </c>
    </row>
    <row r="2634" spans="2:9" x14ac:dyDescent="0.25">
      <c r="B2634" s="3">
        <v>42114.666666666672</v>
      </c>
      <c r="C2634" s="4">
        <v>27433.943937202988</v>
      </c>
      <c r="D2634" s="4">
        <v>12768.361962690375</v>
      </c>
      <c r="E2634" s="4">
        <v>12183.283979912449</v>
      </c>
      <c r="F2634" s="4">
        <v>2420.2320619382435</v>
      </c>
      <c r="G2634">
        <f t="shared" si="123"/>
        <v>4</v>
      </c>
      <c r="H2634">
        <f t="shared" si="124"/>
        <v>20</v>
      </c>
      <c r="I2634">
        <f t="shared" si="125"/>
        <v>16</v>
      </c>
    </row>
    <row r="2635" spans="2:9" x14ac:dyDescent="0.25">
      <c r="B2635" s="3">
        <v>42114.708333333328</v>
      </c>
      <c r="C2635" s="4">
        <v>27672.159423727622</v>
      </c>
      <c r="D2635" s="4">
        <v>12965.919723704312</v>
      </c>
      <c r="E2635" s="4">
        <v>12199.984474453157</v>
      </c>
      <c r="F2635" s="4">
        <v>2444.2791852787191</v>
      </c>
      <c r="G2635">
        <f t="shared" si="123"/>
        <v>4</v>
      </c>
      <c r="H2635">
        <f t="shared" si="124"/>
        <v>20</v>
      </c>
      <c r="I2635">
        <f t="shared" si="125"/>
        <v>17</v>
      </c>
    </row>
    <row r="2636" spans="2:9" x14ac:dyDescent="0.25">
      <c r="B2636" s="3">
        <v>42114.75</v>
      </c>
      <c r="C2636" s="4">
        <v>27665.359049856386</v>
      </c>
      <c r="D2636" s="4">
        <v>13045.576909339343</v>
      </c>
      <c r="E2636" s="4">
        <v>12094.76526306849</v>
      </c>
      <c r="F2636" s="4">
        <v>2465.2737911067557</v>
      </c>
      <c r="G2636">
        <f t="shared" si="123"/>
        <v>4</v>
      </c>
      <c r="H2636">
        <f t="shared" si="124"/>
        <v>20</v>
      </c>
      <c r="I2636">
        <f t="shared" si="125"/>
        <v>18</v>
      </c>
    </row>
    <row r="2637" spans="2:9" x14ac:dyDescent="0.25">
      <c r="B2637" s="3">
        <v>42114.791666666672</v>
      </c>
      <c r="C2637" s="4">
        <v>28510.886200361576</v>
      </c>
      <c r="D2637" s="4">
        <v>13212.540010222641</v>
      </c>
      <c r="E2637" s="4">
        <v>12604.909240433808</v>
      </c>
      <c r="F2637" s="4">
        <v>2634.8499611381981</v>
      </c>
      <c r="G2637">
        <f t="shared" si="123"/>
        <v>4</v>
      </c>
      <c r="H2637">
        <f t="shared" si="124"/>
        <v>20</v>
      </c>
      <c r="I2637">
        <f t="shared" si="125"/>
        <v>19</v>
      </c>
    </row>
    <row r="2638" spans="2:9" x14ac:dyDescent="0.25">
      <c r="B2638" s="3">
        <v>42114.833333333328</v>
      </c>
      <c r="C2638" s="4">
        <v>29226.573753568289</v>
      </c>
      <c r="D2638" s="4">
        <v>13592.915386200473</v>
      </c>
      <c r="E2638" s="4">
        <v>12896.905315589431</v>
      </c>
      <c r="F2638" s="4">
        <v>2680.128275550037</v>
      </c>
      <c r="G2638">
        <f t="shared" si="123"/>
        <v>4</v>
      </c>
      <c r="H2638">
        <f t="shared" si="124"/>
        <v>20</v>
      </c>
      <c r="I2638">
        <f t="shared" si="125"/>
        <v>20</v>
      </c>
    </row>
    <row r="2639" spans="2:9" x14ac:dyDescent="0.25">
      <c r="B2639" s="3">
        <v>42114.875</v>
      </c>
      <c r="C2639" s="4">
        <v>27690.829715341057</v>
      </c>
      <c r="D2639" s="4">
        <v>12989.813464611234</v>
      </c>
      <c r="E2639" s="4">
        <v>12153.980352403245</v>
      </c>
      <c r="F2639" s="4">
        <v>2495.2386716592955</v>
      </c>
      <c r="G2639">
        <f t="shared" si="123"/>
        <v>4</v>
      </c>
      <c r="H2639">
        <f t="shared" si="124"/>
        <v>20</v>
      </c>
      <c r="I2639">
        <f t="shared" si="125"/>
        <v>21</v>
      </c>
    </row>
    <row r="2640" spans="2:9" x14ac:dyDescent="0.25">
      <c r="B2640" s="3">
        <v>42114.916666666672</v>
      </c>
      <c r="C2640" s="4">
        <v>25268.455625692004</v>
      </c>
      <c r="D2640" s="4">
        <v>11917.60661805229</v>
      </c>
      <c r="E2640" s="4">
        <v>11074.05680451182</v>
      </c>
      <c r="F2640" s="4">
        <v>2229.9680744501311</v>
      </c>
      <c r="G2640">
        <f t="shared" si="123"/>
        <v>4</v>
      </c>
      <c r="H2640">
        <f t="shared" si="124"/>
        <v>20</v>
      </c>
      <c r="I2640">
        <f t="shared" si="125"/>
        <v>22</v>
      </c>
    </row>
    <row r="2641" spans="2:9" x14ac:dyDescent="0.25">
      <c r="B2641" s="3">
        <v>42114.958333333328</v>
      </c>
      <c r="C2641" s="4">
        <v>23269.740555962791</v>
      </c>
      <c r="D2641" s="4">
        <v>10984.376462535978</v>
      </c>
      <c r="E2641" s="4">
        <v>10244.847834253402</v>
      </c>
      <c r="F2641" s="4">
        <v>1997.9492010520507</v>
      </c>
      <c r="G2641">
        <f t="shared" si="123"/>
        <v>4</v>
      </c>
      <c r="H2641">
        <f t="shared" si="124"/>
        <v>20</v>
      </c>
      <c r="I2641">
        <f t="shared" si="125"/>
        <v>23</v>
      </c>
    </row>
    <row r="2642" spans="2:9" x14ac:dyDescent="0.25">
      <c r="B2642" s="3">
        <v>42115</v>
      </c>
      <c r="C2642" s="4">
        <v>21960.430884025183</v>
      </c>
      <c r="D2642" s="4">
        <v>10346.05792288983</v>
      </c>
      <c r="E2642" s="4">
        <v>9732.9707056286843</v>
      </c>
      <c r="F2642" s="4">
        <v>1841.9628205237052</v>
      </c>
      <c r="G2642">
        <f t="shared" si="123"/>
        <v>4</v>
      </c>
      <c r="H2642">
        <f t="shared" si="124"/>
        <v>21</v>
      </c>
      <c r="I2642">
        <f t="shared" si="125"/>
        <v>0</v>
      </c>
    </row>
    <row r="2643" spans="2:9" x14ac:dyDescent="0.25">
      <c r="B2643" s="3">
        <v>42115.041666666672</v>
      </c>
      <c r="C2643" s="4">
        <v>21217.444138860959</v>
      </c>
      <c r="D2643" s="4">
        <v>9960.0159911983137</v>
      </c>
      <c r="E2643" s="4">
        <v>9463.7890675681701</v>
      </c>
      <c r="F2643" s="4">
        <v>1756.0542719202581</v>
      </c>
      <c r="G2643">
        <f t="shared" si="123"/>
        <v>4</v>
      </c>
      <c r="H2643">
        <f t="shared" si="124"/>
        <v>21</v>
      </c>
      <c r="I2643">
        <f t="shared" si="125"/>
        <v>1</v>
      </c>
    </row>
    <row r="2644" spans="2:9" x14ac:dyDescent="0.25">
      <c r="B2644" s="3">
        <v>42115.083333333328</v>
      </c>
      <c r="C2644" s="4">
        <v>20707.51847904878</v>
      </c>
      <c r="D2644" s="4">
        <v>9736.4530194350318</v>
      </c>
      <c r="E2644" s="4">
        <v>9230.5827137010692</v>
      </c>
      <c r="F2644" s="4">
        <v>1703.3109742038057</v>
      </c>
      <c r="G2644">
        <f t="shared" si="123"/>
        <v>4</v>
      </c>
      <c r="H2644">
        <f t="shared" si="124"/>
        <v>21</v>
      </c>
      <c r="I2644">
        <f t="shared" si="125"/>
        <v>2</v>
      </c>
    </row>
    <row r="2645" spans="2:9" x14ac:dyDescent="0.25">
      <c r="B2645" s="3">
        <v>42115.125</v>
      </c>
      <c r="C2645" s="4">
        <v>20484.794467796786</v>
      </c>
      <c r="D2645" s="4">
        <v>9626.4865966365796</v>
      </c>
      <c r="E2645" s="4">
        <v>9142.1418821142452</v>
      </c>
      <c r="F2645" s="4">
        <v>1678.7736703389448</v>
      </c>
      <c r="G2645">
        <f t="shared" si="123"/>
        <v>4</v>
      </c>
      <c r="H2645">
        <f t="shared" si="124"/>
        <v>21</v>
      </c>
      <c r="I2645">
        <f t="shared" si="125"/>
        <v>3</v>
      </c>
    </row>
    <row r="2646" spans="2:9" x14ac:dyDescent="0.25">
      <c r="B2646" s="3">
        <v>42115.166666666672</v>
      </c>
      <c r="C2646" s="4">
        <v>20927.951005429095</v>
      </c>
      <c r="D2646" s="4">
        <v>9854.0463434895682</v>
      </c>
      <c r="E2646" s="4">
        <v>9308.5242034586518</v>
      </c>
      <c r="F2646" s="4">
        <v>1726.6178452724166</v>
      </c>
      <c r="G2646">
        <f t="shared" si="123"/>
        <v>4</v>
      </c>
      <c r="H2646">
        <f t="shared" si="124"/>
        <v>21</v>
      </c>
      <c r="I2646">
        <f t="shared" si="125"/>
        <v>4</v>
      </c>
    </row>
    <row r="2647" spans="2:9" x14ac:dyDescent="0.25">
      <c r="B2647" s="3">
        <v>42115.208333333328</v>
      </c>
      <c r="C2647" s="4">
        <v>21893.376031670712</v>
      </c>
      <c r="D2647" s="4">
        <v>10291.370055126969</v>
      </c>
      <c r="E2647" s="4">
        <v>9676.2041761797536</v>
      </c>
      <c r="F2647" s="4">
        <v>1883.5578120988864</v>
      </c>
      <c r="G2647">
        <f t="shared" si="123"/>
        <v>4</v>
      </c>
      <c r="H2647">
        <f t="shared" si="124"/>
        <v>21</v>
      </c>
      <c r="I2647">
        <f t="shared" si="125"/>
        <v>5</v>
      </c>
    </row>
    <row r="2648" spans="2:9" x14ac:dyDescent="0.25">
      <c r="B2648" s="3">
        <v>42115.25</v>
      </c>
      <c r="C2648" s="4">
        <v>23797.821111902787</v>
      </c>
      <c r="D2648" s="4">
        <v>11270.097606820926</v>
      </c>
      <c r="E2648" s="4">
        <v>10362.811812164067</v>
      </c>
      <c r="F2648" s="4">
        <v>2119.2163041998201</v>
      </c>
      <c r="G2648">
        <f t="shared" si="123"/>
        <v>4</v>
      </c>
      <c r="H2648">
        <f t="shared" si="124"/>
        <v>21</v>
      </c>
      <c r="I2648">
        <f t="shared" si="125"/>
        <v>6</v>
      </c>
    </row>
    <row r="2649" spans="2:9" x14ac:dyDescent="0.25">
      <c r="B2649" s="3">
        <v>42115.291666666672</v>
      </c>
      <c r="C2649" s="4">
        <v>25241.017339343565</v>
      </c>
      <c r="D2649" s="4">
        <v>12004.026949459121</v>
      </c>
      <c r="E2649" s="4">
        <v>10912.764805286977</v>
      </c>
      <c r="F2649" s="4">
        <v>2276.2991728054967</v>
      </c>
      <c r="G2649">
        <f t="shared" si="123"/>
        <v>4</v>
      </c>
      <c r="H2649">
        <f t="shared" si="124"/>
        <v>21</v>
      </c>
      <c r="I2649">
        <f t="shared" si="125"/>
        <v>7</v>
      </c>
    </row>
    <row r="2650" spans="2:9" x14ac:dyDescent="0.25">
      <c r="B2650" s="3">
        <v>42115.333333333328</v>
      </c>
      <c r="C2650" s="4">
        <v>25933.89401948396</v>
      </c>
      <c r="D2650" s="4">
        <v>12229.557826838542</v>
      </c>
      <c r="E2650" s="4">
        <v>11265.182334916411</v>
      </c>
      <c r="F2650" s="4">
        <v>2390.0648033767848</v>
      </c>
      <c r="G2650">
        <f t="shared" si="123"/>
        <v>4</v>
      </c>
      <c r="H2650">
        <f t="shared" si="124"/>
        <v>21</v>
      </c>
      <c r="I2650">
        <f t="shared" si="125"/>
        <v>8</v>
      </c>
    </row>
    <row r="2651" spans="2:9" x14ac:dyDescent="0.25">
      <c r="B2651" s="3">
        <v>42115.375</v>
      </c>
      <c r="C2651" s="4">
        <v>26497.843056761336</v>
      </c>
      <c r="D2651" s="4">
        <v>12364.971235602925</v>
      </c>
      <c r="E2651" s="4">
        <v>11600.006563341685</v>
      </c>
      <c r="F2651" s="4">
        <v>2481.8444609926678</v>
      </c>
      <c r="G2651">
        <f t="shared" si="123"/>
        <v>4</v>
      </c>
      <c r="H2651">
        <f t="shared" si="124"/>
        <v>21</v>
      </c>
      <c r="I2651">
        <f t="shared" si="125"/>
        <v>9</v>
      </c>
    </row>
    <row r="2652" spans="2:9" x14ac:dyDescent="0.25">
      <c r="B2652" s="3">
        <v>42115.416666666672</v>
      </c>
      <c r="C2652" s="4">
        <v>26798.070286962997</v>
      </c>
      <c r="D2652" s="4">
        <v>12438.413947241766</v>
      </c>
      <c r="E2652" s="4">
        <v>11782.796549633285</v>
      </c>
      <c r="F2652" s="4">
        <v>2523.9827687082943</v>
      </c>
      <c r="G2652">
        <f t="shared" si="123"/>
        <v>4</v>
      </c>
      <c r="H2652">
        <f t="shared" si="124"/>
        <v>21</v>
      </c>
      <c r="I2652">
        <f t="shared" si="125"/>
        <v>10</v>
      </c>
    </row>
    <row r="2653" spans="2:9" x14ac:dyDescent="0.25">
      <c r="B2653" s="3">
        <v>42115.458333333328</v>
      </c>
      <c r="C2653" s="4">
        <v>26876.970105613811</v>
      </c>
      <c r="D2653" s="4">
        <v>12379.039533852065</v>
      </c>
      <c r="E2653" s="4">
        <v>11939.446751664631</v>
      </c>
      <c r="F2653" s="4">
        <v>2504.0509261670095</v>
      </c>
      <c r="G2653">
        <f t="shared" si="123"/>
        <v>4</v>
      </c>
      <c r="H2653">
        <f t="shared" si="124"/>
        <v>21</v>
      </c>
      <c r="I2653">
        <f t="shared" si="125"/>
        <v>11</v>
      </c>
    </row>
    <row r="2654" spans="2:9" x14ac:dyDescent="0.25">
      <c r="B2654" s="3">
        <v>42115.5</v>
      </c>
      <c r="C2654" s="4">
        <v>26675.352747434921</v>
      </c>
      <c r="D2654" s="4">
        <v>12222.574123900109</v>
      </c>
      <c r="E2654" s="4">
        <v>11921.507129801015</v>
      </c>
      <c r="F2654" s="4">
        <v>2476.5343897037383</v>
      </c>
      <c r="G2654">
        <f t="shared" si="123"/>
        <v>4</v>
      </c>
      <c r="H2654">
        <f t="shared" si="124"/>
        <v>21</v>
      </c>
      <c r="I2654">
        <f t="shared" si="125"/>
        <v>12</v>
      </c>
    </row>
    <row r="2655" spans="2:9" x14ac:dyDescent="0.25">
      <c r="B2655" s="3">
        <v>42115.541666666672</v>
      </c>
      <c r="C2655" s="4">
        <v>26724.805626333266</v>
      </c>
      <c r="D2655" s="4">
        <v>12305.047273196327</v>
      </c>
      <c r="E2655" s="4">
        <v>11906.805678848285</v>
      </c>
      <c r="F2655" s="4">
        <v>2457.5698476772791</v>
      </c>
      <c r="G2655">
        <f t="shared" si="123"/>
        <v>4</v>
      </c>
      <c r="H2655">
        <f t="shared" si="124"/>
        <v>21</v>
      </c>
      <c r="I2655">
        <f t="shared" si="125"/>
        <v>13</v>
      </c>
    </row>
    <row r="2656" spans="2:9" x14ac:dyDescent="0.25">
      <c r="B2656" s="3">
        <v>42115.583333333328</v>
      </c>
      <c r="C2656" s="4">
        <v>26570.517691618217</v>
      </c>
      <c r="D2656" s="4">
        <v>12251.204558327521</v>
      </c>
      <c r="E2656" s="4">
        <v>11876.816539297777</v>
      </c>
      <c r="F2656" s="4">
        <v>2387.4803723134764</v>
      </c>
      <c r="G2656">
        <f t="shared" si="123"/>
        <v>4</v>
      </c>
      <c r="H2656">
        <f t="shared" si="124"/>
        <v>21</v>
      </c>
      <c r="I2656">
        <f t="shared" si="125"/>
        <v>14</v>
      </c>
    </row>
    <row r="2657" spans="2:9" x14ac:dyDescent="0.25">
      <c r="B2657" s="3">
        <v>42115.625</v>
      </c>
      <c r="C2657" s="4">
        <v>26498.54118546702</v>
      </c>
      <c r="D2657" s="4">
        <v>12231.133108228561</v>
      </c>
      <c r="E2657" s="4">
        <v>11850.291579050107</v>
      </c>
      <c r="F2657" s="4">
        <v>2361.3890049188722</v>
      </c>
      <c r="G2657">
        <f t="shared" si="123"/>
        <v>4</v>
      </c>
      <c r="H2657">
        <f t="shared" si="124"/>
        <v>21</v>
      </c>
      <c r="I2657">
        <f t="shared" si="125"/>
        <v>15</v>
      </c>
    </row>
    <row r="2658" spans="2:9" x14ac:dyDescent="0.25">
      <c r="B2658" s="3">
        <v>42115.666666666672</v>
      </c>
      <c r="C2658" s="4">
        <v>26421.025173822887</v>
      </c>
      <c r="D2658" s="4">
        <v>12315.558026309605</v>
      </c>
      <c r="E2658" s="4">
        <v>11669.916100260831</v>
      </c>
      <c r="F2658" s="4">
        <v>2379.1809630057137</v>
      </c>
      <c r="G2658">
        <f t="shared" si="123"/>
        <v>4</v>
      </c>
      <c r="H2658">
        <f t="shared" si="124"/>
        <v>21</v>
      </c>
      <c r="I2658">
        <f t="shared" si="125"/>
        <v>16</v>
      </c>
    </row>
    <row r="2659" spans="2:9" x14ac:dyDescent="0.25">
      <c r="B2659" s="3">
        <v>42115.708333333328</v>
      </c>
      <c r="C2659" s="4">
        <v>26531.7440425407</v>
      </c>
      <c r="D2659" s="4">
        <v>12441.94909184736</v>
      </c>
      <c r="E2659" s="4">
        <v>11622.770934990065</v>
      </c>
      <c r="F2659" s="4">
        <v>2411.423538494987</v>
      </c>
      <c r="G2659">
        <f t="shared" si="123"/>
        <v>4</v>
      </c>
      <c r="H2659">
        <f t="shared" si="124"/>
        <v>21</v>
      </c>
      <c r="I2659">
        <f t="shared" si="125"/>
        <v>17</v>
      </c>
    </row>
    <row r="2660" spans="2:9" x14ac:dyDescent="0.25">
      <c r="B2660" s="3">
        <v>42115.75</v>
      </c>
      <c r="C2660" s="4">
        <v>26816.692867517893</v>
      </c>
      <c r="D2660" s="4">
        <v>12602.239494114039</v>
      </c>
      <c r="E2660" s="4">
        <v>11706.81481051459</v>
      </c>
      <c r="F2660" s="4">
        <v>2453.5756979246271</v>
      </c>
      <c r="G2660">
        <f t="shared" si="123"/>
        <v>4</v>
      </c>
      <c r="H2660">
        <f t="shared" si="124"/>
        <v>21</v>
      </c>
      <c r="I2660">
        <f t="shared" si="125"/>
        <v>18</v>
      </c>
    </row>
    <row r="2661" spans="2:9" x14ac:dyDescent="0.25">
      <c r="B2661" s="3">
        <v>42115.791666666672</v>
      </c>
      <c r="C2661" s="4">
        <v>28024.417745605431</v>
      </c>
      <c r="D2661" s="4">
        <v>12929.460003377088</v>
      </c>
      <c r="E2661" s="4">
        <v>12388.948166109416</v>
      </c>
      <c r="F2661" s="4">
        <v>2650.9973190316423</v>
      </c>
      <c r="G2661">
        <f t="shared" si="123"/>
        <v>4</v>
      </c>
      <c r="H2661">
        <f t="shared" si="124"/>
        <v>21</v>
      </c>
      <c r="I2661">
        <f t="shared" si="125"/>
        <v>19</v>
      </c>
    </row>
    <row r="2662" spans="2:9" x14ac:dyDescent="0.25">
      <c r="B2662" s="3">
        <v>42115.833333333328</v>
      </c>
      <c r="C2662" s="4">
        <v>28653.473788758969</v>
      </c>
      <c r="D2662" s="4">
        <v>13331.502160330685</v>
      </c>
      <c r="E2662" s="4">
        <v>12572.424960884686</v>
      </c>
      <c r="F2662" s="4">
        <v>2695.1366534253739</v>
      </c>
      <c r="G2662">
        <f t="shared" si="123"/>
        <v>4</v>
      </c>
      <c r="H2662">
        <f t="shared" si="124"/>
        <v>21</v>
      </c>
      <c r="I2662">
        <f t="shared" si="125"/>
        <v>20</v>
      </c>
    </row>
    <row r="2663" spans="2:9" x14ac:dyDescent="0.25">
      <c r="B2663" s="3">
        <v>42115.875</v>
      </c>
      <c r="C2663" s="4">
        <v>27290.732628003294</v>
      </c>
      <c r="D2663" s="4">
        <v>12748.219742321306</v>
      </c>
      <c r="E2663" s="4">
        <v>11969.815397103046</v>
      </c>
      <c r="F2663" s="4">
        <v>2522.178498904198</v>
      </c>
      <c r="G2663">
        <f t="shared" si="123"/>
        <v>4</v>
      </c>
      <c r="H2663">
        <f t="shared" si="124"/>
        <v>21</v>
      </c>
      <c r="I2663">
        <f t="shared" si="125"/>
        <v>21</v>
      </c>
    </row>
    <row r="2664" spans="2:9" x14ac:dyDescent="0.25">
      <c r="B2664" s="3">
        <v>42115.916666666672</v>
      </c>
      <c r="C2664" s="4">
        <v>25060.957539840932</v>
      </c>
      <c r="D2664" s="4">
        <v>11785.592273088681</v>
      </c>
      <c r="E2664" s="4">
        <v>10960.279864200069</v>
      </c>
      <c r="F2664" s="4">
        <v>2269.0904006778433</v>
      </c>
      <c r="G2664">
        <f t="shared" si="123"/>
        <v>4</v>
      </c>
      <c r="H2664">
        <f t="shared" si="124"/>
        <v>21</v>
      </c>
      <c r="I2664">
        <f t="shared" si="125"/>
        <v>22</v>
      </c>
    </row>
    <row r="2665" spans="2:9" x14ac:dyDescent="0.25">
      <c r="B2665" s="3">
        <v>42115.958333333328</v>
      </c>
      <c r="C2665" s="4">
        <v>23114.027043227405</v>
      </c>
      <c r="D2665" s="4">
        <v>10948.748402401334</v>
      </c>
      <c r="E2665" s="4">
        <v>10096.474982927382</v>
      </c>
      <c r="F2665" s="4">
        <v>2026.6185006999842</v>
      </c>
      <c r="G2665">
        <f t="shared" si="123"/>
        <v>4</v>
      </c>
      <c r="H2665">
        <f t="shared" si="124"/>
        <v>21</v>
      </c>
      <c r="I2665">
        <f t="shared" si="125"/>
        <v>23</v>
      </c>
    </row>
    <row r="2666" spans="2:9" x14ac:dyDescent="0.25">
      <c r="B2666" s="3">
        <v>42116</v>
      </c>
      <c r="C2666" s="4">
        <v>21977.799398298768</v>
      </c>
      <c r="D2666" s="4">
        <v>10387.161557586989</v>
      </c>
      <c r="E2666" s="4">
        <v>9672.6004667648049</v>
      </c>
      <c r="F2666" s="4">
        <v>1878.5111202892379</v>
      </c>
      <c r="G2666">
        <f t="shared" si="123"/>
        <v>4</v>
      </c>
      <c r="H2666">
        <f t="shared" si="124"/>
        <v>22</v>
      </c>
      <c r="I2666">
        <f t="shared" si="125"/>
        <v>0</v>
      </c>
    </row>
    <row r="2667" spans="2:9" x14ac:dyDescent="0.25">
      <c r="B2667" s="3">
        <v>42116.041666666672</v>
      </c>
      <c r="C2667" s="4">
        <v>21191.248346375847</v>
      </c>
      <c r="D2667" s="4">
        <v>9995.8217362474024</v>
      </c>
      <c r="E2667" s="4">
        <v>9364.9758896737621</v>
      </c>
      <c r="F2667" s="4">
        <v>1792.1900814790736</v>
      </c>
      <c r="G2667">
        <f t="shared" si="123"/>
        <v>4</v>
      </c>
      <c r="H2667">
        <f t="shared" si="124"/>
        <v>22</v>
      </c>
      <c r="I2667">
        <f t="shared" si="125"/>
        <v>1</v>
      </c>
    </row>
    <row r="2668" spans="2:9" x14ac:dyDescent="0.25">
      <c r="B2668" s="3">
        <v>42116.083333333328</v>
      </c>
      <c r="C2668" s="4">
        <v>20639.822235678108</v>
      </c>
      <c r="D2668" s="4">
        <v>9780.5219765907914</v>
      </c>
      <c r="E2668" s="4">
        <v>9080.792328602729</v>
      </c>
      <c r="F2668" s="4">
        <v>1740.6504748102154</v>
      </c>
      <c r="G2668">
        <f t="shared" si="123"/>
        <v>4</v>
      </c>
      <c r="H2668">
        <f t="shared" si="124"/>
        <v>22</v>
      </c>
      <c r="I2668">
        <f t="shared" si="125"/>
        <v>2</v>
      </c>
    </row>
    <row r="2669" spans="2:9" x14ac:dyDescent="0.25">
      <c r="B2669" s="3">
        <v>42116.125</v>
      </c>
      <c r="C2669" s="4">
        <v>20532.55696246661</v>
      </c>
      <c r="D2669" s="4">
        <v>9724.9385871813338</v>
      </c>
      <c r="E2669" s="4">
        <v>9051.1698706199277</v>
      </c>
      <c r="F2669" s="4">
        <v>1718.2039041840137</v>
      </c>
      <c r="G2669">
        <f t="shared" si="123"/>
        <v>4</v>
      </c>
      <c r="H2669">
        <f t="shared" si="124"/>
        <v>22</v>
      </c>
      <c r="I2669">
        <f t="shared" si="125"/>
        <v>3</v>
      </c>
    </row>
    <row r="2670" spans="2:9" x14ac:dyDescent="0.25">
      <c r="B2670" s="3">
        <v>42116.166666666672</v>
      </c>
      <c r="C2670" s="4">
        <v>20750.100640151624</v>
      </c>
      <c r="D2670" s="4">
        <v>9843.1846384141409</v>
      </c>
      <c r="E2670" s="4">
        <v>9104.9691370539513</v>
      </c>
      <c r="F2670" s="4">
        <v>1761.8553002088402</v>
      </c>
      <c r="G2670">
        <f t="shared" si="123"/>
        <v>4</v>
      </c>
      <c r="H2670">
        <f t="shared" si="124"/>
        <v>22</v>
      </c>
      <c r="I2670">
        <f t="shared" si="125"/>
        <v>4</v>
      </c>
    </row>
    <row r="2671" spans="2:9" x14ac:dyDescent="0.25">
      <c r="B2671" s="3">
        <v>42116.208333333328</v>
      </c>
      <c r="C2671" s="4">
        <v>21882.199573070542</v>
      </c>
      <c r="D2671" s="4">
        <v>10337.993986509873</v>
      </c>
      <c r="E2671" s="4">
        <v>9578.808283554903</v>
      </c>
      <c r="F2671" s="4">
        <v>1921.6339894663536</v>
      </c>
      <c r="G2671">
        <f t="shared" si="123"/>
        <v>4</v>
      </c>
      <c r="H2671">
        <f t="shared" si="124"/>
        <v>22</v>
      </c>
      <c r="I2671">
        <f t="shared" si="125"/>
        <v>5</v>
      </c>
    </row>
    <row r="2672" spans="2:9" x14ac:dyDescent="0.25">
      <c r="B2672" s="3">
        <v>42116.25</v>
      </c>
      <c r="C2672" s="4">
        <v>23771.60412493594</v>
      </c>
      <c r="D2672" s="4">
        <v>11340.99031061467</v>
      </c>
      <c r="E2672" s="4">
        <v>10230.901340880959</v>
      </c>
      <c r="F2672" s="4">
        <v>2151.717853275592</v>
      </c>
      <c r="G2672">
        <f t="shared" si="123"/>
        <v>4</v>
      </c>
      <c r="H2672">
        <f t="shared" si="124"/>
        <v>22</v>
      </c>
      <c r="I2672">
        <f t="shared" si="125"/>
        <v>6</v>
      </c>
    </row>
    <row r="2673" spans="2:9" x14ac:dyDescent="0.25">
      <c r="B2673" s="3">
        <v>42116.291666666672</v>
      </c>
      <c r="C2673" s="4">
        <v>25240.08260079124</v>
      </c>
      <c r="D2673" s="4">
        <v>12113.381068707333</v>
      </c>
      <c r="E2673" s="4">
        <v>10781.000797358283</v>
      </c>
      <c r="F2673" s="4">
        <v>2296.0179854307544</v>
      </c>
      <c r="G2673">
        <f t="shared" si="123"/>
        <v>4</v>
      </c>
      <c r="H2673">
        <f t="shared" si="124"/>
        <v>22</v>
      </c>
      <c r="I2673">
        <f t="shared" si="125"/>
        <v>7</v>
      </c>
    </row>
    <row r="2674" spans="2:9" x14ac:dyDescent="0.25">
      <c r="B2674" s="3">
        <v>42116.333333333328</v>
      </c>
      <c r="C2674" s="4">
        <v>25781.891215443728</v>
      </c>
      <c r="D2674" s="4">
        <v>12264.821098577531</v>
      </c>
      <c r="E2674" s="4">
        <v>11098.016056550245</v>
      </c>
      <c r="F2674" s="4">
        <v>2368.6201243196338</v>
      </c>
      <c r="G2674">
        <f t="shared" si="123"/>
        <v>4</v>
      </c>
      <c r="H2674">
        <f t="shared" si="124"/>
        <v>22</v>
      </c>
      <c r="I2674">
        <f t="shared" si="125"/>
        <v>8</v>
      </c>
    </row>
    <row r="2675" spans="2:9" x14ac:dyDescent="0.25">
      <c r="B2675" s="3">
        <v>42116.375</v>
      </c>
      <c r="C2675" s="4">
        <v>26129.905296349898</v>
      </c>
      <c r="D2675" s="4">
        <v>12231.738008629904</v>
      </c>
      <c r="E2675" s="4">
        <v>11415.034742438398</v>
      </c>
      <c r="F2675" s="4">
        <v>2432.2837834322154</v>
      </c>
      <c r="G2675">
        <f t="shared" si="123"/>
        <v>4</v>
      </c>
      <c r="H2675">
        <f t="shared" si="124"/>
        <v>22</v>
      </c>
      <c r="I2675">
        <f t="shared" si="125"/>
        <v>9</v>
      </c>
    </row>
    <row r="2676" spans="2:9" x14ac:dyDescent="0.25">
      <c r="B2676" s="3">
        <v>42116.416666666672</v>
      </c>
      <c r="C2676" s="4">
        <v>26496.01982494368</v>
      </c>
      <c r="D2676" s="4">
        <v>12297.874699789205</v>
      </c>
      <c r="E2676" s="4">
        <v>11696.728376003724</v>
      </c>
      <c r="F2676" s="4">
        <v>2450.1446342579579</v>
      </c>
      <c r="G2676">
        <f t="shared" si="123"/>
        <v>4</v>
      </c>
      <c r="H2676">
        <f t="shared" si="124"/>
        <v>22</v>
      </c>
      <c r="I2676">
        <f t="shared" si="125"/>
        <v>10</v>
      </c>
    </row>
    <row r="2677" spans="2:9" x14ac:dyDescent="0.25">
      <c r="B2677" s="3">
        <v>42116.458333333328</v>
      </c>
      <c r="C2677" s="4">
        <v>26535.620083704616</v>
      </c>
      <c r="D2677" s="4">
        <v>12225.878001237246</v>
      </c>
      <c r="E2677" s="4">
        <v>11834.800655114284</v>
      </c>
      <c r="F2677" s="4">
        <v>2423.0784187742147</v>
      </c>
      <c r="G2677">
        <f t="shared" si="123"/>
        <v>4</v>
      </c>
      <c r="H2677">
        <f t="shared" si="124"/>
        <v>22</v>
      </c>
      <c r="I2677">
        <f t="shared" si="125"/>
        <v>11</v>
      </c>
    </row>
    <row r="2678" spans="2:9" x14ac:dyDescent="0.25">
      <c r="B2678" s="3">
        <v>42116.5</v>
      </c>
      <c r="C2678" s="4">
        <v>26336.149094626016</v>
      </c>
      <c r="D2678" s="4">
        <v>12095.052977759722</v>
      </c>
      <c r="E2678" s="4">
        <v>11778.803872712146</v>
      </c>
      <c r="F2678" s="4">
        <v>2409.299223427588</v>
      </c>
      <c r="G2678">
        <f t="shared" si="123"/>
        <v>4</v>
      </c>
      <c r="H2678">
        <f t="shared" si="124"/>
        <v>22</v>
      </c>
      <c r="I2678">
        <f t="shared" si="125"/>
        <v>12</v>
      </c>
    </row>
    <row r="2679" spans="2:9" x14ac:dyDescent="0.25">
      <c r="B2679" s="3">
        <v>42116.541666666672</v>
      </c>
      <c r="C2679" s="4">
        <v>26472.317242576959</v>
      </c>
      <c r="D2679" s="4">
        <v>12240.27981315851</v>
      </c>
      <c r="E2679" s="4">
        <v>11785.470792390299</v>
      </c>
      <c r="F2679" s="4">
        <v>2391.7115369942003</v>
      </c>
      <c r="G2679">
        <f t="shared" si="123"/>
        <v>4</v>
      </c>
      <c r="H2679">
        <f t="shared" si="124"/>
        <v>22</v>
      </c>
      <c r="I2679">
        <f t="shared" si="125"/>
        <v>13</v>
      </c>
    </row>
    <row r="2680" spans="2:9" x14ac:dyDescent="0.25">
      <c r="B2680" s="3">
        <v>42116.583333333328</v>
      </c>
      <c r="C2680" s="4">
        <v>26490.490481089069</v>
      </c>
      <c r="D2680" s="4">
        <v>12306.334643514712</v>
      </c>
      <c r="E2680" s="4">
        <v>11751.899966943802</v>
      </c>
      <c r="F2680" s="4">
        <v>2376.9565794623636</v>
      </c>
      <c r="G2680">
        <f t="shared" si="123"/>
        <v>4</v>
      </c>
      <c r="H2680">
        <f t="shared" si="124"/>
        <v>22</v>
      </c>
      <c r="I2680">
        <f t="shared" si="125"/>
        <v>14</v>
      </c>
    </row>
    <row r="2681" spans="2:9" x14ac:dyDescent="0.25">
      <c r="B2681" s="3">
        <v>42116.625</v>
      </c>
      <c r="C2681" s="4">
        <v>26611.025206234091</v>
      </c>
      <c r="D2681" s="4">
        <v>12382.085506405818</v>
      </c>
      <c r="E2681" s="4">
        <v>11798.886415619612</v>
      </c>
      <c r="F2681" s="4">
        <v>2375.3006509107036</v>
      </c>
      <c r="G2681">
        <f t="shared" si="123"/>
        <v>4</v>
      </c>
      <c r="H2681">
        <f t="shared" si="124"/>
        <v>22</v>
      </c>
      <c r="I2681">
        <f t="shared" si="125"/>
        <v>15</v>
      </c>
    </row>
    <row r="2682" spans="2:9" x14ac:dyDescent="0.25">
      <c r="B2682" s="3">
        <v>42116.666666666672</v>
      </c>
      <c r="C2682" s="4">
        <v>26591.305926227833</v>
      </c>
      <c r="D2682" s="4">
        <v>12469.762089180851</v>
      </c>
      <c r="E2682" s="4">
        <v>11666.487821070548</v>
      </c>
      <c r="F2682" s="4">
        <v>2401.5126999684617</v>
      </c>
      <c r="G2682">
        <f t="shared" si="123"/>
        <v>4</v>
      </c>
      <c r="H2682">
        <f t="shared" si="124"/>
        <v>22</v>
      </c>
      <c r="I2682">
        <f t="shared" si="125"/>
        <v>16</v>
      </c>
    </row>
    <row r="2683" spans="2:9" x14ac:dyDescent="0.25">
      <c r="B2683" s="3">
        <v>42116.708333333328</v>
      </c>
      <c r="C2683" s="4">
        <v>26587.958901208658</v>
      </c>
      <c r="D2683" s="4">
        <v>12558.260657534691</v>
      </c>
      <c r="E2683" s="4">
        <v>11542.412352788107</v>
      </c>
      <c r="F2683" s="4">
        <v>2433.7136017861362</v>
      </c>
      <c r="G2683">
        <f t="shared" si="123"/>
        <v>4</v>
      </c>
      <c r="H2683">
        <f t="shared" si="124"/>
        <v>22</v>
      </c>
      <c r="I2683">
        <f t="shared" si="125"/>
        <v>17</v>
      </c>
    </row>
    <row r="2684" spans="2:9" x14ac:dyDescent="0.25">
      <c r="B2684" s="3">
        <v>42116.75</v>
      </c>
      <c r="C2684" s="4">
        <v>26674.722913821355</v>
      </c>
      <c r="D2684" s="4">
        <v>12610.667945122856</v>
      </c>
      <c r="E2684" s="4">
        <v>11546.795385646157</v>
      </c>
      <c r="F2684" s="4">
        <v>2465.1339439408857</v>
      </c>
      <c r="G2684">
        <f t="shared" si="123"/>
        <v>4</v>
      </c>
      <c r="H2684">
        <f t="shared" si="124"/>
        <v>22</v>
      </c>
      <c r="I2684">
        <f t="shared" si="125"/>
        <v>18</v>
      </c>
    </row>
    <row r="2685" spans="2:9" x14ac:dyDescent="0.25">
      <c r="B2685" s="3">
        <v>42116.791666666672</v>
      </c>
      <c r="C2685" s="4">
        <v>27890.204146640324</v>
      </c>
      <c r="D2685" s="4">
        <v>12884.622456057916</v>
      </c>
      <c r="E2685" s="4">
        <v>12316.56206426676</v>
      </c>
      <c r="F2685" s="4">
        <v>2635.8427714219943</v>
      </c>
      <c r="G2685">
        <f t="shared" si="123"/>
        <v>4</v>
      </c>
      <c r="H2685">
        <f t="shared" si="124"/>
        <v>22</v>
      </c>
      <c r="I2685">
        <f t="shared" si="125"/>
        <v>19</v>
      </c>
    </row>
    <row r="2686" spans="2:9" x14ac:dyDescent="0.25">
      <c r="B2686" s="3">
        <v>42116.833333333328</v>
      </c>
      <c r="C2686" s="4">
        <v>28769.851257765324</v>
      </c>
      <c r="D2686" s="4">
        <v>13388.286486306508</v>
      </c>
      <c r="E2686" s="4">
        <v>12640.158730664638</v>
      </c>
      <c r="F2686" s="4">
        <v>2688.054427272778</v>
      </c>
      <c r="G2686">
        <f t="shared" si="123"/>
        <v>4</v>
      </c>
      <c r="H2686">
        <f t="shared" si="124"/>
        <v>22</v>
      </c>
      <c r="I2686">
        <f t="shared" si="125"/>
        <v>20</v>
      </c>
    </row>
    <row r="2687" spans="2:9" x14ac:dyDescent="0.25">
      <c r="B2687" s="3">
        <v>42116.875</v>
      </c>
      <c r="C2687" s="4">
        <v>27445.794158487646</v>
      </c>
      <c r="D2687" s="4">
        <v>12873.634786275099</v>
      </c>
      <c r="E2687" s="4">
        <v>12007.089214039039</v>
      </c>
      <c r="F2687" s="4">
        <v>2515.0272394210101</v>
      </c>
      <c r="G2687">
        <f t="shared" si="123"/>
        <v>4</v>
      </c>
      <c r="H2687">
        <f t="shared" si="124"/>
        <v>22</v>
      </c>
      <c r="I2687">
        <f t="shared" si="125"/>
        <v>21</v>
      </c>
    </row>
    <row r="2688" spans="2:9" x14ac:dyDescent="0.25">
      <c r="B2688" s="3">
        <v>42116.916666666672</v>
      </c>
      <c r="C2688" s="4">
        <v>25375.277178207052</v>
      </c>
      <c r="D2688" s="4">
        <v>11931.975646826861</v>
      </c>
      <c r="E2688" s="4">
        <v>11122.536011699996</v>
      </c>
      <c r="F2688" s="4">
        <v>2275.3039451289233</v>
      </c>
      <c r="G2688">
        <f t="shared" si="123"/>
        <v>4</v>
      </c>
      <c r="H2688">
        <f t="shared" si="124"/>
        <v>22</v>
      </c>
      <c r="I2688">
        <f t="shared" si="125"/>
        <v>22</v>
      </c>
    </row>
    <row r="2689" spans="2:9" x14ac:dyDescent="0.25">
      <c r="B2689" s="3">
        <v>42116.958333333328</v>
      </c>
      <c r="C2689" s="4">
        <v>23385.166468180858</v>
      </c>
      <c r="D2689" s="4">
        <v>11004.080063088055</v>
      </c>
      <c r="E2689" s="4">
        <v>10309.219622698474</v>
      </c>
      <c r="F2689" s="4">
        <v>2030.2870433781154</v>
      </c>
      <c r="G2689">
        <f t="shared" si="123"/>
        <v>4</v>
      </c>
      <c r="H2689">
        <f t="shared" si="124"/>
        <v>22</v>
      </c>
      <c r="I2689">
        <f t="shared" si="125"/>
        <v>23</v>
      </c>
    </row>
    <row r="2690" spans="2:9" x14ac:dyDescent="0.25">
      <c r="B2690" s="3">
        <v>42117</v>
      </c>
      <c r="C2690" s="4">
        <v>22127.550101760531</v>
      </c>
      <c r="D2690" s="4">
        <v>10397.854120466842</v>
      </c>
      <c r="E2690" s="4">
        <v>9810.2652990273145</v>
      </c>
      <c r="F2690" s="4">
        <v>1880.0128877319448</v>
      </c>
      <c r="G2690">
        <f t="shared" si="123"/>
        <v>4</v>
      </c>
      <c r="H2690">
        <f t="shared" si="124"/>
        <v>23</v>
      </c>
      <c r="I2690">
        <f t="shared" si="125"/>
        <v>0</v>
      </c>
    </row>
    <row r="2691" spans="2:9" x14ac:dyDescent="0.25">
      <c r="B2691" s="3">
        <v>42117.041666666672</v>
      </c>
      <c r="C2691" s="4">
        <v>21642.827305252729</v>
      </c>
      <c r="D2691" s="4">
        <v>10412.731507684035</v>
      </c>
      <c r="E2691" s="4">
        <v>9398.3941502499038</v>
      </c>
      <c r="F2691" s="4">
        <v>1793.2153514787874</v>
      </c>
      <c r="G2691">
        <f t="shared" si="123"/>
        <v>4</v>
      </c>
      <c r="H2691">
        <f t="shared" si="124"/>
        <v>23</v>
      </c>
      <c r="I2691">
        <f t="shared" si="125"/>
        <v>1</v>
      </c>
    </row>
    <row r="2692" spans="2:9" x14ac:dyDescent="0.25">
      <c r="B2692" s="3">
        <v>42117.083333333328</v>
      </c>
      <c r="C2692" s="4">
        <v>21319.865465700816</v>
      </c>
      <c r="D2692" s="4">
        <v>10420.874667371896</v>
      </c>
      <c r="E2692" s="4">
        <v>9119.8961348776738</v>
      </c>
      <c r="F2692" s="4">
        <v>1740.6371820295412</v>
      </c>
      <c r="G2692">
        <f t="shared" ref="G2692:G2755" si="126">MONTH(B2692)</f>
        <v>4</v>
      </c>
      <c r="H2692">
        <f t="shared" ref="H2692:H2755" si="127">DAY(B2692)</f>
        <v>23</v>
      </c>
      <c r="I2692">
        <f t="shared" ref="I2692:I2755" si="128">HOUR(B2692)</f>
        <v>2</v>
      </c>
    </row>
    <row r="2693" spans="2:9" x14ac:dyDescent="0.25">
      <c r="B2693" s="3">
        <v>42117.125</v>
      </c>
      <c r="C2693" s="4">
        <v>20875.914907844388</v>
      </c>
      <c r="D2693" s="4">
        <v>10046.878017411918</v>
      </c>
      <c r="E2693" s="4">
        <v>9068.4281088611315</v>
      </c>
      <c r="F2693" s="4">
        <v>1721.734307045429</v>
      </c>
      <c r="G2693">
        <f t="shared" si="126"/>
        <v>4</v>
      </c>
      <c r="H2693">
        <f t="shared" si="127"/>
        <v>23</v>
      </c>
      <c r="I2693">
        <f t="shared" si="128"/>
        <v>3</v>
      </c>
    </row>
    <row r="2694" spans="2:9" x14ac:dyDescent="0.25">
      <c r="B2694" s="3">
        <v>42117.166666666672</v>
      </c>
      <c r="C2694" s="4">
        <v>21330.346093938137</v>
      </c>
      <c r="D2694" s="4">
        <v>10261.380547599772</v>
      </c>
      <c r="E2694" s="4">
        <v>9259.1730819788572</v>
      </c>
      <c r="F2694" s="4">
        <v>1769.2058515560484</v>
      </c>
      <c r="G2694">
        <f t="shared" si="126"/>
        <v>4</v>
      </c>
      <c r="H2694">
        <f t="shared" si="127"/>
        <v>23</v>
      </c>
      <c r="I2694">
        <f t="shared" si="128"/>
        <v>4</v>
      </c>
    </row>
    <row r="2695" spans="2:9" x14ac:dyDescent="0.25">
      <c r="B2695" s="3">
        <v>42117.208333333328</v>
      </c>
      <c r="C2695" s="4">
        <v>21982.874991793571</v>
      </c>
      <c r="D2695" s="4">
        <v>10399.193670546552</v>
      </c>
      <c r="E2695" s="4">
        <v>9616.4774996172637</v>
      </c>
      <c r="F2695" s="4">
        <v>1922.6368064093535</v>
      </c>
      <c r="G2695">
        <f t="shared" si="126"/>
        <v>4</v>
      </c>
      <c r="H2695">
        <f t="shared" si="127"/>
        <v>23</v>
      </c>
      <c r="I2695">
        <f t="shared" si="128"/>
        <v>5</v>
      </c>
    </row>
    <row r="2696" spans="2:9" x14ac:dyDescent="0.25">
      <c r="B2696" s="3">
        <v>42117.25</v>
      </c>
      <c r="C2696" s="4">
        <v>23692.283795035688</v>
      </c>
      <c r="D2696" s="4">
        <v>11276.481542005655</v>
      </c>
      <c r="E2696" s="4">
        <v>10218.88012971516</v>
      </c>
      <c r="F2696" s="4">
        <v>2148.3928226066305</v>
      </c>
      <c r="G2696">
        <f t="shared" si="126"/>
        <v>4</v>
      </c>
      <c r="H2696">
        <f t="shared" si="127"/>
        <v>23</v>
      </c>
      <c r="I2696">
        <f t="shared" si="128"/>
        <v>6</v>
      </c>
    </row>
    <row r="2697" spans="2:9" x14ac:dyDescent="0.25">
      <c r="B2697" s="3">
        <v>42117.291666666672</v>
      </c>
      <c r="C2697" s="4">
        <v>25194.623846608774</v>
      </c>
      <c r="D2697" s="4">
        <v>12051.488642316421</v>
      </c>
      <c r="E2697" s="4">
        <v>10808.620568638265</v>
      </c>
      <c r="F2697" s="4">
        <v>2284.398750299506</v>
      </c>
      <c r="G2697">
        <f t="shared" si="126"/>
        <v>4</v>
      </c>
      <c r="H2697">
        <f t="shared" si="127"/>
        <v>23</v>
      </c>
      <c r="I2697">
        <f t="shared" si="128"/>
        <v>7</v>
      </c>
    </row>
    <row r="2698" spans="2:9" x14ac:dyDescent="0.25">
      <c r="B2698" s="3">
        <v>42117.333333333328</v>
      </c>
      <c r="C2698" s="4">
        <v>25746.450310315347</v>
      </c>
      <c r="D2698" s="4">
        <v>12212.523756313307</v>
      </c>
      <c r="E2698" s="4">
        <v>11139.52153356153</v>
      </c>
      <c r="F2698" s="4">
        <v>2344.1739635212266</v>
      </c>
      <c r="G2698">
        <f t="shared" si="126"/>
        <v>4</v>
      </c>
      <c r="H2698">
        <f t="shared" si="127"/>
        <v>23</v>
      </c>
      <c r="I2698">
        <f t="shared" si="128"/>
        <v>8</v>
      </c>
    </row>
    <row r="2699" spans="2:9" x14ac:dyDescent="0.25">
      <c r="B2699" s="3">
        <v>42117.375</v>
      </c>
      <c r="C2699" s="4">
        <v>26071.232379746019</v>
      </c>
      <c r="D2699" s="4">
        <v>12199.052372104956</v>
      </c>
      <c r="E2699" s="4">
        <v>11392.886657469086</v>
      </c>
      <c r="F2699" s="4">
        <v>2428.0219435106264</v>
      </c>
      <c r="G2699">
        <f t="shared" si="126"/>
        <v>4</v>
      </c>
      <c r="H2699">
        <f t="shared" si="127"/>
        <v>23</v>
      </c>
      <c r="I2699">
        <f t="shared" si="128"/>
        <v>9</v>
      </c>
    </row>
    <row r="2700" spans="2:9" x14ac:dyDescent="0.25">
      <c r="B2700" s="3">
        <v>42117.416666666672</v>
      </c>
      <c r="C2700" s="4">
        <v>26388.204221270829</v>
      </c>
      <c r="D2700" s="4">
        <v>12198.852057573091</v>
      </c>
      <c r="E2700" s="4">
        <v>11636.236044842857</v>
      </c>
      <c r="F2700" s="4">
        <v>2501.7686849666093</v>
      </c>
      <c r="G2700">
        <f t="shared" si="126"/>
        <v>4</v>
      </c>
      <c r="H2700">
        <f t="shared" si="127"/>
        <v>23</v>
      </c>
      <c r="I2700">
        <f t="shared" si="128"/>
        <v>10</v>
      </c>
    </row>
    <row r="2701" spans="2:9" x14ac:dyDescent="0.25">
      <c r="B2701" s="3">
        <v>42117.458333333328</v>
      </c>
      <c r="C2701" s="4">
        <v>26582.931625876507</v>
      </c>
      <c r="D2701" s="4">
        <v>12159.50673885463</v>
      </c>
      <c r="E2701" s="4">
        <v>11845.446774942337</v>
      </c>
      <c r="F2701" s="4">
        <v>2526.824885158936</v>
      </c>
      <c r="G2701">
        <f t="shared" si="126"/>
        <v>4</v>
      </c>
      <c r="H2701">
        <f t="shared" si="127"/>
        <v>23</v>
      </c>
      <c r="I2701">
        <f t="shared" si="128"/>
        <v>11</v>
      </c>
    </row>
    <row r="2702" spans="2:9" x14ac:dyDescent="0.25">
      <c r="B2702" s="3">
        <v>42117.5</v>
      </c>
      <c r="C2702" s="4">
        <v>26582.174491832302</v>
      </c>
      <c r="D2702" s="4">
        <v>12186.434778043889</v>
      </c>
      <c r="E2702" s="4">
        <v>11875.125646630706</v>
      </c>
      <c r="F2702" s="4">
        <v>2468.204924799074</v>
      </c>
      <c r="G2702">
        <f t="shared" si="126"/>
        <v>4</v>
      </c>
      <c r="H2702">
        <f t="shared" si="127"/>
        <v>23</v>
      </c>
      <c r="I2702">
        <f t="shared" si="128"/>
        <v>12</v>
      </c>
    </row>
    <row r="2703" spans="2:9" x14ac:dyDescent="0.25">
      <c r="B2703" s="3">
        <v>42117.541666666672</v>
      </c>
      <c r="C2703" s="4">
        <v>26774.953277493816</v>
      </c>
      <c r="D2703" s="4">
        <v>12309.34647558339</v>
      </c>
      <c r="E2703" s="4">
        <v>11942.047283564607</v>
      </c>
      <c r="F2703" s="4">
        <v>2470.5726368152023</v>
      </c>
      <c r="G2703">
        <f t="shared" si="126"/>
        <v>4</v>
      </c>
      <c r="H2703">
        <f t="shared" si="127"/>
        <v>23</v>
      </c>
      <c r="I2703">
        <f t="shared" si="128"/>
        <v>13</v>
      </c>
    </row>
    <row r="2704" spans="2:9" x14ac:dyDescent="0.25">
      <c r="B2704" s="3">
        <v>42117.583333333328</v>
      </c>
      <c r="C2704" s="4">
        <v>26779.885468413282</v>
      </c>
      <c r="D2704" s="4">
        <v>12428.32967643048</v>
      </c>
      <c r="E2704" s="4">
        <v>11843.183927500111</v>
      </c>
      <c r="F2704" s="4">
        <v>2455.2521441519193</v>
      </c>
      <c r="G2704">
        <f t="shared" si="126"/>
        <v>4</v>
      </c>
      <c r="H2704">
        <f t="shared" si="127"/>
        <v>23</v>
      </c>
      <c r="I2704">
        <f t="shared" si="128"/>
        <v>14</v>
      </c>
    </row>
    <row r="2705" spans="2:9" x14ac:dyDescent="0.25">
      <c r="B2705" s="3">
        <v>42117.625</v>
      </c>
      <c r="C2705" s="4">
        <v>26561.361397552973</v>
      </c>
      <c r="D2705" s="4">
        <v>12373.84918738842</v>
      </c>
      <c r="E2705" s="4">
        <v>11680.262147163765</v>
      </c>
      <c r="F2705" s="4">
        <v>2454.9425713303535</v>
      </c>
      <c r="G2705">
        <f t="shared" si="126"/>
        <v>4</v>
      </c>
      <c r="H2705">
        <f t="shared" si="127"/>
        <v>23</v>
      </c>
      <c r="I2705">
        <f t="shared" si="128"/>
        <v>15</v>
      </c>
    </row>
    <row r="2706" spans="2:9" x14ac:dyDescent="0.25">
      <c r="B2706" s="3">
        <v>42117.666666666672</v>
      </c>
      <c r="C2706" s="4">
        <v>26495.009579487352</v>
      </c>
      <c r="D2706" s="4">
        <v>12496.112805943518</v>
      </c>
      <c r="E2706" s="4">
        <v>11492.754766383794</v>
      </c>
      <c r="F2706" s="4">
        <v>2454.5276340027503</v>
      </c>
      <c r="G2706">
        <f t="shared" si="126"/>
        <v>4</v>
      </c>
      <c r="H2706">
        <f t="shared" si="127"/>
        <v>23</v>
      </c>
      <c r="I2706">
        <f t="shared" si="128"/>
        <v>16</v>
      </c>
    </row>
    <row r="2707" spans="2:9" x14ac:dyDescent="0.25">
      <c r="B2707" s="3">
        <v>42117.708333333328</v>
      </c>
      <c r="C2707" s="4">
        <v>26448.610921403462</v>
      </c>
      <c r="D2707" s="4">
        <v>12617.629847966828</v>
      </c>
      <c r="E2707" s="4">
        <v>11330.712482920328</v>
      </c>
      <c r="F2707" s="4">
        <v>2448.8069912925444</v>
      </c>
      <c r="G2707">
        <f t="shared" si="126"/>
        <v>4</v>
      </c>
      <c r="H2707">
        <f t="shared" si="127"/>
        <v>23</v>
      </c>
      <c r="I2707">
        <f t="shared" si="128"/>
        <v>17</v>
      </c>
    </row>
    <row r="2708" spans="2:9" x14ac:dyDescent="0.25">
      <c r="B2708" s="3">
        <v>42117.75</v>
      </c>
      <c r="C2708" s="4">
        <v>26667.779272987678</v>
      </c>
      <c r="D2708" s="4">
        <v>12695.578979667016</v>
      </c>
      <c r="E2708" s="4">
        <v>11482.641544621398</v>
      </c>
      <c r="F2708" s="4">
        <v>2438.7910388242308</v>
      </c>
      <c r="G2708">
        <f t="shared" si="126"/>
        <v>4</v>
      </c>
      <c r="H2708">
        <f t="shared" si="127"/>
        <v>23</v>
      </c>
      <c r="I2708">
        <f t="shared" si="128"/>
        <v>18</v>
      </c>
    </row>
    <row r="2709" spans="2:9" x14ac:dyDescent="0.25">
      <c r="B2709" s="3">
        <v>42117.791666666672</v>
      </c>
      <c r="C2709" s="4">
        <v>27925.18954393634</v>
      </c>
      <c r="D2709" s="4">
        <v>13005.057105881504</v>
      </c>
      <c r="E2709" s="4">
        <v>12261.845838223539</v>
      </c>
      <c r="F2709" s="4">
        <v>2606.0339188962071</v>
      </c>
      <c r="G2709">
        <f t="shared" si="126"/>
        <v>4</v>
      </c>
      <c r="H2709">
        <f t="shared" si="127"/>
        <v>23</v>
      </c>
      <c r="I2709">
        <f t="shared" si="128"/>
        <v>19</v>
      </c>
    </row>
    <row r="2710" spans="2:9" x14ac:dyDescent="0.25">
      <c r="B2710" s="3">
        <v>42117.833333333328</v>
      </c>
      <c r="C2710" s="4">
        <v>28700.644453256598</v>
      </c>
      <c r="D2710" s="4">
        <v>13431.924856113274</v>
      </c>
      <c r="E2710" s="4">
        <v>12558.75043302111</v>
      </c>
      <c r="F2710" s="4">
        <v>2656.8162557354976</v>
      </c>
      <c r="G2710">
        <f t="shared" si="126"/>
        <v>4</v>
      </c>
      <c r="H2710">
        <f t="shared" si="127"/>
        <v>23</v>
      </c>
      <c r="I2710">
        <f t="shared" si="128"/>
        <v>20</v>
      </c>
    </row>
    <row r="2711" spans="2:9" x14ac:dyDescent="0.25">
      <c r="B2711" s="3">
        <v>42117.875</v>
      </c>
      <c r="C2711" s="4">
        <v>27358.352064164734</v>
      </c>
      <c r="D2711" s="4">
        <v>12870.680483429702</v>
      </c>
      <c r="E2711" s="4">
        <v>11950.607360790838</v>
      </c>
      <c r="F2711" s="4">
        <v>2487.3415404253751</v>
      </c>
      <c r="G2711">
        <f t="shared" si="126"/>
        <v>4</v>
      </c>
      <c r="H2711">
        <f t="shared" si="127"/>
        <v>23</v>
      </c>
      <c r="I2711">
        <f t="shared" si="128"/>
        <v>21</v>
      </c>
    </row>
    <row r="2712" spans="2:9" x14ac:dyDescent="0.25">
      <c r="B2712" s="3">
        <v>42117.916666666672</v>
      </c>
      <c r="C2712" s="4">
        <v>25123.007547427791</v>
      </c>
      <c r="D2712" s="4">
        <v>11860.687481904573</v>
      </c>
      <c r="E2712" s="4">
        <v>10978.340986109837</v>
      </c>
      <c r="F2712" s="4">
        <v>2238.1998827904104</v>
      </c>
      <c r="G2712">
        <f t="shared" si="126"/>
        <v>4</v>
      </c>
      <c r="H2712">
        <f t="shared" si="127"/>
        <v>23</v>
      </c>
      <c r="I2712">
        <f t="shared" si="128"/>
        <v>22</v>
      </c>
    </row>
    <row r="2713" spans="2:9" x14ac:dyDescent="0.25">
      <c r="B2713" s="3">
        <v>42117.958333333328</v>
      </c>
      <c r="C2713" s="4">
        <v>23137.359373290223</v>
      </c>
      <c r="D2713" s="4">
        <v>10988.58057840095</v>
      </c>
      <c r="E2713" s="4">
        <v>10101.900986909925</v>
      </c>
      <c r="F2713" s="4">
        <v>2004.9463390212761</v>
      </c>
      <c r="G2713">
        <f t="shared" si="126"/>
        <v>4</v>
      </c>
      <c r="H2713">
        <f t="shared" si="127"/>
        <v>23</v>
      </c>
      <c r="I2713">
        <f t="shared" si="128"/>
        <v>23</v>
      </c>
    </row>
    <row r="2714" spans="2:9" x14ac:dyDescent="0.25">
      <c r="B2714" s="3">
        <v>42118</v>
      </c>
      <c r="C2714" s="4">
        <v>21961.063196974472</v>
      </c>
      <c r="D2714" s="4">
        <v>10421.796146840583</v>
      </c>
      <c r="E2714" s="4">
        <v>9643.4083393794208</v>
      </c>
      <c r="F2714" s="4">
        <v>1855.9285684277452</v>
      </c>
      <c r="G2714">
        <f t="shared" si="126"/>
        <v>4</v>
      </c>
      <c r="H2714">
        <f t="shared" si="127"/>
        <v>24</v>
      </c>
      <c r="I2714">
        <f t="shared" si="128"/>
        <v>0</v>
      </c>
    </row>
    <row r="2715" spans="2:9" x14ac:dyDescent="0.25">
      <c r="B2715" s="3">
        <v>42118.041666666672</v>
      </c>
      <c r="C2715" s="4">
        <v>21546.798847184222</v>
      </c>
      <c r="D2715" s="4">
        <v>10362.258072098957</v>
      </c>
      <c r="E2715" s="4">
        <v>9380.6005949247665</v>
      </c>
      <c r="F2715" s="4">
        <v>1765.2773975508367</v>
      </c>
      <c r="G2715">
        <f t="shared" si="126"/>
        <v>4</v>
      </c>
      <c r="H2715">
        <f t="shared" si="127"/>
        <v>24</v>
      </c>
      <c r="I2715">
        <f t="shared" si="128"/>
        <v>1</v>
      </c>
    </row>
    <row r="2716" spans="2:9" x14ac:dyDescent="0.25">
      <c r="B2716" s="3">
        <v>42118.083333333328</v>
      </c>
      <c r="C2716" s="4">
        <v>20944.478834860558</v>
      </c>
      <c r="D2716" s="4">
        <v>10041.205724150162</v>
      </c>
      <c r="E2716" s="4">
        <v>9155.1553917891069</v>
      </c>
      <c r="F2716" s="4">
        <v>1709.5984577039944</v>
      </c>
      <c r="G2716">
        <f t="shared" si="126"/>
        <v>4</v>
      </c>
      <c r="H2716">
        <f t="shared" si="127"/>
        <v>24</v>
      </c>
      <c r="I2716">
        <f t="shared" si="128"/>
        <v>2</v>
      </c>
    </row>
    <row r="2717" spans="2:9" x14ac:dyDescent="0.25">
      <c r="B2717" s="3">
        <v>42118.125</v>
      </c>
      <c r="C2717" s="4">
        <v>20861.380528476999</v>
      </c>
      <c r="D2717" s="4">
        <v>10029.465153829935</v>
      </c>
      <c r="E2717" s="4">
        <v>9106.2407281664982</v>
      </c>
      <c r="F2717" s="4">
        <v>1686.7468033216467</v>
      </c>
      <c r="G2717">
        <f t="shared" si="126"/>
        <v>4</v>
      </c>
      <c r="H2717">
        <f t="shared" si="127"/>
        <v>24</v>
      </c>
      <c r="I2717">
        <f t="shared" si="128"/>
        <v>3</v>
      </c>
    </row>
    <row r="2718" spans="2:9" x14ac:dyDescent="0.25">
      <c r="B2718" s="3">
        <v>42118.166666666672</v>
      </c>
      <c r="C2718" s="4">
        <v>21157.830591763159</v>
      </c>
      <c r="D2718" s="4">
        <v>10189.217037965715</v>
      </c>
      <c r="E2718" s="4">
        <v>9197.6168630329357</v>
      </c>
      <c r="F2718" s="4">
        <v>1730.3480428727451</v>
      </c>
      <c r="G2718">
        <f t="shared" si="126"/>
        <v>4</v>
      </c>
      <c r="H2718">
        <f t="shared" si="127"/>
        <v>24</v>
      </c>
      <c r="I2718">
        <f t="shared" si="128"/>
        <v>4</v>
      </c>
    </row>
    <row r="2719" spans="2:9" x14ac:dyDescent="0.25">
      <c r="B2719" s="3">
        <v>42118.208333333328</v>
      </c>
      <c r="C2719" s="4">
        <v>22095.216057358735</v>
      </c>
      <c r="D2719" s="4">
        <v>10585.688710264762</v>
      </c>
      <c r="E2719" s="4">
        <v>9579.4282179379807</v>
      </c>
      <c r="F2719" s="4">
        <v>1886.1396679715185</v>
      </c>
      <c r="G2719">
        <f t="shared" si="126"/>
        <v>4</v>
      </c>
      <c r="H2719">
        <f t="shared" si="127"/>
        <v>24</v>
      </c>
      <c r="I2719">
        <f t="shared" si="128"/>
        <v>5</v>
      </c>
    </row>
    <row r="2720" spans="2:9" x14ac:dyDescent="0.25">
      <c r="B2720" s="3">
        <v>42118.25</v>
      </c>
      <c r="C2720" s="4">
        <v>23456.761511833876</v>
      </c>
      <c r="D2720" s="4">
        <v>11194.968771852344</v>
      </c>
      <c r="E2720" s="4">
        <v>10109.102077697136</v>
      </c>
      <c r="F2720" s="4">
        <v>2105.8513160417792</v>
      </c>
      <c r="G2720">
        <f t="shared" si="126"/>
        <v>4</v>
      </c>
      <c r="H2720">
        <f t="shared" si="127"/>
        <v>24</v>
      </c>
      <c r="I2720">
        <f t="shared" si="128"/>
        <v>6</v>
      </c>
    </row>
    <row r="2721" spans="2:9" x14ac:dyDescent="0.25">
      <c r="B2721" s="3">
        <v>42118.291666666672</v>
      </c>
      <c r="C2721" s="4">
        <v>24876.405205201419</v>
      </c>
      <c r="D2721" s="4">
        <v>11825.086010405817</v>
      </c>
      <c r="E2721" s="4">
        <v>10733.474096851443</v>
      </c>
      <c r="F2721" s="4">
        <v>2269.0387893498696</v>
      </c>
      <c r="G2721">
        <f t="shared" si="126"/>
        <v>4</v>
      </c>
      <c r="H2721">
        <f t="shared" si="127"/>
        <v>24</v>
      </c>
      <c r="I2721">
        <f t="shared" si="128"/>
        <v>7</v>
      </c>
    </row>
    <row r="2722" spans="2:9" x14ac:dyDescent="0.25">
      <c r="B2722" s="3">
        <v>42118.333333333328</v>
      </c>
      <c r="C2722" s="4">
        <v>25631.303421244669</v>
      </c>
      <c r="D2722" s="4">
        <v>12039.298822093111</v>
      </c>
      <c r="E2722" s="4">
        <v>11152.827107446199</v>
      </c>
      <c r="F2722" s="4">
        <v>2390.5984331129653</v>
      </c>
      <c r="G2722">
        <f t="shared" si="126"/>
        <v>4</v>
      </c>
      <c r="H2722">
        <f t="shared" si="127"/>
        <v>24</v>
      </c>
      <c r="I2722">
        <f t="shared" si="128"/>
        <v>8</v>
      </c>
    </row>
    <row r="2723" spans="2:9" x14ac:dyDescent="0.25">
      <c r="B2723" s="3">
        <v>42118.375</v>
      </c>
      <c r="C2723" s="4">
        <v>25979.957446936402</v>
      </c>
      <c r="D2723" s="4">
        <v>12065.326985712309</v>
      </c>
      <c r="E2723" s="4">
        <v>11410.944507260538</v>
      </c>
      <c r="F2723" s="4">
        <v>2454.9662205758909</v>
      </c>
      <c r="G2723">
        <f t="shared" si="126"/>
        <v>4</v>
      </c>
      <c r="H2723">
        <f t="shared" si="127"/>
        <v>24</v>
      </c>
      <c r="I2723">
        <f t="shared" si="128"/>
        <v>9</v>
      </c>
    </row>
    <row r="2724" spans="2:9" x14ac:dyDescent="0.25">
      <c r="B2724" s="3">
        <v>42118.416666666672</v>
      </c>
      <c r="C2724" s="4">
        <v>26248.646674616444</v>
      </c>
      <c r="D2724" s="4">
        <v>12047.070712845272</v>
      </c>
      <c r="E2724" s="4">
        <v>11610.703755443521</v>
      </c>
      <c r="F2724" s="4">
        <v>2542.3560558927488</v>
      </c>
      <c r="G2724">
        <f t="shared" si="126"/>
        <v>4</v>
      </c>
      <c r="H2724">
        <f t="shared" si="127"/>
        <v>24</v>
      </c>
      <c r="I2724">
        <f t="shared" si="128"/>
        <v>10</v>
      </c>
    </row>
    <row r="2725" spans="2:9" x14ac:dyDescent="0.25">
      <c r="B2725" s="3">
        <v>42118.458333333328</v>
      </c>
      <c r="C2725" s="4">
        <v>26185.297921988604</v>
      </c>
      <c r="D2725" s="4">
        <v>11975.196638662332</v>
      </c>
      <c r="E2725" s="4">
        <v>11654.369577990044</v>
      </c>
      <c r="F2725" s="4">
        <v>2506.9932153705781</v>
      </c>
      <c r="G2725">
        <f t="shared" si="126"/>
        <v>4</v>
      </c>
      <c r="H2725">
        <f t="shared" si="127"/>
        <v>24</v>
      </c>
      <c r="I2725">
        <f t="shared" si="128"/>
        <v>11</v>
      </c>
    </row>
    <row r="2726" spans="2:9" x14ac:dyDescent="0.25">
      <c r="B2726" s="3">
        <v>42118.5</v>
      </c>
      <c r="C2726" s="4">
        <v>25854.250647845565</v>
      </c>
      <c r="D2726" s="4">
        <v>11731.969437434887</v>
      </c>
      <c r="E2726" s="4">
        <v>11603.806805950577</v>
      </c>
      <c r="F2726" s="4">
        <v>2469.6096720787486</v>
      </c>
      <c r="G2726">
        <f t="shared" si="126"/>
        <v>4</v>
      </c>
      <c r="H2726">
        <f t="shared" si="127"/>
        <v>24</v>
      </c>
      <c r="I2726">
        <f t="shared" si="128"/>
        <v>12</v>
      </c>
    </row>
    <row r="2727" spans="2:9" x14ac:dyDescent="0.25">
      <c r="B2727" s="3">
        <v>42118.541666666672</v>
      </c>
      <c r="C2727" s="4">
        <v>25752.963267278759</v>
      </c>
      <c r="D2727" s="4">
        <v>11689.177981753102</v>
      </c>
      <c r="E2727" s="4">
        <v>11564.07640304847</v>
      </c>
      <c r="F2727" s="4">
        <v>2450.1882556407504</v>
      </c>
      <c r="G2727">
        <f t="shared" si="126"/>
        <v>4</v>
      </c>
      <c r="H2727">
        <f t="shared" si="127"/>
        <v>24</v>
      </c>
      <c r="I2727">
        <f t="shared" si="128"/>
        <v>13</v>
      </c>
    </row>
    <row r="2728" spans="2:9" x14ac:dyDescent="0.25">
      <c r="B2728" s="3">
        <v>42118.583333333328</v>
      </c>
      <c r="C2728" s="4">
        <v>25566.978353207669</v>
      </c>
      <c r="D2728" s="4">
        <v>11695.649742097823</v>
      </c>
      <c r="E2728" s="4">
        <v>11413.544680962832</v>
      </c>
      <c r="F2728" s="4">
        <v>2408.0259626234297</v>
      </c>
      <c r="G2728">
        <f t="shared" si="126"/>
        <v>4</v>
      </c>
      <c r="H2728">
        <f t="shared" si="127"/>
        <v>24</v>
      </c>
      <c r="I2728">
        <f t="shared" si="128"/>
        <v>14</v>
      </c>
    </row>
    <row r="2729" spans="2:9" x14ac:dyDescent="0.25">
      <c r="B2729" s="3">
        <v>42118.625</v>
      </c>
      <c r="C2729" s="4">
        <v>25337.890880006737</v>
      </c>
      <c r="D2729" s="4">
        <v>11606.34381723604</v>
      </c>
      <c r="E2729" s="4">
        <v>11300.915669225955</v>
      </c>
      <c r="F2729" s="4">
        <v>2380.3366576042936</v>
      </c>
      <c r="G2729">
        <f t="shared" si="126"/>
        <v>4</v>
      </c>
      <c r="H2729">
        <f t="shared" si="127"/>
        <v>24</v>
      </c>
      <c r="I2729">
        <f t="shared" si="128"/>
        <v>15</v>
      </c>
    </row>
    <row r="2730" spans="2:9" x14ac:dyDescent="0.25">
      <c r="B2730" s="3">
        <v>42118.666666666672</v>
      </c>
      <c r="C2730" s="4">
        <v>25359.023472512949</v>
      </c>
      <c r="D2730" s="4">
        <v>11711.887026829072</v>
      </c>
      <c r="E2730" s="4">
        <v>11238.872847250577</v>
      </c>
      <c r="F2730" s="4">
        <v>2358.5149094172934</v>
      </c>
      <c r="G2730">
        <f t="shared" si="126"/>
        <v>4</v>
      </c>
      <c r="H2730">
        <f t="shared" si="127"/>
        <v>24</v>
      </c>
      <c r="I2730">
        <f t="shared" si="128"/>
        <v>16</v>
      </c>
    </row>
    <row r="2731" spans="2:9" x14ac:dyDescent="0.25">
      <c r="B2731" s="3">
        <v>42118.708333333328</v>
      </c>
      <c r="C2731" s="4">
        <v>25491.247572683085</v>
      </c>
      <c r="D2731" s="4">
        <v>11891.683824641601</v>
      </c>
      <c r="E2731" s="4">
        <v>11176.637709585468</v>
      </c>
      <c r="F2731" s="4">
        <v>2372.916653392741</v>
      </c>
      <c r="G2731">
        <f t="shared" si="126"/>
        <v>4</v>
      </c>
      <c r="H2731">
        <f t="shared" si="127"/>
        <v>24</v>
      </c>
      <c r="I2731">
        <f t="shared" si="128"/>
        <v>17</v>
      </c>
    </row>
    <row r="2732" spans="2:9" x14ac:dyDescent="0.25">
      <c r="B2732" s="3">
        <v>42118.75</v>
      </c>
      <c r="C2732" s="4">
        <v>25760.370574828728</v>
      </c>
      <c r="D2732" s="4">
        <v>12064.650345605605</v>
      </c>
      <c r="E2732" s="4">
        <v>11236.608436164006</v>
      </c>
      <c r="F2732" s="4">
        <v>2409.8424142363888</v>
      </c>
      <c r="G2732">
        <f t="shared" si="126"/>
        <v>4</v>
      </c>
      <c r="H2732">
        <f t="shared" si="127"/>
        <v>24</v>
      </c>
      <c r="I2732">
        <f t="shared" si="128"/>
        <v>18</v>
      </c>
    </row>
    <row r="2733" spans="2:9" x14ac:dyDescent="0.25">
      <c r="B2733" s="3">
        <v>42118.791666666672</v>
      </c>
      <c r="C2733" s="4">
        <v>26912.757938093753</v>
      </c>
      <c r="D2733" s="4">
        <v>12460.530760195441</v>
      </c>
      <c r="E2733" s="4">
        <v>11859.406744556431</v>
      </c>
      <c r="F2733" s="4">
        <v>2542.569675233186</v>
      </c>
      <c r="G2733">
        <f t="shared" si="126"/>
        <v>4</v>
      </c>
      <c r="H2733">
        <f t="shared" si="127"/>
        <v>24</v>
      </c>
      <c r="I2733">
        <f t="shared" si="128"/>
        <v>19</v>
      </c>
    </row>
    <row r="2734" spans="2:9" x14ac:dyDescent="0.25">
      <c r="B2734" s="3">
        <v>42118.833333333328</v>
      </c>
      <c r="C2734" s="4">
        <v>27515.822588906714</v>
      </c>
      <c r="D2734" s="4">
        <v>12832.806794105596</v>
      </c>
      <c r="E2734" s="4">
        <v>12082.601013700043</v>
      </c>
      <c r="F2734" s="4">
        <v>2549.4935240832378</v>
      </c>
      <c r="G2734">
        <f t="shared" si="126"/>
        <v>4</v>
      </c>
      <c r="H2734">
        <f t="shared" si="127"/>
        <v>24</v>
      </c>
      <c r="I2734">
        <f t="shared" si="128"/>
        <v>20</v>
      </c>
    </row>
    <row r="2735" spans="2:9" x14ac:dyDescent="0.25">
      <c r="B2735" s="3">
        <v>42118.875</v>
      </c>
      <c r="C2735" s="4">
        <v>26521.843349937582</v>
      </c>
      <c r="D2735" s="4">
        <v>12449.830896188645</v>
      </c>
      <c r="E2735" s="4">
        <v>11608.874503525656</v>
      </c>
      <c r="F2735" s="4">
        <v>2414.6108094160891</v>
      </c>
      <c r="G2735">
        <f t="shared" si="126"/>
        <v>4</v>
      </c>
      <c r="H2735">
        <f t="shared" si="127"/>
        <v>24</v>
      </c>
      <c r="I2735">
        <f t="shared" si="128"/>
        <v>21</v>
      </c>
    </row>
    <row r="2736" spans="2:9" x14ac:dyDescent="0.25">
      <c r="B2736" s="3">
        <v>42118.916666666672</v>
      </c>
      <c r="C2736" s="4">
        <v>24739.238686848283</v>
      </c>
      <c r="D2736" s="4">
        <v>11665.42323490297</v>
      </c>
      <c r="E2736" s="4">
        <v>10803.444763131696</v>
      </c>
      <c r="F2736" s="4">
        <v>2225.1275995418723</v>
      </c>
      <c r="G2736">
        <f t="shared" si="126"/>
        <v>4</v>
      </c>
      <c r="H2736">
        <f t="shared" si="127"/>
        <v>24</v>
      </c>
      <c r="I2736">
        <f t="shared" si="128"/>
        <v>22</v>
      </c>
    </row>
    <row r="2737" spans="2:9" x14ac:dyDescent="0.25">
      <c r="B2737" s="3">
        <v>42118.958333333328</v>
      </c>
      <c r="C2737" s="4">
        <v>23079.620903788069</v>
      </c>
      <c r="D2737" s="4">
        <v>10926.742644413252</v>
      </c>
      <c r="E2737" s="4">
        <v>10102.157196134629</v>
      </c>
      <c r="F2737" s="4">
        <v>2008.060635108681</v>
      </c>
      <c r="G2737">
        <f t="shared" si="126"/>
        <v>4</v>
      </c>
      <c r="H2737">
        <f t="shared" si="127"/>
        <v>24</v>
      </c>
      <c r="I2737">
        <f t="shared" si="128"/>
        <v>23</v>
      </c>
    </row>
    <row r="2738" spans="2:9" x14ac:dyDescent="0.25">
      <c r="B2738" s="3">
        <v>42119</v>
      </c>
      <c r="C2738" s="4">
        <v>22120.042874028382</v>
      </c>
      <c r="D2738" s="4">
        <v>10478.686647150262</v>
      </c>
      <c r="E2738" s="4">
        <v>9756.107918383881</v>
      </c>
      <c r="F2738" s="4">
        <v>1844.8527985464737</v>
      </c>
      <c r="G2738">
        <f t="shared" si="126"/>
        <v>4</v>
      </c>
      <c r="H2738">
        <f t="shared" si="127"/>
        <v>25</v>
      </c>
      <c r="I2738">
        <f t="shared" si="128"/>
        <v>0</v>
      </c>
    </row>
    <row r="2739" spans="2:9" x14ac:dyDescent="0.25">
      <c r="B2739" s="3">
        <v>42119.041666666672</v>
      </c>
      <c r="C2739" s="4">
        <v>21513.17135347431</v>
      </c>
      <c r="D2739" s="4">
        <v>10383.182968355724</v>
      </c>
      <c r="E2739" s="4">
        <v>9346.2542665655128</v>
      </c>
      <c r="F2739" s="4">
        <v>1744.6756877404086</v>
      </c>
      <c r="G2739">
        <f t="shared" si="126"/>
        <v>4</v>
      </c>
      <c r="H2739">
        <f t="shared" si="127"/>
        <v>25</v>
      </c>
      <c r="I2739">
        <f t="shared" si="128"/>
        <v>1</v>
      </c>
    </row>
    <row r="2740" spans="2:9" x14ac:dyDescent="0.25">
      <c r="B2740" s="3">
        <v>42119.083333333328</v>
      </c>
      <c r="C2740" s="4">
        <v>20869.188930684402</v>
      </c>
      <c r="D2740" s="4">
        <v>10108.465037264546</v>
      </c>
      <c r="E2740" s="4">
        <v>9041.2026583657498</v>
      </c>
      <c r="F2740" s="4">
        <v>1680.9773985162194</v>
      </c>
      <c r="G2740">
        <f t="shared" si="126"/>
        <v>4</v>
      </c>
      <c r="H2740">
        <f t="shared" si="127"/>
        <v>25</v>
      </c>
      <c r="I2740">
        <f t="shared" si="128"/>
        <v>2</v>
      </c>
    </row>
    <row r="2741" spans="2:9" x14ac:dyDescent="0.25">
      <c r="B2741" s="3">
        <v>42119.125</v>
      </c>
      <c r="C2741" s="4">
        <v>20543.055377885947</v>
      </c>
      <c r="D2741" s="4">
        <v>9953.1027133054395</v>
      </c>
      <c r="E2741" s="4">
        <v>8900.1625971690173</v>
      </c>
      <c r="F2741" s="4">
        <v>1650.8095900208323</v>
      </c>
      <c r="G2741">
        <f t="shared" si="126"/>
        <v>4</v>
      </c>
      <c r="H2741">
        <f t="shared" si="127"/>
        <v>25</v>
      </c>
      <c r="I2741">
        <f t="shared" si="128"/>
        <v>3</v>
      </c>
    </row>
    <row r="2742" spans="2:9" x14ac:dyDescent="0.25">
      <c r="B2742" s="3">
        <v>42119.166666666672</v>
      </c>
      <c r="C2742" s="4">
        <v>20543.213401499979</v>
      </c>
      <c r="D2742" s="4">
        <v>9979.2517548935011</v>
      </c>
      <c r="E2742" s="4">
        <v>8860.4813481709425</v>
      </c>
      <c r="F2742" s="4">
        <v>1663.765081322741</v>
      </c>
      <c r="G2742">
        <f t="shared" si="126"/>
        <v>4</v>
      </c>
      <c r="H2742">
        <f t="shared" si="127"/>
        <v>25</v>
      </c>
      <c r="I2742">
        <f t="shared" si="128"/>
        <v>4</v>
      </c>
    </row>
    <row r="2743" spans="2:9" x14ac:dyDescent="0.25">
      <c r="B2743" s="3">
        <v>42119.208333333328</v>
      </c>
      <c r="C2743" s="4">
        <v>21019.235939191538</v>
      </c>
      <c r="D2743" s="4">
        <v>10099.733424556616</v>
      </c>
      <c r="E2743" s="4">
        <v>9148.2066224986684</v>
      </c>
      <c r="F2743" s="4">
        <v>1729.2627646781061</v>
      </c>
      <c r="G2743">
        <f t="shared" si="126"/>
        <v>4</v>
      </c>
      <c r="H2743">
        <f t="shared" si="127"/>
        <v>25</v>
      </c>
      <c r="I2743">
        <f t="shared" si="128"/>
        <v>5</v>
      </c>
    </row>
    <row r="2744" spans="2:9" x14ac:dyDescent="0.25">
      <c r="B2744" s="3">
        <v>42119.25</v>
      </c>
      <c r="C2744" s="4">
        <v>21240.028632280617</v>
      </c>
      <c r="D2744" s="4">
        <v>10058.518154693937</v>
      </c>
      <c r="E2744" s="4">
        <v>9330.4213159123883</v>
      </c>
      <c r="F2744" s="4">
        <v>1806.3398102976466</v>
      </c>
      <c r="G2744">
        <f t="shared" si="126"/>
        <v>4</v>
      </c>
      <c r="H2744">
        <f t="shared" si="127"/>
        <v>25</v>
      </c>
      <c r="I2744">
        <f t="shared" si="128"/>
        <v>6</v>
      </c>
    </row>
    <row r="2745" spans="2:9" x14ac:dyDescent="0.25">
      <c r="B2745" s="3">
        <v>42119.291666666672</v>
      </c>
      <c r="C2745" s="4">
        <v>21787.447583632958</v>
      </c>
      <c r="D2745" s="4">
        <v>10320.830231940106</v>
      </c>
      <c r="E2745" s="4">
        <v>9517.3282369586541</v>
      </c>
      <c r="F2745" s="4">
        <v>1902.1130854575897</v>
      </c>
      <c r="G2745">
        <f t="shared" si="126"/>
        <v>4</v>
      </c>
      <c r="H2745">
        <f t="shared" si="127"/>
        <v>25</v>
      </c>
      <c r="I2745">
        <f t="shared" si="128"/>
        <v>7</v>
      </c>
    </row>
    <row r="2746" spans="2:9" x14ac:dyDescent="0.25">
      <c r="B2746" s="3">
        <v>42119.333333333328</v>
      </c>
      <c r="C2746" s="4">
        <v>22803.064850973322</v>
      </c>
      <c r="D2746" s="4">
        <v>10716.992901203197</v>
      </c>
      <c r="E2746" s="4">
        <v>9991.1738332315654</v>
      </c>
      <c r="F2746" s="4">
        <v>2044.8988948002748</v>
      </c>
      <c r="G2746">
        <f t="shared" si="126"/>
        <v>4</v>
      </c>
      <c r="H2746">
        <f t="shared" si="127"/>
        <v>25</v>
      </c>
      <c r="I2746">
        <f t="shared" si="128"/>
        <v>8</v>
      </c>
    </row>
    <row r="2747" spans="2:9" x14ac:dyDescent="0.25">
      <c r="B2747" s="3">
        <v>42119.375</v>
      </c>
      <c r="C2747" s="4">
        <v>23388.880957908888</v>
      </c>
      <c r="D2747" s="4">
        <v>10915.758766845871</v>
      </c>
      <c r="E2747" s="4">
        <v>10279.222455116644</v>
      </c>
      <c r="F2747" s="4">
        <v>2144.2716921603624</v>
      </c>
      <c r="G2747">
        <f t="shared" si="126"/>
        <v>4</v>
      </c>
      <c r="H2747">
        <f t="shared" si="127"/>
        <v>25</v>
      </c>
      <c r="I2747">
        <f t="shared" si="128"/>
        <v>9</v>
      </c>
    </row>
    <row r="2748" spans="2:9" x14ac:dyDescent="0.25">
      <c r="B2748" s="3">
        <v>42119.416666666672</v>
      </c>
      <c r="C2748" s="4">
        <v>23733.769750084015</v>
      </c>
      <c r="D2748" s="4">
        <v>10992.970933289385</v>
      </c>
      <c r="E2748" s="4">
        <v>10485.003914604373</v>
      </c>
      <c r="F2748" s="4">
        <v>2207.4653133304378</v>
      </c>
      <c r="G2748">
        <f t="shared" si="126"/>
        <v>4</v>
      </c>
      <c r="H2748">
        <f t="shared" si="127"/>
        <v>25</v>
      </c>
      <c r="I2748">
        <f t="shared" si="128"/>
        <v>10</v>
      </c>
    </row>
    <row r="2749" spans="2:9" x14ac:dyDescent="0.25">
      <c r="B2749" s="3">
        <v>42119.458333333328</v>
      </c>
      <c r="C2749" s="4">
        <v>23601.003860876292</v>
      </c>
      <c r="D2749" s="4">
        <v>10831.803642170775</v>
      </c>
      <c r="E2749" s="4">
        <v>10501.279451721251</v>
      </c>
      <c r="F2749" s="4">
        <v>2221.3977853653532</v>
      </c>
      <c r="G2749">
        <f t="shared" si="126"/>
        <v>4</v>
      </c>
      <c r="H2749">
        <f t="shared" si="127"/>
        <v>25</v>
      </c>
      <c r="I2749">
        <f t="shared" si="128"/>
        <v>11</v>
      </c>
    </row>
    <row r="2750" spans="2:9" x14ac:dyDescent="0.25">
      <c r="B2750" s="3">
        <v>42119.5</v>
      </c>
      <c r="C2750" s="4">
        <v>23336.863581863676</v>
      </c>
      <c r="D2750" s="4">
        <v>10622.824428176697</v>
      </c>
      <c r="E2750" s="4">
        <v>10475.294094175477</v>
      </c>
      <c r="F2750" s="4">
        <v>2193.1756414822476</v>
      </c>
      <c r="G2750">
        <f t="shared" si="126"/>
        <v>4</v>
      </c>
      <c r="H2750">
        <f t="shared" si="127"/>
        <v>25</v>
      </c>
      <c r="I2750">
        <f t="shared" si="128"/>
        <v>12</v>
      </c>
    </row>
    <row r="2751" spans="2:9" x14ac:dyDescent="0.25">
      <c r="B2751" s="3">
        <v>42119.541666666672</v>
      </c>
      <c r="C2751" s="4">
        <v>22982.615399912047</v>
      </c>
      <c r="D2751" s="4">
        <v>10410.862911194383</v>
      </c>
      <c r="E2751" s="4">
        <v>10433.142346952311</v>
      </c>
      <c r="F2751" s="4">
        <v>2092.7845049803618</v>
      </c>
      <c r="G2751">
        <f t="shared" si="126"/>
        <v>4</v>
      </c>
      <c r="H2751">
        <f t="shared" si="127"/>
        <v>25</v>
      </c>
      <c r="I2751">
        <f t="shared" si="128"/>
        <v>13</v>
      </c>
    </row>
    <row r="2752" spans="2:9" x14ac:dyDescent="0.25">
      <c r="B2752" s="3">
        <v>42119.583333333328</v>
      </c>
      <c r="C2752" s="4">
        <v>22785.768131187906</v>
      </c>
      <c r="D2752" s="4">
        <v>10268.343317945042</v>
      </c>
      <c r="E2752" s="4">
        <v>10399.611550987265</v>
      </c>
      <c r="F2752" s="4">
        <v>2070.5723232519572</v>
      </c>
      <c r="G2752">
        <f t="shared" si="126"/>
        <v>4</v>
      </c>
      <c r="H2752">
        <f t="shared" si="127"/>
        <v>25</v>
      </c>
      <c r="I2752">
        <f t="shared" si="128"/>
        <v>14</v>
      </c>
    </row>
    <row r="2753" spans="2:9" x14ac:dyDescent="0.25">
      <c r="B2753" s="3">
        <v>42119.625</v>
      </c>
      <c r="C2753" s="4">
        <v>22545.957294647571</v>
      </c>
      <c r="D2753" s="4">
        <v>10166.071617556805</v>
      </c>
      <c r="E2753" s="4">
        <v>10236.036905911025</v>
      </c>
      <c r="F2753" s="4">
        <v>2095.3848936923941</v>
      </c>
      <c r="G2753">
        <f t="shared" si="126"/>
        <v>4</v>
      </c>
      <c r="H2753">
        <f t="shared" si="127"/>
        <v>25</v>
      </c>
      <c r="I2753">
        <f t="shared" si="128"/>
        <v>15</v>
      </c>
    </row>
    <row r="2754" spans="2:9" x14ac:dyDescent="0.25">
      <c r="B2754" s="3">
        <v>42119.666666666672</v>
      </c>
      <c r="C2754" s="4">
        <v>22312.297693165277</v>
      </c>
      <c r="D2754" s="4">
        <v>10238.29100749992</v>
      </c>
      <c r="E2754" s="4">
        <v>9834.7860037696264</v>
      </c>
      <c r="F2754" s="4">
        <v>2187.8029616049885</v>
      </c>
      <c r="G2754">
        <f t="shared" si="126"/>
        <v>4</v>
      </c>
      <c r="H2754">
        <f t="shared" si="127"/>
        <v>25</v>
      </c>
      <c r="I2754">
        <f t="shared" si="128"/>
        <v>16</v>
      </c>
    </row>
    <row r="2755" spans="2:9" x14ac:dyDescent="0.25">
      <c r="B2755" s="3">
        <v>42119.708333333328</v>
      </c>
      <c r="C2755" s="4">
        <v>22663.751099100817</v>
      </c>
      <c r="D2755" s="4">
        <v>10509.012172322588</v>
      </c>
      <c r="E2755" s="4">
        <v>9844.0627787434478</v>
      </c>
      <c r="F2755" s="4">
        <v>2258.6308426499613</v>
      </c>
      <c r="G2755">
        <f t="shared" si="126"/>
        <v>4</v>
      </c>
      <c r="H2755">
        <f t="shared" si="127"/>
        <v>25</v>
      </c>
      <c r="I2755">
        <f t="shared" si="128"/>
        <v>17</v>
      </c>
    </row>
    <row r="2756" spans="2:9" x14ac:dyDescent="0.25">
      <c r="B2756" s="3">
        <v>42119.75</v>
      </c>
      <c r="C2756" s="4">
        <v>23281.556399285706</v>
      </c>
      <c r="D2756" s="4">
        <v>10830.433234670934</v>
      </c>
      <c r="E2756" s="4">
        <v>10086.518703582793</v>
      </c>
      <c r="F2756" s="4">
        <v>2313.5866437807013</v>
      </c>
      <c r="G2756">
        <f t="shared" ref="G2756:G2819" si="129">MONTH(B2756)</f>
        <v>4</v>
      </c>
      <c r="H2756">
        <f t="shared" ref="H2756:H2819" si="130">DAY(B2756)</f>
        <v>25</v>
      </c>
      <c r="I2756">
        <f t="shared" ref="I2756:I2819" si="131">HOUR(B2756)</f>
        <v>18</v>
      </c>
    </row>
    <row r="2757" spans="2:9" x14ac:dyDescent="0.25">
      <c r="B2757" s="3">
        <v>42119.791666666672</v>
      </c>
      <c r="C2757" s="4">
        <v>24206.481909003924</v>
      </c>
      <c r="D2757" s="4">
        <v>11172.582445037253</v>
      </c>
      <c r="E2757" s="4">
        <v>10554.269137966747</v>
      </c>
      <c r="F2757" s="4">
        <v>2428.4156779738546</v>
      </c>
      <c r="G2757">
        <f t="shared" si="129"/>
        <v>4</v>
      </c>
      <c r="H2757">
        <f t="shared" si="130"/>
        <v>25</v>
      </c>
      <c r="I2757">
        <f t="shared" si="131"/>
        <v>19</v>
      </c>
    </row>
    <row r="2758" spans="2:9" x14ac:dyDescent="0.25">
      <c r="B2758" s="3">
        <v>42119.833333333328</v>
      </c>
      <c r="C2758" s="4">
        <v>25319.549977777187</v>
      </c>
      <c r="D2758" s="4">
        <v>11763.478829756994</v>
      </c>
      <c r="E2758" s="4">
        <v>11031.905952557488</v>
      </c>
      <c r="F2758" s="4">
        <v>2471.4385903434195</v>
      </c>
      <c r="G2758">
        <f t="shared" si="129"/>
        <v>4</v>
      </c>
      <c r="H2758">
        <f t="shared" si="130"/>
        <v>25</v>
      </c>
      <c r="I2758">
        <f t="shared" si="131"/>
        <v>20</v>
      </c>
    </row>
    <row r="2759" spans="2:9" x14ac:dyDescent="0.25">
      <c r="B2759" s="3">
        <v>42119.875</v>
      </c>
      <c r="C2759" s="4">
        <v>24678.041702432376</v>
      </c>
      <c r="D2759" s="4">
        <v>11534.292789003348</v>
      </c>
      <c r="E2759" s="4">
        <v>10746.491601049038</v>
      </c>
      <c r="F2759" s="4">
        <v>2346.3712472712509</v>
      </c>
      <c r="G2759">
        <f t="shared" si="129"/>
        <v>4</v>
      </c>
      <c r="H2759">
        <f t="shared" si="130"/>
        <v>25</v>
      </c>
      <c r="I2759">
        <f t="shared" si="131"/>
        <v>21</v>
      </c>
    </row>
    <row r="2760" spans="2:9" x14ac:dyDescent="0.25">
      <c r="B2760" s="3">
        <v>42119.916666666672</v>
      </c>
      <c r="C2760" s="4">
        <v>23101.850702225871</v>
      </c>
      <c r="D2760" s="4">
        <v>10853.441400032074</v>
      </c>
      <c r="E2760" s="4">
        <v>10035.356908063226</v>
      </c>
      <c r="F2760" s="4">
        <v>2164.9407793395221</v>
      </c>
      <c r="G2760">
        <f t="shared" si="129"/>
        <v>4</v>
      </c>
      <c r="H2760">
        <f t="shared" si="130"/>
        <v>25</v>
      </c>
      <c r="I2760">
        <f t="shared" si="131"/>
        <v>22</v>
      </c>
    </row>
    <row r="2761" spans="2:9" x14ac:dyDescent="0.25">
      <c r="B2761" s="3">
        <v>42119.958333333328</v>
      </c>
      <c r="C2761" s="4">
        <v>21814.143550581339</v>
      </c>
      <c r="D2761" s="4">
        <v>10181.361813012645</v>
      </c>
      <c r="E2761" s="4">
        <v>9618.6902202354668</v>
      </c>
      <c r="F2761" s="4">
        <v>1968.56371010524</v>
      </c>
      <c r="G2761">
        <f t="shared" si="129"/>
        <v>4</v>
      </c>
      <c r="H2761">
        <f t="shared" si="130"/>
        <v>25</v>
      </c>
      <c r="I2761">
        <f t="shared" si="131"/>
        <v>23</v>
      </c>
    </row>
    <row r="2762" spans="2:9" x14ac:dyDescent="0.25">
      <c r="B2762" s="3">
        <v>42120</v>
      </c>
      <c r="C2762" s="4">
        <v>20541.002274244802</v>
      </c>
      <c r="D2762" s="4">
        <v>9611.7779926759504</v>
      </c>
      <c r="E2762" s="4">
        <v>9068.914483561839</v>
      </c>
      <c r="F2762" s="4">
        <v>1816.2530556005456</v>
      </c>
      <c r="G2762">
        <f t="shared" si="129"/>
        <v>4</v>
      </c>
      <c r="H2762">
        <f t="shared" si="130"/>
        <v>26</v>
      </c>
      <c r="I2762">
        <f t="shared" si="131"/>
        <v>0</v>
      </c>
    </row>
    <row r="2763" spans="2:9" x14ac:dyDescent="0.25">
      <c r="B2763" s="3">
        <v>42120.041666666672</v>
      </c>
      <c r="C2763" s="4">
        <v>20333.579347663399</v>
      </c>
      <c r="D2763" s="4">
        <v>9778.6117540377618</v>
      </c>
      <c r="E2763" s="4">
        <v>8796.1328028886546</v>
      </c>
      <c r="F2763" s="4">
        <v>1715.7439786052275</v>
      </c>
      <c r="G2763">
        <f t="shared" si="129"/>
        <v>4</v>
      </c>
      <c r="H2763">
        <f t="shared" si="130"/>
        <v>26</v>
      </c>
      <c r="I2763">
        <f t="shared" si="131"/>
        <v>1</v>
      </c>
    </row>
    <row r="2764" spans="2:9" x14ac:dyDescent="0.25">
      <c r="B2764" s="3">
        <v>42120.083333333328</v>
      </c>
      <c r="C2764" s="4">
        <v>19989.193584546199</v>
      </c>
      <c r="D2764" s="4">
        <v>9731.7622704421192</v>
      </c>
      <c r="E2764" s="4">
        <v>8556.6367090580788</v>
      </c>
      <c r="F2764" s="4">
        <v>1657.8530957141381</v>
      </c>
      <c r="G2764">
        <f t="shared" si="129"/>
        <v>4</v>
      </c>
      <c r="H2764">
        <f t="shared" si="130"/>
        <v>26</v>
      </c>
      <c r="I2764">
        <f t="shared" si="131"/>
        <v>2</v>
      </c>
    </row>
    <row r="2765" spans="2:9" x14ac:dyDescent="0.25">
      <c r="B2765" s="3">
        <v>42120.125</v>
      </c>
      <c r="C2765" s="4">
        <v>19676.893489183916</v>
      </c>
      <c r="D2765" s="4">
        <v>9596.2061629183645</v>
      </c>
      <c r="E2765" s="4">
        <v>8407.4872852142908</v>
      </c>
      <c r="F2765" s="4">
        <v>1629.3811035271144</v>
      </c>
      <c r="G2765">
        <f t="shared" si="129"/>
        <v>4</v>
      </c>
      <c r="H2765">
        <f t="shared" si="130"/>
        <v>26</v>
      </c>
      <c r="I2765">
        <f t="shared" si="131"/>
        <v>3</v>
      </c>
    </row>
    <row r="2766" spans="2:9" x14ac:dyDescent="0.25">
      <c r="B2766" s="3">
        <v>42120.166666666672</v>
      </c>
      <c r="C2766" s="4">
        <v>19678.211452573985</v>
      </c>
      <c r="D2766" s="4">
        <v>9580.1908776141499</v>
      </c>
      <c r="E2766" s="4">
        <v>8418.1422387349776</v>
      </c>
      <c r="F2766" s="4">
        <v>1635.0308346985771</v>
      </c>
      <c r="G2766">
        <f t="shared" si="129"/>
        <v>4</v>
      </c>
      <c r="H2766">
        <f t="shared" si="130"/>
        <v>26</v>
      </c>
      <c r="I2766">
        <f t="shared" si="131"/>
        <v>4</v>
      </c>
    </row>
    <row r="2767" spans="2:9" x14ac:dyDescent="0.25">
      <c r="B2767" s="3">
        <v>42120.208333333328</v>
      </c>
      <c r="C2767" s="4">
        <v>19643.511130542094</v>
      </c>
      <c r="D2767" s="4">
        <v>9372.9243669688331</v>
      </c>
      <c r="E2767" s="4">
        <v>8544.5612898364598</v>
      </c>
      <c r="F2767" s="4">
        <v>1678.0922737918252</v>
      </c>
      <c r="G2767">
        <f t="shared" si="129"/>
        <v>4</v>
      </c>
      <c r="H2767">
        <f t="shared" si="130"/>
        <v>26</v>
      </c>
      <c r="I2767">
        <f t="shared" si="131"/>
        <v>5</v>
      </c>
    </row>
    <row r="2768" spans="2:9" x14ac:dyDescent="0.25">
      <c r="B2768" s="3">
        <v>42120.25</v>
      </c>
      <c r="C2768" s="4">
        <v>19730.17999722563</v>
      </c>
      <c r="D2768" s="4">
        <v>9492.4007360591422</v>
      </c>
      <c r="E2768" s="4">
        <v>8490.8279839378556</v>
      </c>
      <c r="F2768" s="4">
        <v>1696.4851927711507</v>
      </c>
      <c r="G2768">
        <f t="shared" si="129"/>
        <v>4</v>
      </c>
      <c r="H2768">
        <f t="shared" si="130"/>
        <v>26</v>
      </c>
      <c r="I2768">
        <f t="shared" si="131"/>
        <v>6</v>
      </c>
    </row>
    <row r="2769" spans="2:9" x14ac:dyDescent="0.25">
      <c r="B2769" s="3">
        <v>42120.291666666672</v>
      </c>
      <c r="C2769" s="4">
        <v>20277.627670087433</v>
      </c>
      <c r="D2769" s="4">
        <v>9894.0171600043159</v>
      </c>
      <c r="E2769" s="4">
        <v>8576.5096569344405</v>
      </c>
      <c r="F2769" s="4">
        <v>1756.3643980098855</v>
      </c>
      <c r="G2769">
        <f t="shared" si="129"/>
        <v>4</v>
      </c>
      <c r="H2769">
        <f t="shared" si="130"/>
        <v>26</v>
      </c>
      <c r="I2769">
        <f t="shared" si="131"/>
        <v>7</v>
      </c>
    </row>
    <row r="2770" spans="2:9" x14ac:dyDescent="0.25">
      <c r="B2770" s="3">
        <v>42120.333333333328</v>
      </c>
      <c r="C2770" s="4">
        <v>21049.962201410261</v>
      </c>
      <c r="D2770" s="4">
        <v>10315.195066048833</v>
      </c>
      <c r="E2770" s="4">
        <v>8844.4479460539151</v>
      </c>
      <c r="F2770" s="4">
        <v>1839.2152671105821</v>
      </c>
      <c r="G2770">
        <f t="shared" si="129"/>
        <v>4</v>
      </c>
      <c r="H2770">
        <f t="shared" si="130"/>
        <v>26</v>
      </c>
      <c r="I2770">
        <f t="shared" si="131"/>
        <v>8</v>
      </c>
    </row>
    <row r="2771" spans="2:9" x14ac:dyDescent="0.25">
      <c r="B2771" s="3">
        <v>42120.375</v>
      </c>
      <c r="C2771" s="4">
        <v>21293.479740919433</v>
      </c>
      <c r="D2771" s="4">
        <v>10199.384835623945</v>
      </c>
      <c r="E2771" s="4">
        <v>9088.0243095158348</v>
      </c>
      <c r="F2771" s="4">
        <v>1956.0369453672017</v>
      </c>
      <c r="G2771">
        <f t="shared" si="129"/>
        <v>4</v>
      </c>
      <c r="H2771">
        <f t="shared" si="130"/>
        <v>26</v>
      </c>
      <c r="I2771">
        <f t="shared" si="131"/>
        <v>9</v>
      </c>
    </row>
    <row r="2772" spans="2:9" x14ac:dyDescent="0.25">
      <c r="B2772" s="3">
        <v>42120.416666666672</v>
      </c>
      <c r="C2772" s="4">
        <v>21439.043506551661</v>
      </c>
      <c r="D2772" s="4">
        <v>10157.943288958553</v>
      </c>
      <c r="E2772" s="4">
        <v>9253.7097623809077</v>
      </c>
      <c r="F2772" s="4">
        <v>1978.7107920685216</v>
      </c>
      <c r="G2772">
        <f t="shared" si="129"/>
        <v>4</v>
      </c>
      <c r="H2772">
        <f t="shared" si="130"/>
        <v>26</v>
      </c>
      <c r="I2772">
        <f t="shared" si="131"/>
        <v>10</v>
      </c>
    </row>
    <row r="2773" spans="2:9" x14ac:dyDescent="0.25">
      <c r="B2773" s="3">
        <v>42120.458333333328</v>
      </c>
      <c r="C2773" s="4">
        <v>21584.194131794156</v>
      </c>
      <c r="D2773" s="4">
        <v>10147.00406303958</v>
      </c>
      <c r="E2773" s="4">
        <v>9402.8058051114785</v>
      </c>
      <c r="F2773" s="4">
        <v>1987.1682766795795</v>
      </c>
      <c r="G2773">
        <f t="shared" si="129"/>
        <v>4</v>
      </c>
      <c r="H2773">
        <f t="shared" si="130"/>
        <v>26</v>
      </c>
      <c r="I2773">
        <f t="shared" si="131"/>
        <v>11</v>
      </c>
    </row>
    <row r="2774" spans="2:9" x14ac:dyDescent="0.25">
      <c r="B2774" s="3">
        <v>42120.5</v>
      </c>
      <c r="C2774" s="4">
        <v>21636.448112665104</v>
      </c>
      <c r="D2774" s="4">
        <v>10101.018766492862</v>
      </c>
      <c r="E2774" s="4">
        <v>9506.7584400059568</v>
      </c>
      <c r="F2774" s="4">
        <v>1982.7306151456867</v>
      </c>
      <c r="G2774">
        <f t="shared" si="129"/>
        <v>4</v>
      </c>
      <c r="H2774">
        <f t="shared" si="130"/>
        <v>26</v>
      </c>
      <c r="I2774">
        <f t="shared" si="131"/>
        <v>12</v>
      </c>
    </row>
    <row r="2775" spans="2:9" x14ac:dyDescent="0.25">
      <c r="B2775" s="3">
        <v>42120.541666666672</v>
      </c>
      <c r="C2775" s="4">
        <v>21707.089788811772</v>
      </c>
      <c r="D2775" s="4">
        <v>10142.541168344183</v>
      </c>
      <c r="E2775" s="4">
        <v>9551.0315068164873</v>
      </c>
      <c r="F2775" s="4">
        <v>1968.8516237315494</v>
      </c>
      <c r="G2775">
        <f t="shared" si="129"/>
        <v>4</v>
      </c>
      <c r="H2775">
        <f t="shared" si="130"/>
        <v>26</v>
      </c>
      <c r="I2775">
        <f t="shared" si="131"/>
        <v>13</v>
      </c>
    </row>
    <row r="2776" spans="2:9" x14ac:dyDescent="0.25">
      <c r="B2776" s="3">
        <v>42120.583333333328</v>
      </c>
      <c r="C2776" s="4">
        <v>21837.882177111598</v>
      </c>
      <c r="D2776" s="4">
        <v>10193.357958992654</v>
      </c>
      <c r="E2776" s="4">
        <v>9630.930574504433</v>
      </c>
      <c r="F2776" s="4">
        <v>1968.9742349813355</v>
      </c>
      <c r="G2776">
        <f t="shared" si="129"/>
        <v>4</v>
      </c>
      <c r="H2776">
        <f t="shared" si="130"/>
        <v>26</v>
      </c>
      <c r="I2776">
        <f t="shared" si="131"/>
        <v>14</v>
      </c>
    </row>
    <row r="2777" spans="2:9" x14ac:dyDescent="0.25">
      <c r="B2777" s="3">
        <v>42120.625</v>
      </c>
      <c r="C2777" s="4">
        <v>22002.781129050487</v>
      </c>
      <c r="D2777" s="4">
        <v>10302.202923143239</v>
      </c>
      <c r="E2777" s="4">
        <v>9682.2870191991024</v>
      </c>
      <c r="F2777" s="4">
        <v>1973.7889846015194</v>
      </c>
      <c r="G2777">
        <f t="shared" si="129"/>
        <v>4</v>
      </c>
      <c r="H2777">
        <f t="shared" si="130"/>
        <v>26</v>
      </c>
      <c r="I2777">
        <f t="shared" si="131"/>
        <v>15</v>
      </c>
    </row>
    <row r="2778" spans="2:9" x14ac:dyDescent="0.25">
      <c r="B2778" s="3">
        <v>42120.666666666672</v>
      </c>
      <c r="C2778" s="4">
        <v>22199.215536654316</v>
      </c>
      <c r="D2778" s="4">
        <v>10511.198110024292</v>
      </c>
      <c r="E2778" s="4">
        <v>9609.9343359664454</v>
      </c>
      <c r="F2778" s="4">
        <v>2032.7581107269521</v>
      </c>
      <c r="G2778">
        <f t="shared" si="129"/>
        <v>4</v>
      </c>
      <c r="H2778">
        <f t="shared" si="130"/>
        <v>26</v>
      </c>
      <c r="I2778">
        <f t="shared" si="131"/>
        <v>16</v>
      </c>
    </row>
    <row r="2779" spans="2:9" x14ac:dyDescent="0.25">
      <c r="B2779" s="3">
        <v>42120.708333333328</v>
      </c>
      <c r="C2779" s="4">
        <v>22598.902863192936</v>
      </c>
      <c r="D2779" s="4">
        <v>10655.119560932751</v>
      </c>
      <c r="E2779" s="4">
        <v>9761.8342388076471</v>
      </c>
      <c r="F2779" s="4">
        <v>2135.2668564256232</v>
      </c>
      <c r="G2779">
        <f t="shared" si="129"/>
        <v>4</v>
      </c>
      <c r="H2779">
        <f t="shared" si="130"/>
        <v>26</v>
      </c>
      <c r="I2779">
        <f t="shared" si="131"/>
        <v>17</v>
      </c>
    </row>
    <row r="2780" spans="2:9" x14ac:dyDescent="0.25">
      <c r="B2780" s="3">
        <v>42120.75</v>
      </c>
      <c r="C2780" s="4">
        <v>23380.914717336433</v>
      </c>
      <c r="D2780" s="4">
        <v>11036.522242884468</v>
      </c>
      <c r="E2780" s="4">
        <v>10057.915625264273</v>
      </c>
      <c r="F2780" s="4">
        <v>2238.8342974722259</v>
      </c>
      <c r="G2780">
        <f t="shared" si="129"/>
        <v>4</v>
      </c>
      <c r="H2780">
        <f t="shared" si="130"/>
        <v>26</v>
      </c>
      <c r="I2780">
        <f t="shared" si="131"/>
        <v>18</v>
      </c>
    </row>
    <row r="2781" spans="2:9" x14ac:dyDescent="0.25">
      <c r="B2781" s="3">
        <v>42120.791666666672</v>
      </c>
      <c r="C2781" s="4">
        <v>24555.173782695769</v>
      </c>
      <c r="D2781" s="4">
        <v>11405.69634941199</v>
      </c>
      <c r="E2781" s="4">
        <v>10686.351304990358</v>
      </c>
      <c r="F2781" s="4">
        <v>2413.119245009817</v>
      </c>
      <c r="G2781">
        <f t="shared" si="129"/>
        <v>4</v>
      </c>
      <c r="H2781">
        <f t="shared" si="130"/>
        <v>26</v>
      </c>
      <c r="I2781">
        <f t="shared" si="131"/>
        <v>19</v>
      </c>
    </row>
    <row r="2782" spans="2:9" x14ac:dyDescent="0.25">
      <c r="B2782" s="3">
        <v>42120.833333333328</v>
      </c>
      <c r="C2782" s="4">
        <v>25964.239106449768</v>
      </c>
      <c r="D2782" s="4">
        <v>12133.203345360849</v>
      </c>
      <c r="E2782" s="4">
        <v>11274.852940558461</v>
      </c>
      <c r="F2782" s="4">
        <v>2504.7781469408092</v>
      </c>
      <c r="G2782">
        <f t="shared" si="129"/>
        <v>4</v>
      </c>
      <c r="H2782">
        <f t="shared" si="130"/>
        <v>26</v>
      </c>
      <c r="I2782">
        <f t="shared" si="131"/>
        <v>20</v>
      </c>
    </row>
    <row r="2783" spans="2:9" x14ac:dyDescent="0.25">
      <c r="B2783" s="3">
        <v>42120.875</v>
      </c>
      <c r="C2783" s="4">
        <v>25023.071909626495</v>
      </c>
      <c r="D2783" s="4">
        <v>11764.53061098101</v>
      </c>
      <c r="E2783" s="4">
        <v>10860.682650723242</v>
      </c>
      <c r="F2783" s="4">
        <v>2349.0124185573914</v>
      </c>
      <c r="G2783">
        <f t="shared" si="129"/>
        <v>4</v>
      </c>
      <c r="H2783">
        <f t="shared" si="130"/>
        <v>26</v>
      </c>
      <c r="I2783">
        <f t="shared" si="131"/>
        <v>21</v>
      </c>
    </row>
    <row r="2784" spans="2:9" x14ac:dyDescent="0.25">
      <c r="B2784" s="3">
        <v>42120.916666666672</v>
      </c>
      <c r="C2784" s="4">
        <v>23181.673552536049</v>
      </c>
      <c r="D2784" s="4">
        <v>10969.991697943016</v>
      </c>
      <c r="E2784" s="4">
        <v>10038.371958945745</v>
      </c>
      <c r="F2784" s="4">
        <v>2127.7862127000162</v>
      </c>
      <c r="G2784">
        <f t="shared" si="129"/>
        <v>4</v>
      </c>
      <c r="H2784">
        <f t="shared" si="130"/>
        <v>26</v>
      </c>
      <c r="I2784">
        <f t="shared" si="131"/>
        <v>22</v>
      </c>
    </row>
    <row r="2785" spans="2:9" x14ac:dyDescent="0.25">
      <c r="B2785" s="3">
        <v>42120.958333333328</v>
      </c>
      <c r="C2785" s="4">
        <v>21496.724591184997</v>
      </c>
      <c r="D2785" s="4">
        <v>10125.713157577809</v>
      </c>
      <c r="E2785" s="4">
        <v>9418.0635014237232</v>
      </c>
      <c r="F2785" s="4">
        <v>1910.6430512137763</v>
      </c>
      <c r="G2785">
        <f t="shared" si="129"/>
        <v>4</v>
      </c>
      <c r="H2785">
        <f t="shared" si="130"/>
        <v>26</v>
      </c>
      <c r="I2785">
        <f t="shared" si="131"/>
        <v>23</v>
      </c>
    </row>
    <row r="2786" spans="2:9" x14ac:dyDescent="0.25">
      <c r="B2786" s="3">
        <v>42121</v>
      </c>
      <c r="C2786" s="4">
        <v>20821.500827550713</v>
      </c>
      <c r="D2786" s="4">
        <v>9870.2979245151255</v>
      </c>
      <c r="E2786" s="4">
        <v>9143.7151328323889</v>
      </c>
      <c r="F2786" s="4">
        <v>1767.258130085773</v>
      </c>
      <c r="G2786">
        <f t="shared" si="129"/>
        <v>4</v>
      </c>
      <c r="H2786">
        <f t="shared" si="130"/>
        <v>27</v>
      </c>
      <c r="I2786">
        <f t="shared" si="131"/>
        <v>0</v>
      </c>
    </row>
    <row r="2787" spans="2:9" x14ac:dyDescent="0.25">
      <c r="B2787" s="3">
        <v>42121.041666666672</v>
      </c>
      <c r="C2787" s="4">
        <v>20466.910803217041</v>
      </c>
      <c r="D2787" s="4">
        <v>9853.1410445986403</v>
      </c>
      <c r="E2787" s="4">
        <v>8885.7058406686647</v>
      </c>
      <c r="F2787" s="4">
        <v>1688.3166310332338</v>
      </c>
      <c r="G2787">
        <f t="shared" si="129"/>
        <v>4</v>
      </c>
      <c r="H2787">
        <f t="shared" si="130"/>
        <v>27</v>
      </c>
      <c r="I2787">
        <f t="shared" si="131"/>
        <v>1</v>
      </c>
    </row>
    <row r="2788" spans="2:9" x14ac:dyDescent="0.25">
      <c r="B2788" s="3">
        <v>42121.083333333328</v>
      </c>
      <c r="C2788" s="4">
        <v>20113.767537148815</v>
      </c>
      <c r="D2788" s="4">
        <v>9701.4549665267823</v>
      </c>
      <c r="E2788" s="4">
        <v>8725.4057468855208</v>
      </c>
      <c r="F2788" s="4">
        <v>1647.1319335847061</v>
      </c>
      <c r="G2788">
        <f t="shared" si="129"/>
        <v>4</v>
      </c>
      <c r="H2788">
        <f t="shared" si="130"/>
        <v>27</v>
      </c>
      <c r="I2788">
        <f t="shared" si="131"/>
        <v>2</v>
      </c>
    </row>
    <row r="2789" spans="2:9" x14ac:dyDescent="0.25">
      <c r="B2789" s="3">
        <v>42121.125</v>
      </c>
      <c r="C2789" s="4">
        <v>19929.605253579764</v>
      </c>
      <c r="D2789" s="4">
        <v>9568.2411746377802</v>
      </c>
      <c r="E2789" s="4">
        <v>8684.6245946330691</v>
      </c>
      <c r="F2789" s="4">
        <v>1636.4266608464995</v>
      </c>
      <c r="G2789">
        <f t="shared" si="129"/>
        <v>4</v>
      </c>
      <c r="H2789">
        <f t="shared" si="130"/>
        <v>27</v>
      </c>
      <c r="I2789">
        <f t="shared" si="131"/>
        <v>3</v>
      </c>
    </row>
    <row r="2790" spans="2:9" x14ac:dyDescent="0.25">
      <c r="B2790" s="3">
        <v>42121.166666666672</v>
      </c>
      <c r="C2790" s="4">
        <v>20164.281926812964</v>
      </c>
      <c r="D2790" s="4">
        <v>9508.2359900347201</v>
      </c>
      <c r="E2790" s="4">
        <v>8924.0605215675569</v>
      </c>
      <c r="F2790" s="4">
        <v>1688.6842829635234</v>
      </c>
      <c r="G2790">
        <f t="shared" si="129"/>
        <v>4</v>
      </c>
      <c r="H2790">
        <f t="shared" si="130"/>
        <v>27</v>
      </c>
      <c r="I2790">
        <f t="shared" si="131"/>
        <v>4</v>
      </c>
    </row>
    <row r="2791" spans="2:9" x14ac:dyDescent="0.25">
      <c r="B2791" s="3">
        <v>42121.208333333328</v>
      </c>
      <c r="C2791" s="4">
        <v>21193.050584851957</v>
      </c>
      <c r="D2791" s="4">
        <v>9892.8703675101715</v>
      </c>
      <c r="E2791" s="4">
        <v>9416.7194212430095</v>
      </c>
      <c r="F2791" s="4">
        <v>1834.9509561602115</v>
      </c>
      <c r="G2791">
        <f t="shared" si="129"/>
        <v>4</v>
      </c>
      <c r="H2791">
        <f t="shared" si="130"/>
        <v>27</v>
      </c>
      <c r="I2791">
        <f t="shared" si="131"/>
        <v>5</v>
      </c>
    </row>
    <row r="2792" spans="2:9" x14ac:dyDescent="0.25">
      <c r="B2792" s="3">
        <v>42121.25</v>
      </c>
      <c r="C2792" s="4">
        <v>22646.616248328421</v>
      </c>
      <c r="D2792" s="4">
        <v>10660.828826198656</v>
      </c>
      <c r="E2792" s="4">
        <v>9913.4097010137266</v>
      </c>
      <c r="F2792" s="4">
        <v>2019.9947443614624</v>
      </c>
      <c r="G2792">
        <f t="shared" si="129"/>
        <v>4</v>
      </c>
      <c r="H2792">
        <f t="shared" si="130"/>
        <v>27</v>
      </c>
      <c r="I2792">
        <f t="shared" si="131"/>
        <v>6</v>
      </c>
    </row>
    <row r="2793" spans="2:9" x14ac:dyDescent="0.25">
      <c r="B2793" s="3">
        <v>42121.291666666672</v>
      </c>
      <c r="C2793" s="4">
        <v>24279.315440800259</v>
      </c>
      <c r="D2793" s="4">
        <v>11499.34345073148</v>
      </c>
      <c r="E2793" s="4">
        <v>10563.569726424334</v>
      </c>
      <c r="F2793" s="4">
        <v>2163.39673730288</v>
      </c>
      <c r="G2793">
        <f t="shared" si="129"/>
        <v>4</v>
      </c>
      <c r="H2793">
        <f t="shared" si="130"/>
        <v>27</v>
      </c>
      <c r="I2793">
        <f t="shared" si="131"/>
        <v>7</v>
      </c>
    </row>
    <row r="2794" spans="2:9" x14ac:dyDescent="0.25">
      <c r="B2794" s="3">
        <v>42121.333333333328</v>
      </c>
      <c r="C2794" s="4">
        <v>25189.053375482326</v>
      </c>
      <c r="D2794" s="4">
        <v>11891.534801068958</v>
      </c>
      <c r="E2794" s="4">
        <v>10999.473189408307</v>
      </c>
      <c r="F2794" s="4">
        <v>2245.3529084325933</v>
      </c>
      <c r="G2794">
        <f t="shared" si="129"/>
        <v>4</v>
      </c>
      <c r="H2794">
        <f t="shared" si="130"/>
        <v>27</v>
      </c>
      <c r="I2794">
        <f t="shared" si="131"/>
        <v>8</v>
      </c>
    </row>
    <row r="2795" spans="2:9" x14ac:dyDescent="0.25">
      <c r="B2795" s="3">
        <v>42121.375</v>
      </c>
      <c r="C2795" s="4">
        <v>25839.523778794955</v>
      </c>
      <c r="D2795" s="4">
        <v>12073.65475382685</v>
      </c>
      <c r="E2795" s="4">
        <v>11410.710816304294</v>
      </c>
      <c r="F2795" s="4">
        <v>2303.4184183335828</v>
      </c>
      <c r="G2795">
        <f t="shared" si="129"/>
        <v>4</v>
      </c>
      <c r="H2795">
        <f t="shared" si="130"/>
        <v>27</v>
      </c>
      <c r="I2795">
        <f t="shared" si="131"/>
        <v>9</v>
      </c>
    </row>
    <row r="2796" spans="2:9" x14ac:dyDescent="0.25">
      <c r="B2796" s="3">
        <v>42121.416666666672</v>
      </c>
      <c r="C2796" s="4">
        <v>26325.867051450663</v>
      </c>
      <c r="D2796" s="4">
        <v>12208.941723602587</v>
      </c>
      <c r="E2796" s="4">
        <v>11697.788592643206</v>
      </c>
      <c r="F2796" s="4">
        <v>2368.2368521330354</v>
      </c>
      <c r="G2796">
        <f t="shared" si="129"/>
        <v>4</v>
      </c>
      <c r="H2796">
        <f t="shared" si="130"/>
        <v>27</v>
      </c>
      <c r="I2796">
        <f t="shared" si="131"/>
        <v>10</v>
      </c>
    </row>
    <row r="2797" spans="2:9" x14ac:dyDescent="0.25">
      <c r="B2797" s="3">
        <v>42121.458333333328</v>
      </c>
      <c r="C2797" s="4">
        <v>26736.063984789966</v>
      </c>
      <c r="D2797" s="4">
        <v>12304.600603855766</v>
      </c>
      <c r="E2797" s="4">
        <v>11962.917881998761</v>
      </c>
      <c r="F2797" s="4">
        <v>2418.7846587134613</v>
      </c>
      <c r="G2797">
        <f t="shared" si="129"/>
        <v>4</v>
      </c>
      <c r="H2797">
        <f t="shared" si="130"/>
        <v>27</v>
      </c>
      <c r="I2797">
        <f t="shared" si="131"/>
        <v>11</v>
      </c>
    </row>
    <row r="2798" spans="2:9" x14ac:dyDescent="0.25">
      <c r="B2798" s="3">
        <v>42121.5</v>
      </c>
      <c r="C2798" s="4">
        <v>27125.365693102718</v>
      </c>
      <c r="D2798" s="4">
        <v>12404.158801059115</v>
      </c>
      <c r="E2798" s="4">
        <v>12201.420843869495</v>
      </c>
      <c r="F2798" s="4">
        <v>2469.9094734816586</v>
      </c>
      <c r="G2798">
        <f t="shared" si="129"/>
        <v>4</v>
      </c>
      <c r="H2798">
        <f t="shared" si="130"/>
        <v>27</v>
      </c>
      <c r="I2798">
        <f t="shared" si="131"/>
        <v>12</v>
      </c>
    </row>
    <row r="2799" spans="2:9" x14ac:dyDescent="0.25">
      <c r="B2799" s="3">
        <v>42121.541666666672</v>
      </c>
      <c r="C2799" s="4">
        <v>27754.000531449703</v>
      </c>
      <c r="D2799" s="4">
        <v>12648.789837787719</v>
      </c>
      <c r="E2799" s="4">
        <v>12542.684981185777</v>
      </c>
      <c r="F2799" s="4">
        <v>2512.4825503595252</v>
      </c>
      <c r="G2799">
        <f t="shared" si="129"/>
        <v>4</v>
      </c>
      <c r="H2799">
        <f t="shared" si="130"/>
        <v>27</v>
      </c>
      <c r="I2799">
        <f t="shared" si="131"/>
        <v>13</v>
      </c>
    </row>
    <row r="2800" spans="2:9" x14ac:dyDescent="0.25">
      <c r="B2800" s="3">
        <v>42121.583333333328</v>
      </c>
      <c r="C2800" s="4">
        <v>28138.651463636266</v>
      </c>
      <c r="D2800" s="4">
        <v>12826.874517031989</v>
      </c>
      <c r="E2800" s="4">
        <v>12720.228425575724</v>
      </c>
      <c r="F2800" s="4">
        <v>2541.0183090704782</v>
      </c>
      <c r="G2800">
        <f t="shared" si="129"/>
        <v>4</v>
      </c>
      <c r="H2800">
        <f t="shared" si="130"/>
        <v>27</v>
      </c>
      <c r="I2800">
        <f t="shared" si="131"/>
        <v>14</v>
      </c>
    </row>
    <row r="2801" spans="2:9" x14ac:dyDescent="0.25">
      <c r="B2801" s="3">
        <v>42121.625</v>
      </c>
      <c r="C2801" s="4">
        <v>28565.007732697744</v>
      </c>
      <c r="D2801" s="4">
        <v>13021.838357533026</v>
      </c>
      <c r="E2801" s="4">
        <v>12921.614228776662</v>
      </c>
      <c r="F2801" s="4">
        <v>2569.7509575084964</v>
      </c>
      <c r="G2801">
        <f t="shared" si="129"/>
        <v>4</v>
      </c>
      <c r="H2801">
        <f t="shared" si="130"/>
        <v>27</v>
      </c>
      <c r="I2801">
        <f t="shared" si="131"/>
        <v>15</v>
      </c>
    </row>
    <row r="2802" spans="2:9" x14ac:dyDescent="0.25">
      <c r="B2802" s="3">
        <v>42121.666666666672</v>
      </c>
      <c r="C2802" s="4">
        <v>28840.14664855591</v>
      </c>
      <c r="D2802" s="4">
        <v>13290.321777604104</v>
      </c>
      <c r="E2802" s="4">
        <v>12888.556769447914</v>
      </c>
      <c r="F2802" s="4">
        <v>2608.1164216539842</v>
      </c>
      <c r="G2802">
        <f t="shared" si="129"/>
        <v>4</v>
      </c>
      <c r="H2802">
        <f t="shared" si="130"/>
        <v>27</v>
      </c>
      <c r="I2802">
        <f t="shared" si="131"/>
        <v>16</v>
      </c>
    </row>
    <row r="2803" spans="2:9" x14ac:dyDescent="0.25">
      <c r="B2803" s="3">
        <v>42121.708333333328</v>
      </c>
      <c r="C2803" s="4">
        <v>28991.393327558533</v>
      </c>
      <c r="D2803" s="4">
        <v>13512.829411587149</v>
      </c>
      <c r="E2803" s="4">
        <v>12796.304526814209</v>
      </c>
      <c r="F2803" s="4">
        <v>2628.6481232537881</v>
      </c>
      <c r="G2803">
        <f t="shared" si="129"/>
        <v>4</v>
      </c>
      <c r="H2803">
        <f t="shared" si="130"/>
        <v>27</v>
      </c>
      <c r="I2803">
        <f t="shared" si="131"/>
        <v>17</v>
      </c>
    </row>
    <row r="2804" spans="2:9" x14ac:dyDescent="0.25">
      <c r="B2804" s="3">
        <v>42121.75</v>
      </c>
      <c r="C2804" s="4">
        <v>28875.442059747966</v>
      </c>
      <c r="D2804" s="4">
        <v>13563.74432067725</v>
      </c>
      <c r="E2804" s="4">
        <v>12639.060272788265</v>
      </c>
      <c r="F2804" s="4">
        <v>2619.2684708783945</v>
      </c>
      <c r="G2804">
        <f t="shared" si="129"/>
        <v>4</v>
      </c>
      <c r="H2804">
        <f t="shared" si="130"/>
        <v>27</v>
      </c>
      <c r="I2804">
        <f t="shared" si="131"/>
        <v>18</v>
      </c>
    </row>
    <row r="2805" spans="2:9" x14ac:dyDescent="0.25">
      <c r="B2805" s="3">
        <v>42121.791666666672</v>
      </c>
      <c r="C2805" s="4">
        <v>29141.605055158081</v>
      </c>
      <c r="D2805" s="4">
        <v>13532.833883954461</v>
      </c>
      <c r="E2805" s="4">
        <v>12849.511966846263</v>
      </c>
      <c r="F2805" s="4">
        <v>2705.5741881852377</v>
      </c>
      <c r="G2805">
        <f t="shared" si="129"/>
        <v>4</v>
      </c>
      <c r="H2805">
        <f t="shared" si="130"/>
        <v>27</v>
      </c>
      <c r="I2805">
        <f t="shared" si="131"/>
        <v>19</v>
      </c>
    </row>
    <row r="2806" spans="2:9" x14ac:dyDescent="0.25">
      <c r="B2806" s="3">
        <v>42121.833333333328</v>
      </c>
      <c r="C2806" s="4">
        <v>29859.485172649056</v>
      </c>
      <c r="D2806" s="4">
        <v>13834.131253499123</v>
      </c>
      <c r="E2806" s="4">
        <v>13197.615739203777</v>
      </c>
      <c r="F2806" s="4">
        <v>2773.6172675399685</v>
      </c>
      <c r="G2806">
        <f t="shared" si="129"/>
        <v>4</v>
      </c>
      <c r="H2806">
        <f t="shared" si="130"/>
        <v>27</v>
      </c>
      <c r="I2806">
        <f t="shared" si="131"/>
        <v>20</v>
      </c>
    </row>
    <row r="2807" spans="2:9" x14ac:dyDescent="0.25">
      <c r="B2807" s="3">
        <v>42121.875</v>
      </c>
      <c r="C2807" s="4">
        <v>28265.639831625049</v>
      </c>
      <c r="D2807" s="4">
        <v>13147.980211951053</v>
      </c>
      <c r="E2807" s="4">
        <v>12488.315558439876</v>
      </c>
      <c r="F2807" s="4">
        <v>2579.46450918041</v>
      </c>
      <c r="G2807">
        <f t="shared" si="129"/>
        <v>4</v>
      </c>
      <c r="H2807">
        <f t="shared" si="130"/>
        <v>27</v>
      </c>
      <c r="I2807">
        <f t="shared" si="131"/>
        <v>21</v>
      </c>
    </row>
    <row r="2808" spans="2:9" x14ac:dyDescent="0.25">
      <c r="B2808" s="3">
        <v>42121.916666666672</v>
      </c>
      <c r="C2808" s="4">
        <v>25611.468407563989</v>
      </c>
      <c r="D2808" s="4">
        <v>11989.302001424363</v>
      </c>
      <c r="E2808" s="4">
        <v>11283.424367782241</v>
      </c>
      <c r="F2808" s="4">
        <v>2292.9792492457655</v>
      </c>
      <c r="G2808">
        <f t="shared" si="129"/>
        <v>4</v>
      </c>
      <c r="H2808">
        <f t="shared" si="130"/>
        <v>27</v>
      </c>
      <c r="I2808">
        <f t="shared" si="131"/>
        <v>22</v>
      </c>
    </row>
    <row r="2809" spans="2:9" x14ac:dyDescent="0.25">
      <c r="B2809" s="3">
        <v>42121.958333333328</v>
      </c>
      <c r="C2809" s="4">
        <v>23475.384515101057</v>
      </c>
      <c r="D2809" s="4">
        <v>10933.897840630354</v>
      </c>
      <c r="E2809" s="4">
        <v>10465.190306868319</v>
      </c>
      <c r="F2809" s="4">
        <v>2034.1392741422599</v>
      </c>
      <c r="G2809">
        <f t="shared" si="129"/>
        <v>4</v>
      </c>
      <c r="H2809">
        <f t="shared" si="130"/>
        <v>27</v>
      </c>
      <c r="I2809">
        <f t="shared" si="131"/>
        <v>23</v>
      </c>
    </row>
    <row r="2810" spans="2:9" x14ac:dyDescent="0.25">
      <c r="B2810" s="3">
        <v>42122</v>
      </c>
      <c r="C2810" s="4">
        <v>22183.904323440034</v>
      </c>
      <c r="D2810" s="4">
        <v>10282.895661831109</v>
      </c>
      <c r="E2810" s="4">
        <v>9997.7256105310098</v>
      </c>
      <c r="F2810" s="4">
        <v>1863.2366194444205</v>
      </c>
      <c r="G2810">
        <f t="shared" si="129"/>
        <v>4</v>
      </c>
      <c r="H2810">
        <f t="shared" si="130"/>
        <v>28</v>
      </c>
      <c r="I2810">
        <f t="shared" si="131"/>
        <v>0</v>
      </c>
    </row>
    <row r="2811" spans="2:9" x14ac:dyDescent="0.25">
      <c r="B2811" s="3">
        <v>42122.041666666672</v>
      </c>
      <c r="C2811" s="4">
        <v>21208.066727526362</v>
      </c>
      <c r="D2811" s="4">
        <v>9867.5257809382238</v>
      </c>
      <c r="E2811" s="4">
        <v>9542.8347456963038</v>
      </c>
      <c r="F2811" s="4">
        <v>1759.0318737377374</v>
      </c>
      <c r="G2811">
        <f t="shared" si="129"/>
        <v>4</v>
      </c>
      <c r="H2811">
        <f t="shared" si="130"/>
        <v>28</v>
      </c>
      <c r="I2811">
        <f t="shared" si="131"/>
        <v>1</v>
      </c>
    </row>
    <row r="2812" spans="2:9" x14ac:dyDescent="0.25">
      <c r="B2812" s="3">
        <v>42122.083333333328</v>
      </c>
      <c r="C2812" s="4">
        <v>20555.248669634693</v>
      </c>
      <c r="D2812" s="4">
        <v>9604.8712285829079</v>
      </c>
      <c r="E2812" s="4">
        <v>9211.8425582450272</v>
      </c>
      <c r="F2812" s="4">
        <v>1700.0676072334668</v>
      </c>
      <c r="G2812">
        <f t="shared" si="129"/>
        <v>4</v>
      </c>
      <c r="H2812">
        <f t="shared" si="130"/>
        <v>28</v>
      </c>
      <c r="I2812">
        <f t="shared" si="131"/>
        <v>2</v>
      </c>
    </row>
    <row r="2813" spans="2:9" x14ac:dyDescent="0.25">
      <c r="B2813" s="3">
        <v>42122.125</v>
      </c>
      <c r="C2813" s="4">
        <v>20393.939305339027</v>
      </c>
      <c r="D2813" s="4">
        <v>9547.8903666549795</v>
      </c>
      <c r="E2813" s="4">
        <v>9129.3819421054577</v>
      </c>
      <c r="F2813" s="4">
        <v>1677.2208028005298</v>
      </c>
      <c r="G2813">
        <f t="shared" si="129"/>
        <v>4</v>
      </c>
      <c r="H2813">
        <f t="shared" si="130"/>
        <v>28</v>
      </c>
      <c r="I2813">
        <f t="shared" si="131"/>
        <v>3</v>
      </c>
    </row>
    <row r="2814" spans="2:9" x14ac:dyDescent="0.25">
      <c r="B2814" s="3">
        <v>42122.166666666672</v>
      </c>
      <c r="C2814" s="4">
        <v>20817.77160883024</v>
      </c>
      <c r="D2814" s="4">
        <v>9714.449617010634</v>
      </c>
      <c r="E2814" s="4">
        <v>9345.0423246969403</v>
      </c>
      <c r="F2814" s="4">
        <v>1716.8044628280256</v>
      </c>
      <c r="G2814">
        <f t="shared" si="129"/>
        <v>4</v>
      </c>
      <c r="H2814">
        <f t="shared" si="130"/>
        <v>28</v>
      </c>
      <c r="I2814">
        <f t="shared" si="131"/>
        <v>4</v>
      </c>
    </row>
    <row r="2815" spans="2:9" x14ac:dyDescent="0.25">
      <c r="B2815" s="3">
        <v>42122.208333333328</v>
      </c>
      <c r="C2815" s="4">
        <v>22032.348896491381</v>
      </c>
      <c r="D2815" s="4">
        <v>10293.797092306519</v>
      </c>
      <c r="E2815" s="4">
        <v>9822.1036427022027</v>
      </c>
      <c r="F2815" s="4">
        <v>1870.9421331948815</v>
      </c>
      <c r="G2815">
        <f t="shared" si="129"/>
        <v>4</v>
      </c>
      <c r="H2815">
        <f t="shared" si="130"/>
        <v>28</v>
      </c>
      <c r="I2815">
        <f t="shared" si="131"/>
        <v>5</v>
      </c>
    </row>
    <row r="2816" spans="2:9" x14ac:dyDescent="0.25">
      <c r="B2816" s="3">
        <v>42122.25</v>
      </c>
      <c r="C2816" s="4">
        <v>23393.959128909286</v>
      </c>
      <c r="D2816" s="4">
        <v>11072.185128085899</v>
      </c>
      <c r="E2816" s="4">
        <v>10219.718238487658</v>
      </c>
      <c r="F2816" s="4">
        <v>2053.5362725122959</v>
      </c>
      <c r="G2816">
        <f t="shared" si="129"/>
        <v>4</v>
      </c>
      <c r="H2816">
        <f t="shared" si="130"/>
        <v>28</v>
      </c>
      <c r="I2816">
        <f t="shared" si="131"/>
        <v>6</v>
      </c>
    </row>
    <row r="2817" spans="2:9" x14ac:dyDescent="0.25">
      <c r="B2817" s="3">
        <v>42122.291666666672</v>
      </c>
      <c r="C2817" s="4">
        <v>24936.619074721068</v>
      </c>
      <c r="D2817" s="4">
        <v>11803.717908034241</v>
      </c>
      <c r="E2817" s="4">
        <v>10886.407931657062</v>
      </c>
      <c r="F2817" s="4">
        <v>2195.7598658239408</v>
      </c>
      <c r="G2817">
        <f t="shared" si="129"/>
        <v>4</v>
      </c>
      <c r="H2817">
        <f t="shared" si="130"/>
        <v>28</v>
      </c>
      <c r="I2817">
        <f t="shared" si="131"/>
        <v>7</v>
      </c>
    </row>
    <row r="2818" spans="2:9" x14ac:dyDescent="0.25">
      <c r="B2818" s="3">
        <v>42122.333333333328</v>
      </c>
      <c r="C2818" s="4">
        <v>25838.05990563169</v>
      </c>
      <c r="D2818" s="4">
        <v>12079.460682279898</v>
      </c>
      <c r="E2818" s="4">
        <v>11394.425852547358</v>
      </c>
      <c r="F2818" s="4">
        <v>2313.5428586776552</v>
      </c>
      <c r="G2818">
        <f t="shared" si="129"/>
        <v>4</v>
      </c>
      <c r="H2818">
        <f t="shared" si="130"/>
        <v>28</v>
      </c>
      <c r="I2818">
        <f t="shared" si="131"/>
        <v>8</v>
      </c>
    </row>
    <row r="2819" spans="2:9" x14ac:dyDescent="0.25">
      <c r="B2819" s="3">
        <v>42122.375</v>
      </c>
      <c r="C2819" s="4">
        <v>26712.446126845578</v>
      </c>
      <c r="D2819" s="4">
        <v>12244.286884435471</v>
      </c>
      <c r="E2819" s="4">
        <v>11958.803599657129</v>
      </c>
      <c r="F2819" s="4">
        <v>2458.750481643604</v>
      </c>
      <c r="G2819">
        <f t="shared" si="129"/>
        <v>4</v>
      </c>
      <c r="H2819">
        <f t="shared" si="130"/>
        <v>28</v>
      </c>
      <c r="I2819">
        <f t="shared" si="131"/>
        <v>9</v>
      </c>
    </row>
    <row r="2820" spans="2:9" x14ac:dyDescent="0.25">
      <c r="B2820" s="3">
        <v>42122.416666666672</v>
      </c>
      <c r="C2820" s="4">
        <v>27484.360970301888</v>
      </c>
      <c r="D2820" s="4">
        <v>12397.298242269149</v>
      </c>
      <c r="E2820" s="4">
        <v>12500.025299413954</v>
      </c>
      <c r="F2820" s="4">
        <v>2535.595242025166</v>
      </c>
      <c r="G2820">
        <f t="shared" ref="G2820:G2883" si="132">MONTH(B2820)</f>
        <v>4</v>
      </c>
      <c r="H2820">
        <f t="shared" ref="H2820:H2883" si="133">DAY(B2820)</f>
        <v>28</v>
      </c>
      <c r="I2820">
        <f t="shared" ref="I2820:I2883" si="134">HOUR(B2820)</f>
        <v>10</v>
      </c>
    </row>
    <row r="2821" spans="2:9" x14ac:dyDescent="0.25">
      <c r="B2821" s="3">
        <v>42122.458333333328</v>
      </c>
      <c r="C2821" s="4">
        <v>28212.25459063565</v>
      </c>
      <c r="D2821" s="4">
        <v>12494.247348497815</v>
      </c>
      <c r="E2821" s="4">
        <v>13047.122755753186</v>
      </c>
      <c r="F2821" s="4">
        <v>2618.3139588493023</v>
      </c>
      <c r="G2821">
        <f t="shared" si="132"/>
        <v>4</v>
      </c>
      <c r="H2821">
        <f t="shared" si="133"/>
        <v>28</v>
      </c>
      <c r="I2821">
        <f t="shared" si="134"/>
        <v>11</v>
      </c>
    </row>
    <row r="2822" spans="2:9" x14ac:dyDescent="0.25">
      <c r="B2822" s="3">
        <v>42122.5</v>
      </c>
      <c r="C2822" s="4">
        <v>28692.621451273953</v>
      </c>
      <c r="D2822" s="4">
        <v>12533.878924167102</v>
      </c>
      <c r="E2822" s="4">
        <v>13422.372809301402</v>
      </c>
      <c r="F2822" s="4">
        <v>2682.1216712545447</v>
      </c>
      <c r="G2822">
        <f t="shared" si="132"/>
        <v>4</v>
      </c>
      <c r="H2822">
        <f t="shared" si="133"/>
        <v>28</v>
      </c>
      <c r="I2822">
        <f t="shared" si="134"/>
        <v>12</v>
      </c>
    </row>
    <row r="2823" spans="2:9" x14ac:dyDescent="0.25">
      <c r="B2823" s="3">
        <v>42122.541666666672</v>
      </c>
      <c r="C2823" s="4">
        <v>29419.416544023486</v>
      </c>
      <c r="D2823" s="4">
        <v>12694.926178472106</v>
      </c>
      <c r="E2823" s="4">
        <v>13913.11565473152</v>
      </c>
      <c r="F2823" s="4">
        <v>2755.1645692791053</v>
      </c>
      <c r="G2823">
        <f t="shared" si="132"/>
        <v>4</v>
      </c>
      <c r="H2823">
        <f t="shared" si="133"/>
        <v>28</v>
      </c>
      <c r="I2823">
        <f t="shared" si="134"/>
        <v>13</v>
      </c>
    </row>
    <row r="2824" spans="2:9" x14ac:dyDescent="0.25">
      <c r="B2824" s="3">
        <v>42122.583333333328</v>
      </c>
      <c r="C2824" s="4">
        <v>29978.643354336848</v>
      </c>
      <c r="D2824" s="4">
        <v>12867.66589326038</v>
      </c>
      <c r="E2824" s="4">
        <v>14257.466742821669</v>
      </c>
      <c r="F2824" s="4">
        <v>2795.3715290112746</v>
      </c>
      <c r="G2824">
        <f t="shared" si="132"/>
        <v>4</v>
      </c>
      <c r="H2824">
        <f t="shared" si="133"/>
        <v>28</v>
      </c>
      <c r="I2824">
        <f t="shared" si="134"/>
        <v>14</v>
      </c>
    </row>
    <row r="2825" spans="2:9" x14ac:dyDescent="0.25">
      <c r="B2825" s="3">
        <v>42122.625</v>
      </c>
      <c r="C2825" s="4">
        <v>30534.435538743935</v>
      </c>
      <c r="D2825" s="4">
        <v>13060.632212598994</v>
      </c>
      <c r="E2825" s="4">
        <v>14585.649019102759</v>
      </c>
      <c r="F2825" s="4">
        <v>2828.0019629642734</v>
      </c>
      <c r="G2825">
        <f t="shared" si="132"/>
        <v>4</v>
      </c>
      <c r="H2825">
        <f t="shared" si="133"/>
        <v>28</v>
      </c>
      <c r="I2825">
        <f t="shared" si="134"/>
        <v>15</v>
      </c>
    </row>
    <row r="2826" spans="2:9" x14ac:dyDescent="0.25">
      <c r="B2826" s="3">
        <v>42122.666666666672</v>
      </c>
      <c r="C2826" s="4">
        <v>30760.250548479151</v>
      </c>
      <c r="D2826" s="4">
        <v>13243.12047811019</v>
      </c>
      <c r="E2826" s="4">
        <v>14591.761682585078</v>
      </c>
      <c r="F2826" s="4">
        <v>2863.6216851970921</v>
      </c>
      <c r="G2826">
        <f t="shared" si="132"/>
        <v>4</v>
      </c>
      <c r="H2826">
        <f t="shared" si="133"/>
        <v>28</v>
      </c>
      <c r="I2826">
        <f t="shared" si="134"/>
        <v>16</v>
      </c>
    </row>
    <row r="2827" spans="2:9" x14ac:dyDescent="0.25">
      <c r="B2827" s="3">
        <v>42122.708333333328</v>
      </c>
      <c r="C2827" s="4">
        <v>30793.201880142624</v>
      </c>
      <c r="D2827" s="4">
        <v>13396.40118099046</v>
      </c>
      <c r="E2827" s="4">
        <v>14461.387432268464</v>
      </c>
      <c r="F2827" s="4">
        <v>2873.3094377957182</v>
      </c>
      <c r="G2827">
        <f t="shared" si="132"/>
        <v>4</v>
      </c>
      <c r="H2827">
        <f t="shared" si="133"/>
        <v>28</v>
      </c>
      <c r="I2827">
        <f t="shared" si="134"/>
        <v>17</v>
      </c>
    </row>
    <row r="2828" spans="2:9" x14ac:dyDescent="0.25">
      <c r="B2828" s="3">
        <v>42122.75</v>
      </c>
      <c r="C2828" s="4">
        <v>30446.066566149031</v>
      </c>
      <c r="D2828" s="4">
        <v>13441.343736939809</v>
      </c>
      <c r="E2828" s="4">
        <v>14118.659723551556</v>
      </c>
      <c r="F2828" s="4">
        <v>2824.6421519778269</v>
      </c>
      <c r="G2828">
        <f t="shared" si="132"/>
        <v>4</v>
      </c>
      <c r="H2828">
        <f t="shared" si="133"/>
        <v>28</v>
      </c>
      <c r="I2828">
        <f t="shared" si="134"/>
        <v>18</v>
      </c>
    </row>
    <row r="2829" spans="2:9" x14ac:dyDescent="0.25">
      <c r="B2829" s="3">
        <v>42122.791666666672</v>
      </c>
      <c r="C2829" s="4">
        <v>30530.351614513529</v>
      </c>
      <c r="D2829" s="4">
        <v>13568.512541791144</v>
      </c>
      <c r="E2829" s="4">
        <v>14041.374831745703</v>
      </c>
      <c r="F2829" s="4">
        <v>2860.9812153759226</v>
      </c>
      <c r="G2829">
        <f t="shared" si="132"/>
        <v>4</v>
      </c>
      <c r="H2829">
        <f t="shared" si="133"/>
        <v>28</v>
      </c>
      <c r="I2829">
        <f t="shared" si="134"/>
        <v>19</v>
      </c>
    </row>
    <row r="2830" spans="2:9" x14ac:dyDescent="0.25">
      <c r="B2830" s="3">
        <v>42122.833333333328</v>
      </c>
      <c r="C2830" s="4">
        <v>31021.567190407815</v>
      </c>
      <c r="D2830" s="4">
        <v>13900.206752731559</v>
      </c>
      <c r="E2830" s="4">
        <v>14163.340421060191</v>
      </c>
      <c r="F2830" s="4">
        <v>2899.5968783176904</v>
      </c>
      <c r="G2830">
        <f t="shared" si="132"/>
        <v>4</v>
      </c>
      <c r="H2830">
        <f t="shared" si="133"/>
        <v>28</v>
      </c>
      <c r="I2830">
        <f t="shared" si="134"/>
        <v>20</v>
      </c>
    </row>
    <row r="2831" spans="2:9" x14ac:dyDescent="0.25">
      <c r="B2831" s="3">
        <v>42122.875</v>
      </c>
      <c r="C2831" s="4">
        <v>29365.800073297331</v>
      </c>
      <c r="D2831" s="4">
        <v>13260.915232631089</v>
      </c>
      <c r="E2831" s="4">
        <v>13354.107459390192</v>
      </c>
      <c r="F2831" s="4">
        <v>2697.1516204353552</v>
      </c>
      <c r="G2831">
        <f t="shared" si="132"/>
        <v>4</v>
      </c>
      <c r="H2831">
        <f t="shared" si="133"/>
        <v>28</v>
      </c>
      <c r="I2831">
        <f t="shared" si="134"/>
        <v>21</v>
      </c>
    </row>
    <row r="2832" spans="2:9" x14ac:dyDescent="0.25">
      <c r="B2832" s="3">
        <v>42122.916666666672</v>
      </c>
      <c r="C2832" s="4">
        <v>26776.801868818442</v>
      </c>
      <c r="D2832" s="4">
        <v>12149.502169598074</v>
      </c>
      <c r="E2832" s="4">
        <v>12179.223501525516</v>
      </c>
      <c r="F2832" s="4">
        <v>2399.8655679691215</v>
      </c>
      <c r="G2832">
        <f t="shared" si="132"/>
        <v>4</v>
      </c>
      <c r="H2832">
        <f t="shared" si="133"/>
        <v>28</v>
      </c>
      <c r="I2832">
        <f t="shared" si="134"/>
        <v>22</v>
      </c>
    </row>
    <row r="2833" spans="2:9" x14ac:dyDescent="0.25">
      <c r="B2833" s="3">
        <v>42122.958333333328</v>
      </c>
      <c r="C2833" s="4">
        <v>24371.366400311919</v>
      </c>
      <c r="D2833" s="4">
        <v>11095.438764758152</v>
      </c>
      <c r="E2833" s="4">
        <v>11111.091919215096</v>
      </c>
      <c r="F2833" s="4">
        <v>2120.8202768268261</v>
      </c>
      <c r="G2833">
        <f t="shared" si="132"/>
        <v>4</v>
      </c>
      <c r="H2833">
        <f t="shared" si="133"/>
        <v>28</v>
      </c>
      <c r="I2833">
        <f t="shared" si="134"/>
        <v>23</v>
      </c>
    </row>
    <row r="2834" spans="2:9" x14ac:dyDescent="0.25">
      <c r="B2834" s="3">
        <v>42123</v>
      </c>
      <c r="C2834" s="4">
        <v>22892.387431461309</v>
      </c>
      <c r="D2834" s="4">
        <v>10447.981630473694</v>
      </c>
      <c r="E2834" s="4">
        <v>10479.412413204218</v>
      </c>
      <c r="F2834" s="4">
        <v>1923.8220518902037</v>
      </c>
      <c r="G2834">
        <f t="shared" si="132"/>
        <v>4</v>
      </c>
      <c r="H2834">
        <f t="shared" si="133"/>
        <v>29</v>
      </c>
      <c r="I2834">
        <f t="shared" si="134"/>
        <v>0</v>
      </c>
    </row>
    <row r="2835" spans="2:9" x14ac:dyDescent="0.25">
      <c r="B2835" s="3">
        <v>42123.041666666672</v>
      </c>
      <c r="C2835" s="4">
        <v>21911.621899671409</v>
      </c>
      <c r="D2835" s="4">
        <v>10061.632369099603</v>
      </c>
      <c r="E2835" s="4">
        <v>9987.2960639853736</v>
      </c>
      <c r="F2835" s="4">
        <v>1823.4085259722797</v>
      </c>
      <c r="G2835">
        <f t="shared" si="132"/>
        <v>4</v>
      </c>
      <c r="H2835">
        <f t="shared" si="133"/>
        <v>29</v>
      </c>
      <c r="I2835">
        <f t="shared" si="134"/>
        <v>1</v>
      </c>
    </row>
    <row r="2836" spans="2:9" x14ac:dyDescent="0.25">
      <c r="B2836" s="3">
        <v>42123.083333333328</v>
      </c>
      <c r="C2836" s="4">
        <v>21225.55926791449</v>
      </c>
      <c r="D2836" s="4">
        <v>9771.0860226989862</v>
      </c>
      <c r="E2836" s="4">
        <v>9622.9763140628529</v>
      </c>
      <c r="F2836" s="4">
        <v>1792.9399317114248</v>
      </c>
      <c r="G2836">
        <f t="shared" si="132"/>
        <v>4</v>
      </c>
      <c r="H2836">
        <f t="shared" si="133"/>
        <v>29</v>
      </c>
      <c r="I2836">
        <f t="shared" si="134"/>
        <v>2</v>
      </c>
    </row>
    <row r="2837" spans="2:9" x14ac:dyDescent="0.25">
      <c r="B2837" s="3">
        <v>42123.125</v>
      </c>
      <c r="C2837" s="4">
        <v>20983.20299509944</v>
      </c>
      <c r="D2837" s="4">
        <v>9674.3019714537477</v>
      </c>
      <c r="E2837" s="4">
        <v>9508.6753822366009</v>
      </c>
      <c r="F2837" s="4">
        <v>1761.2405640252975</v>
      </c>
      <c r="G2837">
        <f t="shared" si="132"/>
        <v>4</v>
      </c>
      <c r="H2837">
        <f t="shared" si="133"/>
        <v>29</v>
      </c>
      <c r="I2837">
        <f t="shared" si="134"/>
        <v>3</v>
      </c>
    </row>
    <row r="2838" spans="2:9" x14ac:dyDescent="0.25">
      <c r="B2838" s="3">
        <v>42123.166666666672</v>
      </c>
      <c r="C2838" s="4">
        <v>21355.6799275546</v>
      </c>
      <c r="D2838" s="4">
        <v>9864.5781647369186</v>
      </c>
      <c r="E2838" s="4">
        <v>9694.0959383629015</v>
      </c>
      <c r="F2838" s="4">
        <v>1756.1271823782072</v>
      </c>
      <c r="G2838">
        <f t="shared" si="132"/>
        <v>4</v>
      </c>
      <c r="H2838">
        <f t="shared" si="133"/>
        <v>29</v>
      </c>
      <c r="I2838">
        <f t="shared" si="134"/>
        <v>4</v>
      </c>
    </row>
    <row r="2839" spans="2:9" x14ac:dyDescent="0.25">
      <c r="B2839" s="3">
        <v>42123.208333333328</v>
      </c>
      <c r="C2839" s="4">
        <v>22457.495867404537</v>
      </c>
      <c r="D2839" s="4">
        <v>10362.425125443771</v>
      </c>
      <c r="E2839" s="4">
        <v>10146.472989474054</v>
      </c>
      <c r="F2839" s="4">
        <v>1904.892146597153</v>
      </c>
      <c r="G2839">
        <f t="shared" si="132"/>
        <v>4</v>
      </c>
      <c r="H2839">
        <f t="shared" si="133"/>
        <v>29</v>
      </c>
      <c r="I2839">
        <f t="shared" si="134"/>
        <v>5</v>
      </c>
    </row>
    <row r="2840" spans="2:9" x14ac:dyDescent="0.25">
      <c r="B2840" s="3">
        <v>42123.25</v>
      </c>
      <c r="C2840" s="4">
        <v>23817.221365415771</v>
      </c>
      <c r="D2840" s="4">
        <v>11142.620379669204</v>
      </c>
      <c r="E2840" s="4">
        <v>10545.212777492017</v>
      </c>
      <c r="F2840" s="4">
        <v>2082.9669738645862</v>
      </c>
      <c r="G2840">
        <f t="shared" si="132"/>
        <v>4</v>
      </c>
      <c r="H2840">
        <f t="shared" si="133"/>
        <v>29</v>
      </c>
      <c r="I2840">
        <f t="shared" si="134"/>
        <v>6</v>
      </c>
    </row>
    <row r="2841" spans="2:9" x14ac:dyDescent="0.25">
      <c r="B2841" s="3">
        <v>42123.291666666672</v>
      </c>
      <c r="C2841" s="4">
        <v>25352.941687500035</v>
      </c>
      <c r="D2841" s="4">
        <v>11848.424412062108</v>
      </c>
      <c r="E2841" s="4">
        <v>11214.509312258822</v>
      </c>
      <c r="F2841" s="4">
        <v>2241.530418661664</v>
      </c>
      <c r="G2841">
        <f t="shared" si="132"/>
        <v>4</v>
      </c>
      <c r="H2841">
        <f t="shared" si="133"/>
        <v>29</v>
      </c>
      <c r="I2841">
        <f t="shared" si="134"/>
        <v>7</v>
      </c>
    </row>
    <row r="2842" spans="2:9" x14ac:dyDescent="0.25">
      <c r="B2842" s="3">
        <v>42123.333333333328</v>
      </c>
      <c r="C2842" s="4">
        <v>26305.794663752058</v>
      </c>
      <c r="D2842" s="4">
        <v>12091.406975966509</v>
      </c>
      <c r="E2842" s="4">
        <v>11799.276174189663</v>
      </c>
      <c r="F2842" s="4">
        <v>2365.6759767986223</v>
      </c>
      <c r="G2842">
        <f t="shared" si="132"/>
        <v>4</v>
      </c>
      <c r="H2842">
        <f t="shared" si="133"/>
        <v>29</v>
      </c>
      <c r="I2842">
        <f t="shared" si="134"/>
        <v>8</v>
      </c>
    </row>
    <row r="2843" spans="2:9" x14ac:dyDescent="0.25">
      <c r="B2843" s="3">
        <v>42123.375</v>
      </c>
      <c r="C2843" s="4">
        <v>27269.008597779506</v>
      </c>
      <c r="D2843" s="4">
        <v>12274.106064165926</v>
      </c>
      <c r="E2843" s="4">
        <v>12448.961490986641</v>
      </c>
      <c r="F2843" s="4">
        <v>2494.0229671344077</v>
      </c>
      <c r="G2843">
        <f t="shared" si="132"/>
        <v>4</v>
      </c>
      <c r="H2843">
        <f t="shared" si="133"/>
        <v>29</v>
      </c>
      <c r="I2843">
        <f t="shared" si="134"/>
        <v>9</v>
      </c>
    </row>
    <row r="2844" spans="2:9" x14ac:dyDescent="0.25">
      <c r="B2844" s="3">
        <v>42123.416666666672</v>
      </c>
      <c r="C2844" s="4">
        <v>28199.155098551553</v>
      </c>
      <c r="D2844" s="4">
        <v>12394.694871342532</v>
      </c>
      <c r="E2844" s="4">
        <v>13122.061965236753</v>
      </c>
      <c r="F2844" s="4">
        <v>2628.3823115815935</v>
      </c>
      <c r="G2844">
        <f t="shared" si="132"/>
        <v>4</v>
      </c>
      <c r="H2844">
        <f t="shared" si="133"/>
        <v>29</v>
      </c>
      <c r="I2844">
        <f t="shared" si="134"/>
        <v>10</v>
      </c>
    </row>
    <row r="2845" spans="2:9" x14ac:dyDescent="0.25">
      <c r="B2845" s="3">
        <v>42123.458333333328</v>
      </c>
      <c r="C2845" s="4">
        <v>28956.89902595535</v>
      </c>
      <c r="D2845" s="4">
        <v>12484.028408294926</v>
      </c>
      <c r="E2845" s="4">
        <v>13674.071289072097</v>
      </c>
      <c r="F2845" s="4">
        <v>2742.2705934661731</v>
      </c>
      <c r="G2845">
        <f t="shared" si="132"/>
        <v>4</v>
      </c>
      <c r="H2845">
        <f t="shared" si="133"/>
        <v>29</v>
      </c>
      <c r="I2845">
        <f t="shared" si="134"/>
        <v>11</v>
      </c>
    </row>
    <row r="2846" spans="2:9" x14ac:dyDescent="0.25">
      <c r="B2846" s="3">
        <v>42123.5</v>
      </c>
      <c r="C2846" s="4">
        <v>29620.114054533133</v>
      </c>
      <c r="D2846" s="4">
        <v>12557.286196631909</v>
      </c>
      <c r="E2846" s="4">
        <v>14171.490476529307</v>
      </c>
      <c r="F2846" s="4">
        <v>2832.5700966676195</v>
      </c>
      <c r="G2846">
        <f t="shared" si="132"/>
        <v>4</v>
      </c>
      <c r="H2846">
        <f t="shared" si="133"/>
        <v>29</v>
      </c>
      <c r="I2846">
        <f t="shared" si="134"/>
        <v>12</v>
      </c>
    </row>
    <row r="2847" spans="2:9" x14ac:dyDescent="0.25">
      <c r="B2847" s="3">
        <v>42123.541666666672</v>
      </c>
      <c r="C2847" s="4">
        <v>30575.950187433202</v>
      </c>
      <c r="D2847" s="4">
        <v>12737.978601996265</v>
      </c>
      <c r="E2847" s="4">
        <v>14870.864172365691</v>
      </c>
      <c r="F2847" s="4">
        <v>2906.2351535783578</v>
      </c>
      <c r="G2847">
        <f t="shared" si="132"/>
        <v>4</v>
      </c>
      <c r="H2847">
        <f t="shared" si="133"/>
        <v>29</v>
      </c>
      <c r="I2847">
        <f t="shared" si="134"/>
        <v>13</v>
      </c>
    </row>
    <row r="2848" spans="2:9" x14ac:dyDescent="0.25">
      <c r="B2848" s="3">
        <v>42123.583333333328</v>
      </c>
      <c r="C2848" s="4">
        <v>31372.459781517031</v>
      </c>
      <c r="D2848" s="4">
        <v>12913.489074946636</v>
      </c>
      <c r="E2848" s="4">
        <v>15414.109167638346</v>
      </c>
      <c r="F2848" s="4">
        <v>2982.6166489908132</v>
      </c>
      <c r="G2848">
        <f t="shared" si="132"/>
        <v>4</v>
      </c>
      <c r="H2848">
        <f t="shared" si="133"/>
        <v>29</v>
      </c>
      <c r="I2848">
        <f t="shared" si="134"/>
        <v>14</v>
      </c>
    </row>
    <row r="2849" spans="2:9" x14ac:dyDescent="0.25">
      <c r="B2849" s="3">
        <v>42123.625</v>
      </c>
      <c r="C2849" s="4">
        <v>32088.118231290871</v>
      </c>
      <c r="D2849" s="4">
        <v>13148.16205482302</v>
      </c>
      <c r="E2849" s="4">
        <v>15839.316933514428</v>
      </c>
      <c r="F2849" s="4">
        <v>3036.3246681134137</v>
      </c>
      <c r="G2849">
        <f t="shared" si="132"/>
        <v>4</v>
      </c>
      <c r="H2849">
        <f t="shared" si="133"/>
        <v>29</v>
      </c>
      <c r="I2849">
        <f t="shared" si="134"/>
        <v>15</v>
      </c>
    </row>
    <row r="2850" spans="2:9" x14ac:dyDescent="0.25">
      <c r="B2850" s="3">
        <v>42123.666666666672</v>
      </c>
      <c r="C2850" s="4">
        <v>32453.730202370723</v>
      </c>
      <c r="D2850" s="4">
        <v>13343.585773200974</v>
      </c>
      <c r="E2850" s="4">
        <v>15972.202137633036</v>
      </c>
      <c r="F2850" s="4">
        <v>3071.4437279030599</v>
      </c>
      <c r="G2850">
        <f t="shared" si="132"/>
        <v>4</v>
      </c>
      <c r="H2850">
        <f t="shared" si="133"/>
        <v>29</v>
      </c>
      <c r="I2850">
        <f t="shared" si="134"/>
        <v>16</v>
      </c>
    </row>
    <row r="2851" spans="2:9" x14ac:dyDescent="0.25">
      <c r="B2851" s="3">
        <v>42123.708333333328</v>
      </c>
      <c r="C2851" s="4">
        <v>32296.085496908949</v>
      </c>
      <c r="D2851" s="4">
        <v>13507.584911019048</v>
      </c>
      <c r="E2851" s="4">
        <v>15647.575986531263</v>
      </c>
      <c r="F2851" s="4">
        <v>3075.5300330454038</v>
      </c>
      <c r="G2851">
        <f t="shared" si="132"/>
        <v>4</v>
      </c>
      <c r="H2851">
        <f t="shared" si="133"/>
        <v>29</v>
      </c>
      <c r="I2851">
        <f t="shared" si="134"/>
        <v>17</v>
      </c>
    </row>
    <row r="2852" spans="2:9" x14ac:dyDescent="0.25">
      <c r="B2852" s="3">
        <v>42123.75</v>
      </c>
      <c r="C2852" s="4">
        <v>31726.275902716185</v>
      </c>
      <c r="D2852" s="4">
        <v>13581.701622201124</v>
      </c>
      <c r="E2852" s="4">
        <v>15094.694967486628</v>
      </c>
      <c r="F2852" s="4">
        <v>2987.5020478512274</v>
      </c>
      <c r="G2852">
        <f t="shared" si="132"/>
        <v>4</v>
      </c>
      <c r="H2852">
        <f t="shared" si="133"/>
        <v>29</v>
      </c>
      <c r="I2852">
        <f t="shared" si="134"/>
        <v>18</v>
      </c>
    </row>
    <row r="2853" spans="2:9" x14ac:dyDescent="0.25">
      <c r="B2853" s="3">
        <v>42123.791666666672</v>
      </c>
      <c r="C2853" s="4">
        <v>31569.171337236137</v>
      </c>
      <c r="D2853" s="4">
        <v>13619.225559150751</v>
      </c>
      <c r="E2853" s="4">
        <v>14898.107843988997</v>
      </c>
      <c r="F2853" s="4">
        <v>2990.9945662479972</v>
      </c>
      <c r="G2853">
        <f t="shared" si="132"/>
        <v>4</v>
      </c>
      <c r="H2853">
        <f t="shared" si="133"/>
        <v>29</v>
      </c>
      <c r="I2853">
        <f t="shared" si="134"/>
        <v>19</v>
      </c>
    </row>
    <row r="2854" spans="2:9" x14ac:dyDescent="0.25">
      <c r="B2854" s="3">
        <v>42123.833333333328</v>
      </c>
      <c r="C2854" s="4">
        <v>31938.392329725193</v>
      </c>
      <c r="D2854" s="4">
        <v>13969.752223942163</v>
      </c>
      <c r="E2854" s="4">
        <v>14906.019377142984</v>
      </c>
      <c r="F2854" s="4">
        <v>3003.1049861904326</v>
      </c>
      <c r="G2854">
        <f t="shared" si="132"/>
        <v>4</v>
      </c>
      <c r="H2854">
        <f t="shared" si="133"/>
        <v>29</v>
      </c>
      <c r="I2854">
        <f t="shared" si="134"/>
        <v>20</v>
      </c>
    </row>
    <row r="2855" spans="2:9" x14ac:dyDescent="0.25">
      <c r="B2855" s="3">
        <v>42123.875</v>
      </c>
      <c r="C2855" s="4">
        <v>30277.573529605463</v>
      </c>
      <c r="D2855" s="4">
        <v>13389.625737500486</v>
      </c>
      <c r="E2855" s="4">
        <v>14050.838162187447</v>
      </c>
      <c r="F2855" s="4">
        <v>2782.561351333306</v>
      </c>
      <c r="G2855">
        <f t="shared" si="132"/>
        <v>4</v>
      </c>
      <c r="H2855">
        <f t="shared" si="133"/>
        <v>29</v>
      </c>
      <c r="I2855">
        <f t="shared" si="134"/>
        <v>21</v>
      </c>
    </row>
    <row r="2856" spans="2:9" x14ac:dyDescent="0.25">
      <c r="B2856" s="3">
        <v>42123.916666666672</v>
      </c>
      <c r="C2856" s="4">
        <v>27538.807836210428</v>
      </c>
      <c r="D2856" s="4">
        <v>12287.938958935596</v>
      </c>
      <c r="E2856" s="4">
        <v>12732.492618385933</v>
      </c>
      <c r="F2856" s="4">
        <v>2469.3567895250085</v>
      </c>
      <c r="G2856">
        <f t="shared" si="132"/>
        <v>4</v>
      </c>
      <c r="H2856">
        <f t="shared" si="133"/>
        <v>29</v>
      </c>
      <c r="I2856">
        <f t="shared" si="134"/>
        <v>22</v>
      </c>
    </row>
    <row r="2857" spans="2:9" x14ac:dyDescent="0.25">
      <c r="B2857" s="3">
        <v>42123.958333333328</v>
      </c>
      <c r="C2857" s="4">
        <v>24894.642290077802</v>
      </c>
      <c r="D2857" s="4">
        <v>11222.142719144005</v>
      </c>
      <c r="E2857" s="4">
        <v>11448.729534766186</v>
      </c>
      <c r="F2857" s="4">
        <v>2179.2278780770425</v>
      </c>
      <c r="G2857">
        <f t="shared" si="132"/>
        <v>4</v>
      </c>
      <c r="H2857">
        <f t="shared" si="133"/>
        <v>29</v>
      </c>
      <c r="I2857">
        <f t="shared" si="134"/>
        <v>23</v>
      </c>
    </row>
    <row r="2858" spans="2:9" x14ac:dyDescent="0.25">
      <c r="B2858" s="3">
        <v>42124</v>
      </c>
      <c r="C2858" s="4">
        <v>23207.688912411875</v>
      </c>
      <c r="D2858" s="4">
        <v>10482.548735902534</v>
      </c>
      <c r="E2858" s="4">
        <v>10701.343146508929</v>
      </c>
      <c r="F2858" s="4">
        <v>1982.7444764379909</v>
      </c>
      <c r="G2858">
        <f t="shared" si="132"/>
        <v>4</v>
      </c>
      <c r="H2858">
        <f t="shared" si="133"/>
        <v>30</v>
      </c>
      <c r="I2858">
        <f t="shared" si="134"/>
        <v>0</v>
      </c>
    </row>
    <row r="2859" spans="2:9" x14ac:dyDescent="0.25">
      <c r="B2859" s="3">
        <v>42124.041666666672</v>
      </c>
      <c r="C2859" s="4">
        <v>22117.7234967269</v>
      </c>
      <c r="D2859" s="4">
        <v>10058.252634013068</v>
      </c>
      <c r="E2859" s="4">
        <v>10149.187783204226</v>
      </c>
      <c r="F2859" s="4">
        <v>1871.3980853380519</v>
      </c>
      <c r="G2859">
        <f t="shared" si="132"/>
        <v>4</v>
      </c>
      <c r="H2859">
        <f t="shared" si="133"/>
        <v>30</v>
      </c>
      <c r="I2859">
        <f t="shared" si="134"/>
        <v>1</v>
      </c>
    </row>
    <row r="2860" spans="2:9" x14ac:dyDescent="0.25">
      <c r="B2860" s="3">
        <v>42124.083333333328</v>
      </c>
      <c r="C2860" s="4">
        <v>21504.965179743973</v>
      </c>
      <c r="D2860" s="4">
        <v>9851.4168783010755</v>
      </c>
      <c r="E2860" s="4">
        <v>9786.6887600270347</v>
      </c>
      <c r="F2860" s="4">
        <v>1828.711520582136</v>
      </c>
      <c r="G2860">
        <f t="shared" si="132"/>
        <v>4</v>
      </c>
      <c r="H2860">
        <f t="shared" si="133"/>
        <v>30</v>
      </c>
      <c r="I2860">
        <f t="shared" si="134"/>
        <v>2</v>
      </c>
    </row>
    <row r="2861" spans="2:9" x14ac:dyDescent="0.25">
      <c r="B2861" s="3">
        <v>42124.125</v>
      </c>
      <c r="C2861" s="4">
        <v>21221.048946090767</v>
      </c>
      <c r="D2861" s="4">
        <v>9743.519932386911</v>
      </c>
      <c r="E2861" s="4">
        <v>9645.8986327828006</v>
      </c>
      <c r="F2861" s="4">
        <v>1793.6659292295699</v>
      </c>
      <c r="G2861">
        <f t="shared" si="132"/>
        <v>4</v>
      </c>
      <c r="H2861">
        <f t="shared" si="133"/>
        <v>30</v>
      </c>
      <c r="I2861">
        <f t="shared" si="134"/>
        <v>3</v>
      </c>
    </row>
    <row r="2862" spans="2:9" x14ac:dyDescent="0.25">
      <c r="B2862" s="3">
        <v>42124.166666666672</v>
      </c>
      <c r="C2862" s="4">
        <v>21481.423336933694</v>
      </c>
      <c r="D2862" s="4">
        <v>9872.0050684298676</v>
      </c>
      <c r="E2862" s="4">
        <v>9779.0348599114768</v>
      </c>
      <c r="F2862" s="4">
        <v>1790.7060820962422</v>
      </c>
      <c r="G2862">
        <f t="shared" si="132"/>
        <v>4</v>
      </c>
      <c r="H2862">
        <f t="shared" si="133"/>
        <v>30</v>
      </c>
      <c r="I2862">
        <f t="shared" si="134"/>
        <v>4</v>
      </c>
    </row>
    <row r="2863" spans="2:9" x14ac:dyDescent="0.25">
      <c r="B2863" s="3">
        <v>42124.208333333328</v>
      </c>
      <c r="C2863" s="4">
        <v>22557.012645115236</v>
      </c>
      <c r="D2863" s="4">
        <v>10446.539185003816</v>
      </c>
      <c r="E2863" s="4">
        <v>10137.933660282037</v>
      </c>
      <c r="F2863" s="4">
        <v>1929.8780678743406</v>
      </c>
      <c r="G2863">
        <f t="shared" si="132"/>
        <v>4</v>
      </c>
      <c r="H2863">
        <f t="shared" si="133"/>
        <v>30</v>
      </c>
      <c r="I2863">
        <f t="shared" si="134"/>
        <v>5</v>
      </c>
    </row>
    <row r="2864" spans="2:9" x14ac:dyDescent="0.25">
      <c r="B2864" s="3">
        <v>42124.25</v>
      </c>
      <c r="C2864" s="4">
        <v>24046.926413841647</v>
      </c>
      <c r="D2864" s="4">
        <v>11248.128263673116</v>
      </c>
      <c r="E2864" s="4">
        <v>10654.254991571765</v>
      </c>
      <c r="F2864" s="4">
        <v>2098.9843091472449</v>
      </c>
      <c r="G2864">
        <f t="shared" si="132"/>
        <v>4</v>
      </c>
      <c r="H2864">
        <f t="shared" si="133"/>
        <v>30</v>
      </c>
      <c r="I2864">
        <f t="shared" si="134"/>
        <v>6</v>
      </c>
    </row>
    <row r="2865" spans="2:9" x14ac:dyDescent="0.25">
      <c r="B2865" s="3">
        <v>42124.291666666672</v>
      </c>
      <c r="C2865" s="4">
        <v>25718.999129472832</v>
      </c>
      <c r="D2865" s="4">
        <v>12036.96635522892</v>
      </c>
      <c r="E2865" s="4">
        <v>11369.876696346488</v>
      </c>
      <c r="F2865" s="4">
        <v>2263.7828316995801</v>
      </c>
      <c r="G2865">
        <f t="shared" si="132"/>
        <v>4</v>
      </c>
      <c r="H2865">
        <f t="shared" si="133"/>
        <v>30</v>
      </c>
      <c r="I2865">
        <f t="shared" si="134"/>
        <v>7</v>
      </c>
    </row>
    <row r="2866" spans="2:9" x14ac:dyDescent="0.25">
      <c r="B2866" s="3">
        <v>42124.333333333328</v>
      </c>
      <c r="C2866" s="4">
        <v>26842.074615701949</v>
      </c>
      <c r="D2866" s="4">
        <v>12351.550282117945</v>
      </c>
      <c r="E2866" s="4">
        <v>12025.510389050851</v>
      </c>
      <c r="F2866" s="4">
        <v>2414.6607667985199</v>
      </c>
      <c r="G2866">
        <f t="shared" si="132"/>
        <v>4</v>
      </c>
      <c r="H2866">
        <f t="shared" si="133"/>
        <v>30</v>
      </c>
      <c r="I2866">
        <f t="shared" si="134"/>
        <v>8</v>
      </c>
    </row>
    <row r="2867" spans="2:9" x14ac:dyDescent="0.25">
      <c r="B2867" s="3">
        <v>42124.375</v>
      </c>
      <c r="C2867" s="4">
        <v>27879.294231401364</v>
      </c>
      <c r="D2867" s="4">
        <v>12581.129831697966</v>
      </c>
      <c r="E2867" s="4">
        <v>12697.406119559011</v>
      </c>
      <c r="F2867" s="4">
        <v>2548.8250201546325</v>
      </c>
      <c r="G2867">
        <f t="shared" si="132"/>
        <v>4</v>
      </c>
      <c r="H2867">
        <f t="shared" si="133"/>
        <v>30</v>
      </c>
      <c r="I2867">
        <f t="shared" si="134"/>
        <v>9</v>
      </c>
    </row>
    <row r="2868" spans="2:9" x14ac:dyDescent="0.25">
      <c r="B2868" s="3">
        <v>42124.416666666672</v>
      </c>
      <c r="C2868" s="4">
        <v>28938.756364934987</v>
      </c>
      <c r="D2868" s="4">
        <v>12844.91650576014</v>
      </c>
      <c r="E2868" s="4">
        <v>13359.685839158554</v>
      </c>
      <c r="F2868" s="4">
        <v>2680.1929621532022</v>
      </c>
      <c r="G2868">
        <f t="shared" si="132"/>
        <v>4</v>
      </c>
      <c r="H2868">
        <f t="shared" si="133"/>
        <v>30</v>
      </c>
      <c r="I2868">
        <f t="shared" si="134"/>
        <v>10</v>
      </c>
    </row>
    <row r="2869" spans="2:9" x14ac:dyDescent="0.25">
      <c r="B2869" s="3">
        <v>42124.458333333328</v>
      </c>
      <c r="C2869" s="4">
        <v>29848.910014380221</v>
      </c>
      <c r="D2869" s="4">
        <v>13041.304814357494</v>
      </c>
      <c r="E2869" s="4">
        <v>13954.893630135315</v>
      </c>
      <c r="F2869" s="4">
        <v>2795.9073383838918</v>
      </c>
      <c r="G2869">
        <f t="shared" si="132"/>
        <v>4</v>
      </c>
      <c r="H2869">
        <f t="shared" si="133"/>
        <v>30</v>
      </c>
      <c r="I2869">
        <f t="shared" si="134"/>
        <v>11</v>
      </c>
    </row>
    <row r="2870" spans="2:9" x14ac:dyDescent="0.25">
      <c r="B2870" s="3">
        <v>42124.5</v>
      </c>
      <c r="C2870" s="4">
        <v>30662.866642722132</v>
      </c>
      <c r="D2870" s="4">
        <v>13259.017005771539</v>
      </c>
      <c r="E2870" s="4">
        <v>14468.860650977236</v>
      </c>
      <c r="F2870" s="4">
        <v>2875.3294009977863</v>
      </c>
      <c r="G2870">
        <f t="shared" si="132"/>
        <v>4</v>
      </c>
      <c r="H2870">
        <f t="shared" si="133"/>
        <v>30</v>
      </c>
      <c r="I2870">
        <f t="shared" si="134"/>
        <v>12</v>
      </c>
    </row>
    <row r="2871" spans="2:9" x14ac:dyDescent="0.25">
      <c r="B2871" s="3">
        <v>42124.541666666672</v>
      </c>
      <c r="C2871" s="4">
        <v>31804.572680333127</v>
      </c>
      <c r="D2871" s="4">
        <v>13701.383897532654</v>
      </c>
      <c r="E2871" s="4">
        <v>15071.770063185033</v>
      </c>
      <c r="F2871" s="4">
        <v>2969.1668885947702</v>
      </c>
      <c r="G2871">
        <f t="shared" si="132"/>
        <v>4</v>
      </c>
      <c r="H2871">
        <f t="shared" si="133"/>
        <v>30</v>
      </c>
      <c r="I2871">
        <f t="shared" si="134"/>
        <v>13</v>
      </c>
    </row>
    <row r="2872" spans="2:9" x14ac:dyDescent="0.25">
      <c r="B2872" s="3">
        <v>42124.583333333328</v>
      </c>
      <c r="C2872" s="4">
        <v>32661.92080887259</v>
      </c>
      <c r="D2872" s="4">
        <v>14063.319748777652</v>
      </c>
      <c r="E2872" s="4">
        <v>15515.535907535937</v>
      </c>
      <c r="F2872" s="4">
        <v>3017.6721608363723</v>
      </c>
      <c r="G2872">
        <f t="shared" si="132"/>
        <v>4</v>
      </c>
      <c r="H2872">
        <f t="shared" si="133"/>
        <v>30</v>
      </c>
      <c r="I2872">
        <f t="shared" si="134"/>
        <v>14</v>
      </c>
    </row>
    <row r="2873" spans="2:9" x14ac:dyDescent="0.25">
      <c r="B2873" s="3">
        <v>42124.625</v>
      </c>
      <c r="C2873" s="4">
        <v>33417.157572250624</v>
      </c>
      <c r="D2873" s="4">
        <v>14367.87689481575</v>
      </c>
      <c r="E2873" s="4">
        <v>15916.947398817831</v>
      </c>
      <c r="F2873" s="4">
        <v>3065.610883805266</v>
      </c>
      <c r="G2873">
        <f t="shared" si="132"/>
        <v>4</v>
      </c>
      <c r="H2873">
        <f t="shared" si="133"/>
        <v>30</v>
      </c>
      <c r="I2873">
        <f t="shared" si="134"/>
        <v>15</v>
      </c>
    </row>
    <row r="2874" spans="2:9" x14ac:dyDescent="0.25">
      <c r="B2874" s="3">
        <v>42124.666666666672</v>
      </c>
      <c r="C2874" s="4">
        <v>33998.430503271898</v>
      </c>
      <c r="D2874" s="4">
        <v>14703.889873153677</v>
      </c>
      <c r="E2874" s="4">
        <v>16121.462530207575</v>
      </c>
      <c r="F2874" s="4">
        <v>3106.03485286552</v>
      </c>
      <c r="G2874">
        <f t="shared" si="132"/>
        <v>4</v>
      </c>
      <c r="H2874">
        <f t="shared" si="133"/>
        <v>30</v>
      </c>
      <c r="I2874">
        <f t="shared" si="134"/>
        <v>16</v>
      </c>
    </row>
    <row r="2875" spans="2:9" x14ac:dyDescent="0.25">
      <c r="B2875" s="3">
        <v>42124.708333333328</v>
      </c>
      <c r="C2875" s="4">
        <v>33940.676907385343</v>
      </c>
      <c r="D2875" s="4">
        <v>14902.449959431215</v>
      </c>
      <c r="E2875" s="4">
        <v>15875.097526899708</v>
      </c>
      <c r="F2875" s="4">
        <v>3098.1623720770908</v>
      </c>
      <c r="G2875">
        <f t="shared" si="132"/>
        <v>4</v>
      </c>
      <c r="H2875">
        <f t="shared" si="133"/>
        <v>30</v>
      </c>
      <c r="I2875">
        <f t="shared" si="134"/>
        <v>17</v>
      </c>
    </row>
    <row r="2876" spans="2:9" x14ac:dyDescent="0.25">
      <c r="B2876" s="3">
        <v>42124.75</v>
      </c>
      <c r="C2876" s="4">
        <v>33162.972866177624</v>
      </c>
      <c r="D2876" s="4">
        <v>14870.830486590647</v>
      </c>
      <c r="E2876" s="4">
        <v>15224.720105695624</v>
      </c>
      <c r="F2876" s="4">
        <v>3005.4198071519763</v>
      </c>
      <c r="G2876">
        <f t="shared" si="132"/>
        <v>4</v>
      </c>
      <c r="H2876">
        <f t="shared" si="133"/>
        <v>30</v>
      </c>
      <c r="I2876">
        <f t="shared" si="134"/>
        <v>18</v>
      </c>
    </row>
    <row r="2877" spans="2:9" x14ac:dyDescent="0.25">
      <c r="B2877" s="3">
        <v>42124.791666666672</v>
      </c>
      <c r="C2877" s="4">
        <v>32775.195266846582</v>
      </c>
      <c r="D2877" s="4">
        <v>14754.001249343777</v>
      </c>
      <c r="E2877" s="4">
        <v>14953.266401062656</v>
      </c>
      <c r="F2877" s="4">
        <v>3007.4240092239797</v>
      </c>
      <c r="G2877">
        <f t="shared" si="132"/>
        <v>4</v>
      </c>
      <c r="H2877">
        <f t="shared" si="133"/>
        <v>30</v>
      </c>
      <c r="I2877">
        <f t="shared" si="134"/>
        <v>19</v>
      </c>
    </row>
    <row r="2878" spans="2:9" x14ac:dyDescent="0.25">
      <c r="B2878" s="3">
        <v>42124.833333333328</v>
      </c>
      <c r="C2878" s="4">
        <v>32996.698248584173</v>
      </c>
      <c r="D2878" s="4">
        <v>14916.173565983874</v>
      </c>
      <c r="E2878" s="4">
        <v>15002.230064969766</v>
      </c>
      <c r="F2878" s="4">
        <v>3019.1003557226941</v>
      </c>
      <c r="G2878">
        <f t="shared" si="132"/>
        <v>4</v>
      </c>
      <c r="H2878">
        <f t="shared" si="133"/>
        <v>30</v>
      </c>
      <c r="I2878">
        <f t="shared" si="134"/>
        <v>20</v>
      </c>
    </row>
    <row r="2879" spans="2:9" x14ac:dyDescent="0.25">
      <c r="B2879" s="3">
        <v>42124.875</v>
      </c>
      <c r="C2879" s="4">
        <v>31202.023813543528</v>
      </c>
      <c r="D2879" s="4">
        <v>14194.664015186927</v>
      </c>
      <c r="E2879" s="4">
        <v>14148.692156355251</v>
      </c>
      <c r="F2879" s="4">
        <v>2804.4047304428409</v>
      </c>
      <c r="G2879">
        <f t="shared" si="132"/>
        <v>4</v>
      </c>
      <c r="H2879">
        <f t="shared" si="133"/>
        <v>30</v>
      </c>
      <c r="I2879">
        <f t="shared" si="134"/>
        <v>21</v>
      </c>
    </row>
    <row r="2880" spans="2:9" x14ac:dyDescent="0.25">
      <c r="B2880" s="3">
        <v>42124.916666666672</v>
      </c>
      <c r="C2880" s="4">
        <v>28307.832174952538</v>
      </c>
      <c r="D2880" s="4">
        <v>13001.809938396915</v>
      </c>
      <c r="E2880" s="4">
        <v>12758.51820033295</v>
      </c>
      <c r="F2880" s="4">
        <v>2499.000863678446</v>
      </c>
      <c r="G2880">
        <f t="shared" si="132"/>
        <v>4</v>
      </c>
      <c r="H2880">
        <f t="shared" si="133"/>
        <v>30</v>
      </c>
      <c r="I2880">
        <f t="shared" si="134"/>
        <v>22</v>
      </c>
    </row>
    <row r="2881" spans="2:9" x14ac:dyDescent="0.25">
      <c r="B2881" s="3">
        <v>42124.958333333328</v>
      </c>
      <c r="C2881" s="4">
        <v>25652.594945786001</v>
      </c>
      <c r="D2881" s="4">
        <v>11852.609890171791</v>
      </c>
      <c r="E2881" s="4">
        <v>11538.851529400144</v>
      </c>
      <c r="F2881" s="4">
        <v>2217.3379588186485</v>
      </c>
      <c r="G2881">
        <f t="shared" si="132"/>
        <v>4</v>
      </c>
      <c r="H2881">
        <f t="shared" si="133"/>
        <v>30</v>
      </c>
      <c r="I2881">
        <f t="shared" si="134"/>
        <v>23</v>
      </c>
    </row>
    <row r="2882" spans="2:9" x14ac:dyDescent="0.25">
      <c r="B2882" s="3">
        <v>42125</v>
      </c>
      <c r="C2882" s="4">
        <v>23886.90123999846</v>
      </c>
      <c r="D2882" s="4">
        <v>11035.318766921373</v>
      </c>
      <c r="E2882" s="4">
        <v>10791.265786661246</v>
      </c>
      <c r="F2882" s="4">
        <v>2019.3573264245679</v>
      </c>
      <c r="G2882">
        <f t="shared" si="132"/>
        <v>5</v>
      </c>
      <c r="H2882">
        <f t="shared" si="133"/>
        <v>1</v>
      </c>
      <c r="I2882">
        <f t="shared" si="134"/>
        <v>0</v>
      </c>
    </row>
    <row r="2883" spans="2:9" x14ac:dyDescent="0.25">
      <c r="B2883" s="3">
        <v>42125.041666666672</v>
      </c>
      <c r="C2883" s="4">
        <v>22720.08183352428</v>
      </c>
      <c r="D2883" s="4">
        <v>10502.484443008459</v>
      </c>
      <c r="E2883" s="4">
        <v>10245.174591553967</v>
      </c>
      <c r="F2883" s="4">
        <v>1933.0865151050839</v>
      </c>
      <c r="G2883">
        <f t="shared" si="132"/>
        <v>5</v>
      </c>
      <c r="H2883">
        <f t="shared" si="133"/>
        <v>1</v>
      </c>
      <c r="I2883">
        <f t="shared" si="134"/>
        <v>1</v>
      </c>
    </row>
    <row r="2884" spans="2:9" x14ac:dyDescent="0.25">
      <c r="B2884" s="3">
        <v>42125.083333333328</v>
      </c>
      <c r="C2884" s="4">
        <v>21915.86869675768</v>
      </c>
      <c r="D2884" s="4">
        <v>10161.677375186388</v>
      </c>
      <c r="E2884" s="4">
        <v>9851.7134780896995</v>
      </c>
      <c r="F2884" s="4">
        <v>1864.0150462263318</v>
      </c>
      <c r="G2884">
        <f t="shared" ref="G2884:G2947" si="135">MONTH(B2884)</f>
        <v>5</v>
      </c>
      <c r="H2884">
        <f t="shared" ref="H2884:H2947" si="136">DAY(B2884)</f>
        <v>1</v>
      </c>
      <c r="I2884">
        <f t="shared" ref="I2884:I2947" si="137">HOUR(B2884)</f>
        <v>2</v>
      </c>
    </row>
    <row r="2885" spans="2:9" x14ac:dyDescent="0.25">
      <c r="B2885" s="3">
        <v>42125.125</v>
      </c>
      <c r="C2885" s="4">
        <v>21539.57104023877</v>
      </c>
      <c r="D2885" s="4">
        <v>10023.179956584934</v>
      </c>
      <c r="E2885" s="4">
        <v>9655.1039023893081</v>
      </c>
      <c r="F2885" s="4">
        <v>1823.0894155514748</v>
      </c>
      <c r="G2885">
        <f t="shared" si="135"/>
        <v>5</v>
      </c>
      <c r="H2885">
        <f t="shared" si="136"/>
        <v>1</v>
      </c>
      <c r="I2885">
        <f t="shared" si="137"/>
        <v>3</v>
      </c>
    </row>
    <row r="2886" spans="2:9" x14ac:dyDescent="0.25">
      <c r="B2886" s="3">
        <v>42125.166666666672</v>
      </c>
      <c r="C2886" s="4">
        <v>21784.268014104957</v>
      </c>
      <c r="D2886" s="4">
        <v>10130.254691101196</v>
      </c>
      <c r="E2886" s="4">
        <v>9763.0576861665631</v>
      </c>
      <c r="F2886" s="4">
        <v>1851.7655622983182</v>
      </c>
      <c r="G2886">
        <f t="shared" si="135"/>
        <v>5</v>
      </c>
      <c r="H2886">
        <f t="shared" si="136"/>
        <v>1</v>
      </c>
      <c r="I2886">
        <f t="shared" si="137"/>
        <v>4</v>
      </c>
    </row>
    <row r="2887" spans="2:9" x14ac:dyDescent="0.25">
      <c r="B2887" s="3">
        <v>42125.208333333328</v>
      </c>
      <c r="C2887" s="4">
        <v>22704.287995924089</v>
      </c>
      <c r="D2887" s="4">
        <v>10574.708455216809</v>
      </c>
      <c r="E2887" s="4">
        <v>10141.521197954278</v>
      </c>
      <c r="F2887" s="4">
        <v>1946.1606822770186</v>
      </c>
      <c r="G2887">
        <f t="shared" si="135"/>
        <v>5</v>
      </c>
      <c r="H2887">
        <f t="shared" si="136"/>
        <v>1</v>
      </c>
      <c r="I2887">
        <f t="shared" si="137"/>
        <v>5</v>
      </c>
    </row>
    <row r="2888" spans="2:9" x14ac:dyDescent="0.25">
      <c r="B2888" s="3">
        <v>42125.25</v>
      </c>
      <c r="C2888" s="4">
        <v>24124.56589686629</v>
      </c>
      <c r="D2888" s="4">
        <v>11301.491184951588</v>
      </c>
      <c r="E2888" s="4">
        <v>10671.881047891618</v>
      </c>
      <c r="F2888" s="4">
        <v>2106.7095161381258</v>
      </c>
      <c r="G2888">
        <f t="shared" si="135"/>
        <v>5</v>
      </c>
      <c r="H2888">
        <f t="shared" si="136"/>
        <v>1</v>
      </c>
      <c r="I2888">
        <f t="shared" si="137"/>
        <v>6</v>
      </c>
    </row>
    <row r="2889" spans="2:9" x14ac:dyDescent="0.25">
      <c r="B2889" s="3">
        <v>42125.291666666672</v>
      </c>
      <c r="C2889" s="4">
        <v>25650.920239780138</v>
      </c>
      <c r="D2889" s="4">
        <v>12086.827944565086</v>
      </c>
      <c r="E2889" s="4">
        <v>11247.890309072063</v>
      </c>
      <c r="F2889" s="4">
        <v>2269.0255752105136</v>
      </c>
      <c r="G2889">
        <f t="shared" si="135"/>
        <v>5</v>
      </c>
      <c r="H2889">
        <f t="shared" si="136"/>
        <v>1</v>
      </c>
      <c r="I2889">
        <f t="shared" si="137"/>
        <v>7</v>
      </c>
    </row>
    <row r="2890" spans="2:9" x14ac:dyDescent="0.25">
      <c r="B2890" s="3">
        <v>42125.333333333328</v>
      </c>
      <c r="C2890" s="4">
        <v>26876.632370561449</v>
      </c>
      <c r="D2890" s="4">
        <v>12523.862911237533</v>
      </c>
      <c r="E2890" s="4">
        <v>11885.73777067357</v>
      </c>
      <c r="F2890" s="4">
        <v>2418.6141788146638</v>
      </c>
      <c r="G2890">
        <f t="shared" si="135"/>
        <v>5</v>
      </c>
      <c r="H2890">
        <f t="shared" si="136"/>
        <v>1</v>
      </c>
      <c r="I2890">
        <f t="shared" si="137"/>
        <v>8</v>
      </c>
    </row>
    <row r="2891" spans="2:9" x14ac:dyDescent="0.25">
      <c r="B2891" s="3">
        <v>42125.375</v>
      </c>
      <c r="C2891" s="4">
        <v>28035.271155897284</v>
      </c>
      <c r="D2891" s="4">
        <v>12863.336358421817</v>
      </c>
      <c r="E2891" s="4">
        <v>12562.727950754954</v>
      </c>
      <c r="F2891" s="4">
        <v>2558.5122733566791</v>
      </c>
      <c r="G2891">
        <f t="shared" si="135"/>
        <v>5</v>
      </c>
      <c r="H2891">
        <f t="shared" si="136"/>
        <v>1</v>
      </c>
      <c r="I2891">
        <f t="shared" si="137"/>
        <v>9</v>
      </c>
    </row>
    <row r="2892" spans="2:9" x14ac:dyDescent="0.25">
      <c r="B2892" s="3">
        <v>42125.416666666672</v>
      </c>
      <c r="C2892" s="4">
        <v>29179.929021810491</v>
      </c>
      <c r="D2892" s="4">
        <v>13231.128821623412</v>
      </c>
      <c r="E2892" s="4">
        <v>13230.040894620568</v>
      </c>
      <c r="F2892" s="4">
        <v>2664.9968099226517</v>
      </c>
      <c r="G2892">
        <f t="shared" si="135"/>
        <v>5</v>
      </c>
      <c r="H2892">
        <f t="shared" si="136"/>
        <v>1</v>
      </c>
      <c r="I2892">
        <f t="shared" si="137"/>
        <v>10</v>
      </c>
    </row>
    <row r="2893" spans="2:9" x14ac:dyDescent="0.25">
      <c r="B2893" s="3">
        <v>42125.458333333328</v>
      </c>
      <c r="C2893" s="4">
        <v>30051.862435680698</v>
      </c>
      <c r="D2893" s="4">
        <v>13426.778931604695</v>
      </c>
      <c r="E2893" s="4">
        <v>13809.915186344708</v>
      </c>
      <c r="F2893" s="4">
        <v>2758.2764894507163</v>
      </c>
      <c r="G2893">
        <f t="shared" si="135"/>
        <v>5</v>
      </c>
      <c r="H2893">
        <f t="shared" si="136"/>
        <v>1</v>
      </c>
      <c r="I2893">
        <f t="shared" si="137"/>
        <v>11</v>
      </c>
    </row>
    <row r="2894" spans="2:9" x14ac:dyDescent="0.25">
      <c r="B2894" s="3">
        <v>42125.5</v>
      </c>
      <c r="C2894" s="4">
        <v>30670.651382695625</v>
      </c>
      <c r="D2894" s="4">
        <v>13566.873905953624</v>
      </c>
      <c r="E2894" s="4">
        <v>14207.958459222153</v>
      </c>
      <c r="F2894" s="4">
        <v>2835.5579369018828</v>
      </c>
      <c r="G2894">
        <f t="shared" si="135"/>
        <v>5</v>
      </c>
      <c r="H2894">
        <f t="shared" si="136"/>
        <v>1</v>
      </c>
      <c r="I2894">
        <f t="shared" si="137"/>
        <v>12</v>
      </c>
    </row>
    <row r="2895" spans="2:9" x14ac:dyDescent="0.25">
      <c r="B2895" s="3">
        <v>42125.541666666672</v>
      </c>
      <c r="C2895" s="4">
        <v>31627.853092204816</v>
      </c>
      <c r="D2895" s="4">
        <v>13893.339314214432</v>
      </c>
      <c r="E2895" s="4">
        <v>14747.773263466364</v>
      </c>
      <c r="F2895" s="4">
        <v>2924.086271975405</v>
      </c>
      <c r="G2895">
        <f t="shared" si="135"/>
        <v>5</v>
      </c>
      <c r="H2895">
        <f t="shared" si="136"/>
        <v>1</v>
      </c>
      <c r="I2895">
        <f t="shared" si="137"/>
        <v>13</v>
      </c>
    </row>
    <row r="2896" spans="2:9" x14ac:dyDescent="0.25">
      <c r="B2896" s="3">
        <v>42125.583333333328</v>
      </c>
      <c r="C2896" s="4">
        <v>32437.996831339504</v>
      </c>
      <c r="D2896" s="4">
        <v>14160.97261273299</v>
      </c>
      <c r="E2896" s="4">
        <v>15209.140910330261</v>
      </c>
      <c r="F2896" s="4">
        <v>3002.7777879667542</v>
      </c>
      <c r="G2896">
        <f t="shared" si="135"/>
        <v>5</v>
      </c>
      <c r="H2896">
        <f t="shared" si="136"/>
        <v>1</v>
      </c>
      <c r="I2896">
        <f t="shared" si="137"/>
        <v>14</v>
      </c>
    </row>
    <row r="2897" spans="2:9" x14ac:dyDescent="0.25">
      <c r="B2897" s="3">
        <v>42125.625</v>
      </c>
      <c r="C2897" s="4">
        <v>33024.203707959517</v>
      </c>
      <c r="D2897" s="4">
        <v>14343.489667907195</v>
      </c>
      <c r="E2897" s="4">
        <v>15564.5602671863</v>
      </c>
      <c r="F2897" s="4">
        <v>3048.9951765748174</v>
      </c>
      <c r="G2897">
        <f t="shared" si="135"/>
        <v>5</v>
      </c>
      <c r="H2897">
        <f t="shared" si="136"/>
        <v>1</v>
      </c>
      <c r="I2897">
        <f t="shared" si="137"/>
        <v>15</v>
      </c>
    </row>
    <row r="2898" spans="2:9" x14ac:dyDescent="0.25">
      <c r="B2898" s="3">
        <v>42125.666666666672</v>
      </c>
      <c r="C2898" s="4">
        <v>33228.049503035407</v>
      </c>
      <c r="D2898" s="4">
        <v>14468.914005343917</v>
      </c>
      <c r="E2898" s="4">
        <v>15602.634731368435</v>
      </c>
      <c r="F2898" s="4">
        <v>3088.7738392946349</v>
      </c>
      <c r="G2898">
        <f t="shared" si="135"/>
        <v>5</v>
      </c>
      <c r="H2898">
        <f t="shared" si="136"/>
        <v>1</v>
      </c>
      <c r="I2898">
        <f t="shared" si="137"/>
        <v>16</v>
      </c>
    </row>
    <row r="2899" spans="2:9" x14ac:dyDescent="0.25">
      <c r="B2899" s="3">
        <v>42125.708333333328</v>
      </c>
      <c r="C2899" s="4">
        <v>32918.915188627238</v>
      </c>
      <c r="D2899" s="4">
        <v>14515.94855226409</v>
      </c>
      <c r="E2899" s="4">
        <v>15277.582184108969</v>
      </c>
      <c r="F2899" s="4">
        <v>3059.2696344205756</v>
      </c>
      <c r="G2899">
        <f t="shared" si="135"/>
        <v>5</v>
      </c>
      <c r="H2899">
        <f t="shared" si="136"/>
        <v>1</v>
      </c>
      <c r="I2899">
        <f t="shared" si="137"/>
        <v>17</v>
      </c>
    </row>
    <row r="2900" spans="2:9" x14ac:dyDescent="0.25">
      <c r="B2900" s="3">
        <v>42125.75</v>
      </c>
      <c r="C2900" s="4">
        <v>32144.15814719216</v>
      </c>
      <c r="D2900" s="4">
        <v>14448.610331731037</v>
      </c>
      <c r="E2900" s="4">
        <v>14706.27175332048</v>
      </c>
      <c r="F2900" s="4">
        <v>2925.375668619834</v>
      </c>
      <c r="G2900">
        <f t="shared" si="135"/>
        <v>5</v>
      </c>
      <c r="H2900">
        <f t="shared" si="136"/>
        <v>1</v>
      </c>
      <c r="I2900">
        <f t="shared" si="137"/>
        <v>18</v>
      </c>
    </row>
    <row r="2901" spans="2:9" x14ac:dyDescent="0.25">
      <c r="B2901" s="3">
        <v>42125.791666666672</v>
      </c>
      <c r="C2901" s="4">
        <v>31442.707327297358</v>
      </c>
      <c r="D2901" s="4">
        <v>14165.959729738201</v>
      </c>
      <c r="E2901" s="4">
        <v>14318.193342025095</v>
      </c>
      <c r="F2901" s="4">
        <v>2896.709165412035</v>
      </c>
      <c r="G2901">
        <f t="shared" si="135"/>
        <v>5</v>
      </c>
      <c r="H2901">
        <f t="shared" si="136"/>
        <v>1</v>
      </c>
      <c r="I2901">
        <f t="shared" si="137"/>
        <v>19</v>
      </c>
    </row>
    <row r="2902" spans="2:9" x14ac:dyDescent="0.25">
      <c r="B2902" s="3">
        <v>42125.833333333328</v>
      </c>
      <c r="C2902" s="4">
        <v>31467.752349383434</v>
      </c>
      <c r="D2902" s="4">
        <v>14197.751258274877</v>
      </c>
      <c r="E2902" s="4">
        <v>14299.206229754229</v>
      </c>
      <c r="F2902" s="4">
        <v>2910.8219597903053</v>
      </c>
      <c r="G2902">
        <f t="shared" si="135"/>
        <v>5</v>
      </c>
      <c r="H2902">
        <f t="shared" si="136"/>
        <v>1</v>
      </c>
      <c r="I2902">
        <f t="shared" si="137"/>
        <v>20</v>
      </c>
    </row>
    <row r="2903" spans="2:9" x14ac:dyDescent="0.25">
      <c r="B2903" s="3">
        <v>42125.875</v>
      </c>
      <c r="C2903" s="4">
        <v>29962.086704699497</v>
      </c>
      <c r="D2903" s="4">
        <v>13627.095829186812</v>
      </c>
      <c r="E2903" s="4">
        <v>13552.055856611085</v>
      </c>
      <c r="F2903" s="4">
        <v>2727.8962537080702</v>
      </c>
      <c r="G2903">
        <f t="shared" si="135"/>
        <v>5</v>
      </c>
      <c r="H2903">
        <f t="shared" si="136"/>
        <v>1</v>
      </c>
      <c r="I2903">
        <f t="shared" si="137"/>
        <v>21</v>
      </c>
    </row>
    <row r="2904" spans="2:9" x14ac:dyDescent="0.25">
      <c r="B2904" s="3">
        <v>42125.916666666672</v>
      </c>
      <c r="C2904" s="4">
        <v>27864.499718727882</v>
      </c>
      <c r="D2904" s="4">
        <v>12714.136557619868</v>
      </c>
      <c r="E2904" s="4">
        <v>12622.011813140072</v>
      </c>
      <c r="F2904" s="4">
        <v>2478.4135555134667</v>
      </c>
      <c r="G2904">
        <f t="shared" si="135"/>
        <v>5</v>
      </c>
      <c r="H2904">
        <f t="shared" si="136"/>
        <v>1</v>
      </c>
      <c r="I2904">
        <f t="shared" si="137"/>
        <v>22</v>
      </c>
    </row>
    <row r="2905" spans="2:9" x14ac:dyDescent="0.25">
      <c r="B2905" s="3">
        <v>42125.958333333328</v>
      </c>
      <c r="C2905" s="4">
        <v>25531.85046030891</v>
      </c>
      <c r="D2905" s="4">
        <v>11636.574863968694</v>
      </c>
      <c r="E2905" s="4">
        <v>11628.993826705373</v>
      </c>
      <c r="F2905" s="4">
        <v>2220.7800419844834</v>
      </c>
      <c r="G2905">
        <f t="shared" si="135"/>
        <v>5</v>
      </c>
      <c r="H2905">
        <f t="shared" si="136"/>
        <v>1</v>
      </c>
      <c r="I2905">
        <f t="shared" si="137"/>
        <v>23</v>
      </c>
    </row>
    <row r="2906" spans="2:9" x14ac:dyDescent="0.25">
      <c r="B2906" s="3">
        <v>42126</v>
      </c>
      <c r="C2906" s="4">
        <v>23682.232919108614</v>
      </c>
      <c r="D2906" s="4">
        <v>10814.487162241783</v>
      </c>
      <c r="E2906" s="4">
        <v>10808.0787482054</v>
      </c>
      <c r="F2906" s="4">
        <v>2017.4970349291482</v>
      </c>
      <c r="G2906">
        <f t="shared" si="135"/>
        <v>5</v>
      </c>
      <c r="H2906">
        <f t="shared" si="136"/>
        <v>2</v>
      </c>
      <c r="I2906">
        <f t="shared" si="137"/>
        <v>0</v>
      </c>
    </row>
    <row r="2907" spans="2:9" x14ac:dyDescent="0.25">
      <c r="B2907" s="3">
        <v>42126.041666666672</v>
      </c>
      <c r="C2907" s="4">
        <v>22411.499880955136</v>
      </c>
      <c r="D2907" s="4">
        <v>10287.280624636678</v>
      </c>
      <c r="E2907" s="4">
        <v>10201.477416915694</v>
      </c>
      <c r="F2907" s="4">
        <v>1882.7300078640583</v>
      </c>
      <c r="G2907">
        <f t="shared" si="135"/>
        <v>5</v>
      </c>
      <c r="H2907">
        <f t="shared" si="136"/>
        <v>2</v>
      </c>
      <c r="I2907">
        <f t="shared" si="137"/>
        <v>1</v>
      </c>
    </row>
    <row r="2908" spans="2:9" x14ac:dyDescent="0.25">
      <c r="B2908" s="3">
        <v>42126.083333333328</v>
      </c>
      <c r="C2908" s="4">
        <v>21521.113486707643</v>
      </c>
      <c r="D2908" s="4">
        <v>9917.5267346414439</v>
      </c>
      <c r="E2908" s="4">
        <v>9759.2596724004688</v>
      </c>
      <c r="F2908" s="4">
        <v>1805.4148826668388</v>
      </c>
      <c r="G2908">
        <f t="shared" si="135"/>
        <v>5</v>
      </c>
      <c r="H2908">
        <f t="shared" si="136"/>
        <v>2</v>
      </c>
      <c r="I2908">
        <f t="shared" si="137"/>
        <v>2</v>
      </c>
    </row>
    <row r="2909" spans="2:9" x14ac:dyDescent="0.25">
      <c r="B2909" s="3">
        <v>42126.125</v>
      </c>
      <c r="C2909" s="4">
        <v>20992.687951653643</v>
      </c>
      <c r="D2909" s="4">
        <v>9695.1141707536535</v>
      </c>
      <c r="E2909" s="4">
        <v>9496.5806763208802</v>
      </c>
      <c r="F2909" s="4">
        <v>1762.5397842004281</v>
      </c>
      <c r="G2909">
        <f t="shared" si="135"/>
        <v>5</v>
      </c>
      <c r="H2909">
        <f t="shared" si="136"/>
        <v>2</v>
      </c>
      <c r="I2909">
        <f t="shared" si="137"/>
        <v>3</v>
      </c>
    </row>
    <row r="2910" spans="2:9" x14ac:dyDescent="0.25">
      <c r="B2910" s="3">
        <v>42126.166666666672</v>
      </c>
      <c r="C2910" s="4">
        <v>20979.907266042275</v>
      </c>
      <c r="D2910" s="4">
        <v>9691.5246442691532</v>
      </c>
      <c r="E2910" s="4">
        <v>9486.7162866101698</v>
      </c>
      <c r="F2910" s="4">
        <v>1762.8423024870892</v>
      </c>
      <c r="G2910">
        <f t="shared" si="135"/>
        <v>5</v>
      </c>
      <c r="H2910">
        <f t="shared" si="136"/>
        <v>2</v>
      </c>
      <c r="I2910">
        <f t="shared" si="137"/>
        <v>4</v>
      </c>
    </row>
    <row r="2911" spans="2:9" x14ac:dyDescent="0.25">
      <c r="B2911" s="3">
        <v>42126.208333333328</v>
      </c>
      <c r="C2911" s="4">
        <v>21316.842297746512</v>
      </c>
      <c r="D2911" s="4">
        <v>9847.5582239032956</v>
      </c>
      <c r="E2911" s="4">
        <v>9618.4234303683497</v>
      </c>
      <c r="F2911" s="4">
        <v>1810.7853833089655</v>
      </c>
      <c r="G2911">
        <f t="shared" si="135"/>
        <v>5</v>
      </c>
      <c r="H2911">
        <f t="shared" si="136"/>
        <v>2</v>
      </c>
      <c r="I2911">
        <f t="shared" si="137"/>
        <v>5</v>
      </c>
    </row>
    <row r="2912" spans="2:9" x14ac:dyDescent="0.25">
      <c r="B2912" s="3">
        <v>42126.25</v>
      </c>
      <c r="C2912" s="4">
        <v>21564.559652700671</v>
      </c>
      <c r="D2912" s="4">
        <v>10089.460783139553</v>
      </c>
      <c r="E2912" s="4">
        <v>9599.355031435045</v>
      </c>
      <c r="F2912" s="4">
        <v>1834.6475113560321</v>
      </c>
      <c r="G2912">
        <f t="shared" si="135"/>
        <v>5</v>
      </c>
      <c r="H2912">
        <f t="shared" si="136"/>
        <v>2</v>
      </c>
      <c r="I2912">
        <f t="shared" si="137"/>
        <v>6</v>
      </c>
    </row>
    <row r="2913" spans="2:9" x14ac:dyDescent="0.25">
      <c r="B2913" s="3">
        <v>42126.291666666672</v>
      </c>
      <c r="C2913" s="4">
        <v>22274.725878871162</v>
      </c>
      <c r="D2913" s="4">
        <v>10483.603706355296</v>
      </c>
      <c r="E2913" s="4">
        <v>9820.3728683608497</v>
      </c>
      <c r="F2913" s="4">
        <v>1926.7936995612315</v>
      </c>
      <c r="G2913">
        <f t="shared" si="135"/>
        <v>5</v>
      </c>
      <c r="H2913">
        <f t="shared" si="136"/>
        <v>2</v>
      </c>
      <c r="I2913">
        <f t="shared" si="137"/>
        <v>7</v>
      </c>
    </row>
    <row r="2914" spans="2:9" x14ac:dyDescent="0.25">
      <c r="B2914" s="3">
        <v>42126.333333333328</v>
      </c>
      <c r="C2914" s="4">
        <v>23351.519462214485</v>
      </c>
      <c r="D2914" s="4">
        <v>10909.436621604251</v>
      </c>
      <c r="E2914" s="4">
        <v>10332.303165132134</v>
      </c>
      <c r="F2914" s="4">
        <v>2063.5943505933651</v>
      </c>
      <c r="G2914">
        <f t="shared" si="135"/>
        <v>5</v>
      </c>
      <c r="H2914">
        <f t="shared" si="136"/>
        <v>2</v>
      </c>
      <c r="I2914">
        <f t="shared" si="137"/>
        <v>8</v>
      </c>
    </row>
    <row r="2915" spans="2:9" x14ac:dyDescent="0.25">
      <c r="B2915" s="3">
        <v>42126.375</v>
      </c>
      <c r="C2915" s="4">
        <v>24260.12143896511</v>
      </c>
      <c r="D2915" s="4">
        <v>11155.530683011622</v>
      </c>
      <c r="E2915" s="4">
        <v>10869.402850294086</v>
      </c>
      <c r="F2915" s="4">
        <v>2186.7617893119946</v>
      </c>
      <c r="G2915">
        <f t="shared" si="135"/>
        <v>5</v>
      </c>
      <c r="H2915">
        <f t="shared" si="136"/>
        <v>2</v>
      </c>
      <c r="I2915">
        <f t="shared" si="137"/>
        <v>9</v>
      </c>
    </row>
    <row r="2916" spans="2:9" x14ac:dyDescent="0.25">
      <c r="B2916" s="3">
        <v>42126.416666666672</v>
      </c>
      <c r="C2916" s="4">
        <v>24990.367393017965</v>
      </c>
      <c r="D2916" s="4">
        <v>11356.187224690333</v>
      </c>
      <c r="E2916" s="4">
        <v>11338.313840543233</v>
      </c>
      <c r="F2916" s="4">
        <v>2244.0782251239721</v>
      </c>
      <c r="G2916">
        <f t="shared" si="135"/>
        <v>5</v>
      </c>
      <c r="H2916">
        <f t="shared" si="136"/>
        <v>2</v>
      </c>
      <c r="I2916">
        <f t="shared" si="137"/>
        <v>10</v>
      </c>
    </row>
    <row r="2917" spans="2:9" x14ac:dyDescent="0.25">
      <c r="B2917" s="3">
        <v>42126.458333333328</v>
      </c>
      <c r="C2917" s="4">
        <v>25540.87980786843</v>
      </c>
      <c r="D2917" s="4">
        <v>11449.256486876006</v>
      </c>
      <c r="E2917" s="4">
        <v>11753.900588545417</v>
      </c>
      <c r="F2917" s="4">
        <v>2282.9095225602869</v>
      </c>
      <c r="G2917">
        <f t="shared" si="135"/>
        <v>5</v>
      </c>
      <c r="H2917">
        <f t="shared" si="136"/>
        <v>2</v>
      </c>
      <c r="I2917">
        <f t="shared" si="137"/>
        <v>11</v>
      </c>
    </row>
    <row r="2918" spans="2:9" x14ac:dyDescent="0.25">
      <c r="B2918" s="3">
        <v>42126.5</v>
      </c>
      <c r="C2918" s="4">
        <v>25923.483086584514</v>
      </c>
      <c r="D2918" s="4">
        <v>11529.81471283726</v>
      </c>
      <c r="E2918" s="4">
        <v>12030.304836911329</v>
      </c>
      <c r="F2918" s="4">
        <v>2304.4121466123293</v>
      </c>
      <c r="G2918">
        <f t="shared" si="135"/>
        <v>5</v>
      </c>
      <c r="H2918">
        <f t="shared" si="136"/>
        <v>2</v>
      </c>
      <c r="I2918">
        <f t="shared" si="137"/>
        <v>12</v>
      </c>
    </row>
    <row r="2919" spans="2:9" x14ac:dyDescent="0.25">
      <c r="B2919" s="3">
        <v>42126.541666666672</v>
      </c>
      <c r="C2919" s="4">
        <v>26113.431586118961</v>
      </c>
      <c r="D2919" s="4">
        <v>11601.428894312092</v>
      </c>
      <c r="E2919" s="4">
        <v>12133.752837081618</v>
      </c>
      <c r="F2919" s="4">
        <v>2316.2101698976967</v>
      </c>
      <c r="G2919">
        <f t="shared" si="135"/>
        <v>5</v>
      </c>
      <c r="H2919">
        <f t="shared" si="136"/>
        <v>2</v>
      </c>
      <c r="I2919">
        <f t="shared" si="137"/>
        <v>13</v>
      </c>
    </row>
    <row r="2920" spans="2:9" x14ac:dyDescent="0.25">
      <c r="B2920" s="3">
        <v>42126.583333333328</v>
      </c>
      <c r="C2920" s="4">
        <v>26620.97083705138</v>
      </c>
      <c r="D2920" s="4">
        <v>11818.599338685368</v>
      </c>
      <c r="E2920" s="4">
        <v>12388.188520026099</v>
      </c>
      <c r="F2920" s="4">
        <v>2349.9492277158597</v>
      </c>
      <c r="G2920">
        <f t="shared" si="135"/>
        <v>5</v>
      </c>
      <c r="H2920">
        <f t="shared" si="136"/>
        <v>2</v>
      </c>
      <c r="I2920">
        <f t="shared" si="137"/>
        <v>14</v>
      </c>
    </row>
    <row r="2921" spans="2:9" x14ac:dyDescent="0.25">
      <c r="B2921" s="3">
        <v>42126.625</v>
      </c>
      <c r="C2921" s="4">
        <v>27258.148895280821</v>
      </c>
      <c r="D2921" s="4">
        <v>12086.554683181517</v>
      </c>
      <c r="E2921" s="4">
        <v>12711.221767753847</v>
      </c>
      <c r="F2921" s="4">
        <v>2394.9844046446146</v>
      </c>
      <c r="G2921">
        <f t="shared" si="135"/>
        <v>5</v>
      </c>
      <c r="H2921">
        <f t="shared" si="136"/>
        <v>2</v>
      </c>
      <c r="I2921">
        <f t="shared" si="137"/>
        <v>15</v>
      </c>
    </row>
    <row r="2922" spans="2:9" x14ac:dyDescent="0.25">
      <c r="B2922" s="3">
        <v>42126.666666666672</v>
      </c>
      <c r="C2922" s="4">
        <v>27804.629835419066</v>
      </c>
      <c r="D2922" s="4">
        <v>12432.203276732882</v>
      </c>
      <c r="E2922" s="4">
        <v>12867.838360169282</v>
      </c>
      <c r="F2922" s="4">
        <v>2437.9819638052631</v>
      </c>
      <c r="G2922">
        <f t="shared" si="135"/>
        <v>5</v>
      </c>
      <c r="H2922">
        <f t="shared" si="136"/>
        <v>2</v>
      </c>
      <c r="I2922">
        <f t="shared" si="137"/>
        <v>16</v>
      </c>
    </row>
    <row r="2923" spans="2:9" x14ac:dyDescent="0.25">
      <c r="B2923" s="3">
        <v>42126.708333333328</v>
      </c>
      <c r="C2923" s="4">
        <v>28039.703063254907</v>
      </c>
      <c r="D2923" s="4">
        <v>12664.305033401764</v>
      </c>
      <c r="E2923" s="4">
        <v>12878.029653885833</v>
      </c>
      <c r="F2923" s="4">
        <v>2430.9990514614437</v>
      </c>
      <c r="G2923">
        <f t="shared" si="135"/>
        <v>5</v>
      </c>
      <c r="H2923">
        <f t="shared" si="136"/>
        <v>2</v>
      </c>
      <c r="I2923">
        <f t="shared" si="137"/>
        <v>17</v>
      </c>
    </row>
    <row r="2924" spans="2:9" x14ac:dyDescent="0.25">
      <c r="B2924" s="3">
        <v>42126.75</v>
      </c>
      <c r="C2924" s="4">
        <v>27895.569267185976</v>
      </c>
      <c r="D2924" s="4">
        <v>12806.195583348688</v>
      </c>
      <c r="E2924" s="4">
        <v>12600.468116032825</v>
      </c>
      <c r="F2924" s="4">
        <v>2425.2374755798082</v>
      </c>
      <c r="G2924">
        <f t="shared" si="135"/>
        <v>5</v>
      </c>
      <c r="H2924">
        <f t="shared" si="136"/>
        <v>2</v>
      </c>
      <c r="I2924">
        <f t="shared" si="137"/>
        <v>18</v>
      </c>
    </row>
    <row r="2925" spans="2:9" x14ac:dyDescent="0.25">
      <c r="B2925" s="3">
        <v>42126.791666666672</v>
      </c>
      <c r="C2925" s="4">
        <v>27618.021690752961</v>
      </c>
      <c r="D2925" s="4">
        <v>12726.471142369634</v>
      </c>
      <c r="E2925" s="4">
        <v>12340.251786227454</v>
      </c>
      <c r="F2925" s="4">
        <v>2490.5768774668859</v>
      </c>
      <c r="G2925">
        <f t="shared" si="135"/>
        <v>5</v>
      </c>
      <c r="H2925">
        <f t="shared" si="136"/>
        <v>2</v>
      </c>
      <c r="I2925">
        <f t="shared" si="137"/>
        <v>19</v>
      </c>
    </row>
    <row r="2926" spans="2:9" x14ac:dyDescent="0.25">
      <c r="B2926" s="3">
        <v>42126.833333333328</v>
      </c>
      <c r="C2926" s="4">
        <v>27792.395137031413</v>
      </c>
      <c r="D2926" s="4">
        <v>12830.774307591004</v>
      </c>
      <c r="E2926" s="4">
        <v>12352.076085302435</v>
      </c>
      <c r="F2926" s="4">
        <v>2550.8942209410839</v>
      </c>
      <c r="G2926">
        <f t="shared" si="135"/>
        <v>5</v>
      </c>
      <c r="H2926">
        <f t="shared" si="136"/>
        <v>2</v>
      </c>
      <c r="I2926">
        <f t="shared" si="137"/>
        <v>20</v>
      </c>
    </row>
    <row r="2927" spans="2:9" x14ac:dyDescent="0.25">
      <c r="B2927" s="3">
        <v>42126.875</v>
      </c>
      <c r="C2927" s="4">
        <v>26533.308409723795</v>
      </c>
      <c r="D2927" s="4">
        <v>12351.937356923616</v>
      </c>
      <c r="E2927" s="4">
        <v>11708.527910456465</v>
      </c>
      <c r="F2927" s="4">
        <v>2418.4766497320697</v>
      </c>
      <c r="G2927">
        <f t="shared" si="135"/>
        <v>5</v>
      </c>
      <c r="H2927">
        <f t="shared" si="136"/>
        <v>2</v>
      </c>
      <c r="I2927">
        <f t="shared" si="137"/>
        <v>21</v>
      </c>
    </row>
    <row r="2928" spans="2:9" x14ac:dyDescent="0.25">
      <c r="B2928" s="3">
        <v>42126.916666666672</v>
      </c>
      <c r="C2928" s="4">
        <v>25190.490645456055</v>
      </c>
      <c r="D2928" s="4">
        <v>11709.438767217596</v>
      </c>
      <c r="E2928" s="4">
        <v>11168.912002025543</v>
      </c>
      <c r="F2928" s="4">
        <v>2262.0471071145084</v>
      </c>
      <c r="G2928">
        <f t="shared" si="135"/>
        <v>5</v>
      </c>
      <c r="H2928">
        <f t="shared" si="136"/>
        <v>2</v>
      </c>
      <c r="I2928">
        <f t="shared" si="137"/>
        <v>22</v>
      </c>
    </row>
    <row r="2929" spans="2:9" x14ac:dyDescent="0.25">
      <c r="B2929" s="3">
        <v>42126.958333333328</v>
      </c>
      <c r="C2929" s="4">
        <v>23725.207215134124</v>
      </c>
      <c r="D2929" s="4">
        <v>10968.842496935231</v>
      </c>
      <c r="E2929" s="4">
        <v>10626.612804296896</v>
      </c>
      <c r="F2929" s="4">
        <v>2084.1954041023459</v>
      </c>
      <c r="G2929">
        <f t="shared" si="135"/>
        <v>5</v>
      </c>
      <c r="H2929">
        <f t="shared" si="136"/>
        <v>2</v>
      </c>
      <c r="I2929">
        <f t="shared" si="137"/>
        <v>23</v>
      </c>
    </row>
    <row r="2930" spans="2:9" x14ac:dyDescent="0.25">
      <c r="B2930" s="3">
        <v>42127</v>
      </c>
      <c r="C2930" s="4">
        <v>22324.375313983506</v>
      </c>
      <c r="D2930" s="4">
        <v>10296.70831945289</v>
      </c>
      <c r="E2930" s="4">
        <v>10074.130646461155</v>
      </c>
      <c r="F2930" s="4">
        <v>1911.1894850455478</v>
      </c>
      <c r="G2930">
        <f t="shared" si="135"/>
        <v>5</v>
      </c>
      <c r="H2930">
        <f t="shared" si="136"/>
        <v>3</v>
      </c>
      <c r="I2930">
        <f t="shared" si="137"/>
        <v>0</v>
      </c>
    </row>
    <row r="2931" spans="2:9" x14ac:dyDescent="0.25">
      <c r="B2931" s="3">
        <v>42127.041666666672</v>
      </c>
      <c r="C2931" s="4">
        <v>21192.679677789674</v>
      </c>
      <c r="D2931" s="4">
        <v>9803.877617388709</v>
      </c>
      <c r="E2931" s="4">
        <v>9547.1293093390705</v>
      </c>
      <c r="F2931" s="4">
        <v>1801.6982165055595</v>
      </c>
      <c r="G2931">
        <f t="shared" si="135"/>
        <v>5</v>
      </c>
      <c r="H2931">
        <f t="shared" si="136"/>
        <v>3</v>
      </c>
      <c r="I2931">
        <f t="shared" si="137"/>
        <v>1</v>
      </c>
    </row>
    <row r="2932" spans="2:9" x14ac:dyDescent="0.25">
      <c r="B2932" s="3">
        <v>42127.083333333328</v>
      </c>
      <c r="C2932" s="4">
        <v>20476.337282592769</v>
      </c>
      <c r="D2932" s="4">
        <v>9504.5238896068877</v>
      </c>
      <c r="E2932" s="4">
        <v>9199.341391480355</v>
      </c>
      <c r="F2932" s="4">
        <v>1733.621146885481</v>
      </c>
      <c r="G2932">
        <f t="shared" si="135"/>
        <v>5</v>
      </c>
      <c r="H2932">
        <f t="shared" si="136"/>
        <v>3</v>
      </c>
      <c r="I2932">
        <f t="shared" si="137"/>
        <v>2</v>
      </c>
    </row>
    <row r="2933" spans="2:9" x14ac:dyDescent="0.25">
      <c r="B2933" s="3">
        <v>42127.125</v>
      </c>
      <c r="C2933" s="4">
        <v>20077.483279966724</v>
      </c>
      <c r="D2933" s="4">
        <v>9324.844315584407</v>
      </c>
      <c r="E2933" s="4">
        <v>9018.4952032785422</v>
      </c>
      <c r="F2933" s="4">
        <v>1695.5762160361103</v>
      </c>
      <c r="G2933">
        <f t="shared" si="135"/>
        <v>5</v>
      </c>
      <c r="H2933">
        <f t="shared" si="136"/>
        <v>3</v>
      </c>
      <c r="I2933">
        <f t="shared" si="137"/>
        <v>3</v>
      </c>
    </row>
    <row r="2934" spans="2:9" x14ac:dyDescent="0.25">
      <c r="B2934" s="3">
        <v>42127.166666666672</v>
      </c>
      <c r="C2934" s="4">
        <v>20003.126005966031</v>
      </c>
      <c r="D2934" s="4">
        <v>9297.9603464563897</v>
      </c>
      <c r="E2934" s="4">
        <v>8971.1327279997786</v>
      </c>
      <c r="F2934" s="4">
        <v>1695.273812259946</v>
      </c>
      <c r="G2934">
        <f t="shared" si="135"/>
        <v>5</v>
      </c>
      <c r="H2934">
        <f t="shared" si="136"/>
        <v>3</v>
      </c>
      <c r="I2934">
        <f t="shared" si="137"/>
        <v>4</v>
      </c>
    </row>
    <row r="2935" spans="2:9" x14ac:dyDescent="0.25">
      <c r="B2935" s="3">
        <v>42127.208333333328</v>
      </c>
      <c r="C2935" s="4">
        <v>20182.773462329937</v>
      </c>
      <c r="D2935" s="4">
        <v>9397.3362179215292</v>
      </c>
      <c r="E2935" s="4">
        <v>9015.5527434759497</v>
      </c>
      <c r="F2935" s="4">
        <v>1730.0189783323697</v>
      </c>
      <c r="G2935">
        <f t="shared" si="135"/>
        <v>5</v>
      </c>
      <c r="H2935">
        <f t="shared" si="136"/>
        <v>3</v>
      </c>
      <c r="I2935">
        <f t="shared" si="137"/>
        <v>5</v>
      </c>
    </row>
    <row r="2936" spans="2:9" x14ac:dyDescent="0.25">
      <c r="B2936" s="3">
        <v>42127.25</v>
      </c>
      <c r="C2936" s="4">
        <v>19922.12936071046</v>
      </c>
      <c r="D2936" s="4">
        <v>9386.7290184089943</v>
      </c>
      <c r="E2936" s="4">
        <v>8761.0266420607659</v>
      </c>
      <c r="F2936" s="4">
        <v>1733.9573942760558</v>
      </c>
      <c r="G2936">
        <f t="shared" si="135"/>
        <v>5</v>
      </c>
      <c r="H2936">
        <f t="shared" si="136"/>
        <v>3</v>
      </c>
      <c r="I2936">
        <f t="shared" si="137"/>
        <v>6</v>
      </c>
    </row>
    <row r="2937" spans="2:9" x14ac:dyDescent="0.25">
      <c r="B2937" s="3">
        <v>42127.291666666672</v>
      </c>
      <c r="C2937" s="4">
        <v>20247.268690609319</v>
      </c>
      <c r="D2937" s="4">
        <v>9607.9591133992544</v>
      </c>
      <c r="E2937" s="4">
        <v>8792.7220363041888</v>
      </c>
      <c r="F2937" s="4">
        <v>1803.8513881769977</v>
      </c>
      <c r="G2937">
        <f t="shared" si="135"/>
        <v>5</v>
      </c>
      <c r="H2937">
        <f t="shared" si="136"/>
        <v>3</v>
      </c>
      <c r="I2937">
        <f t="shared" si="137"/>
        <v>7</v>
      </c>
    </row>
    <row r="2938" spans="2:9" x14ac:dyDescent="0.25">
      <c r="B2938" s="3">
        <v>42127.333333333328</v>
      </c>
      <c r="C2938" s="4">
        <v>21154.295369108651</v>
      </c>
      <c r="D2938" s="4">
        <v>9983.9581446051598</v>
      </c>
      <c r="E2938" s="4">
        <v>9132.2879394324573</v>
      </c>
      <c r="F2938" s="4">
        <v>1992.2423501010205</v>
      </c>
      <c r="G2938">
        <f t="shared" si="135"/>
        <v>5</v>
      </c>
      <c r="H2938">
        <f t="shared" si="136"/>
        <v>3</v>
      </c>
      <c r="I2938">
        <f t="shared" si="137"/>
        <v>8</v>
      </c>
    </row>
    <row r="2939" spans="2:9" x14ac:dyDescent="0.25">
      <c r="B2939" s="3">
        <v>42127.375</v>
      </c>
      <c r="C2939" s="4">
        <v>21762.447492479456</v>
      </c>
      <c r="D2939" s="4">
        <v>10245.920349172704</v>
      </c>
      <c r="E2939" s="4">
        <v>9411.3665094995595</v>
      </c>
      <c r="F2939" s="4">
        <v>2056.7935072710211</v>
      </c>
      <c r="G2939">
        <f t="shared" si="135"/>
        <v>5</v>
      </c>
      <c r="H2939">
        <f t="shared" si="136"/>
        <v>3</v>
      </c>
      <c r="I2939">
        <f t="shared" si="137"/>
        <v>9</v>
      </c>
    </row>
    <row r="2940" spans="2:9" x14ac:dyDescent="0.25">
      <c r="B2940" s="3">
        <v>42127.416666666672</v>
      </c>
      <c r="C2940" s="4">
        <v>22269.361107264103</v>
      </c>
      <c r="D2940" s="4">
        <v>10393.293376324411</v>
      </c>
      <c r="E2940" s="4">
        <v>9765.6477039557758</v>
      </c>
      <c r="F2940" s="4">
        <v>2058.9218031463638</v>
      </c>
      <c r="G2940">
        <f t="shared" si="135"/>
        <v>5</v>
      </c>
      <c r="H2940">
        <f t="shared" si="136"/>
        <v>3</v>
      </c>
      <c r="I2940">
        <f t="shared" si="137"/>
        <v>10</v>
      </c>
    </row>
    <row r="2941" spans="2:9" x14ac:dyDescent="0.25">
      <c r="B2941" s="3">
        <v>42127.458333333328</v>
      </c>
      <c r="C2941" s="4">
        <v>22704.50007837392</v>
      </c>
      <c r="D2941" s="4">
        <v>10458.377466026703</v>
      </c>
      <c r="E2941" s="4">
        <v>10058.490217521949</v>
      </c>
      <c r="F2941" s="4">
        <v>2133.1472746579298</v>
      </c>
      <c r="G2941">
        <f t="shared" si="135"/>
        <v>5</v>
      </c>
      <c r="H2941">
        <f t="shared" si="136"/>
        <v>3</v>
      </c>
      <c r="I2941">
        <f t="shared" si="137"/>
        <v>11</v>
      </c>
    </row>
    <row r="2942" spans="2:9" x14ac:dyDescent="0.25">
      <c r="B2942" s="3">
        <v>42127.5</v>
      </c>
      <c r="C2942" s="4">
        <v>22810.332761384045</v>
      </c>
      <c r="D2942" s="4">
        <v>10513.905588374131</v>
      </c>
      <c r="E2942" s="4">
        <v>10131.580032425682</v>
      </c>
      <c r="F2942" s="4">
        <v>2107.1799749200359</v>
      </c>
      <c r="G2942">
        <f t="shared" si="135"/>
        <v>5</v>
      </c>
      <c r="H2942">
        <f t="shared" si="136"/>
        <v>3</v>
      </c>
      <c r="I2942">
        <f t="shared" si="137"/>
        <v>12</v>
      </c>
    </row>
    <row r="2943" spans="2:9" x14ac:dyDescent="0.25">
      <c r="B2943" s="3">
        <v>42127.541666666672</v>
      </c>
      <c r="C2943" s="4">
        <v>22918.882928991141</v>
      </c>
      <c r="D2943" s="4">
        <v>10463.182030675232</v>
      </c>
      <c r="E2943" s="4">
        <v>10315.567303185562</v>
      </c>
      <c r="F2943" s="4">
        <v>2080.0057455328247</v>
      </c>
      <c r="G2943">
        <f t="shared" si="135"/>
        <v>5</v>
      </c>
      <c r="H2943">
        <f t="shared" si="136"/>
        <v>3</v>
      </c>
      <c r="I2943">
        <f t="shared" si="137"/>
        <v>13</v>
      </c>
    </row>
    <row r="2944" spans="2:9" x14ac:dyDescent="0.25">
      <c r="B2944" s="3">
        <v>42127.583333333328</v>
      </c>
      <c r="C2944" s="4">
        <v>23392.940147767607</v>
      </c>
      <c r="D2944" s="4">
        <v>10632.821625919625</v>
      </c>
      <c r="E2944" s="4">
        <v>10581.550445447605</v>
      </c>
      <c r="F2944" s="4">
        <v>2116.3981148932535</v>
      </c>
      <c r="G2944">
        <f t="shared" si="135"/>
        <v>5</v>
      </c>
      <c r="H2944">
        <f t="shared" si="136"/>
        <v>3</v>
      </c>
      <c r="I2944">
        <f t="shared" si="137"/>
        <v>14</v>
      </c>
    </row>
    <row r="2945" spans="2:9" x14ac:dyDescent="0.25">
      <c r="B2945" s="3">
        <v>42127.625</v>
      </c>
      <c r="C2945" s="4">
        <v>23899.380669176935</v>
      </c>
      <c r="D2945" s="4">
        <v>10833.576882019774</v>
      </c>
      <c r="E2945" s="4">
        <v>10858.501294034408</v>
      </c>
      <c r="F2945" s="4">
        <v>2143.5749322810871</v>
      </c>
      <c r="G2945">
        <f t="shared" si="135"/>
        <v>5</v>
      </c>
      <c r="H2945">
        <f t="shared" si="136"/>
        <v>3</v>
      </c>
      <c r="I2945">
        <f t="shared" si="137"/>
        <v>15</v>
      </c>
    </row>
    <row r="2946" spans="2:9" x14ac:dyDescent="0.25">
      <c r="B2946" s="3">
        <v>42127.666666666672</v>
      </c>
      <c r="C2946" s="4">
        <v>24535.365325427581</v>
      </c>
      <c r="D2946" s="4">
        <v>11173.164663545351</v>
      </c>
      <c r="E2946" s="4">
        <v>11089.214678453614</v>
      </c>
      <c r="F2946" s="4">
        <v>2208.1772689329218</v>
      </c>
      <c r="G2946">
        <f t="shared" si="135"/>
        <v>5</v>
      </c>
      <c r="H2946">
        <f t="shared" si="136"/>
        <v>3</v>
      </c>
      <c r="I2946">
        <f t="shared" si="137"/>
        <v>16</v>
      </c>
    </row>
    <row r="2947" spans="2:9" x14ac:dyDescent="0.25">
      <c r="B2947" s="3">
        <v>42127.708333333328</v>
      </c>
      <c r="C2947" s="4">
        <v>25191.487817433299</v>
      </c>
      <c r="D2947" s="4">
        <v>11629.397722374244</v>
      </c>
      <c r="E2947" s="4">
        <v>11244.150062706229</v>
      </c>
      <c r="F2947" s="4">
        <v>2252.7118486751083</v>
      </c>
      <c r="G2947">
        <f t="shared" si="135"/>
        <v>5</v>
      </c>
      <c r="H2947">
        <f t="shared" si="136"/>
        <v>3</v>
      </c>
      <c r="I2947">
        <f t="shared" si="137"/>
        <v>17</v>
      </c>
    </row>
    <row r="2948" spans="2:9" x14ac:dyDescent="0.25">
      <c r="B2948" s="3">
        <v>42127.75</v>
      </c>
      <c r="C2948" s="4">
        <v>25710.923205278148</v>
      </c>
      <c r="D2948" s="4">
        <v>11979.211093258602</v>
      </c>
      <c r="E2948" s="4">
        <v>11335.684621969314</v>
      </c>
      <c r="F2948" s="4">
        <v>2332.4591752294882</v>
      </c>
      <c r="G2948">
        <f t="shared" ref="G2948:G3011" si="138">MONTH(B2948)</f>
        <v>5</v>
      </c>
      <c r="H2948">
        <f t="shared" ref="H2948:H3011" si="139">DAY(B2948)</f>
        <v>3</v>
      </c>
      <c r="I2948">
        <f t="shared" ref="I2948:I3011" si="140">HOUR(B2948)</f>
        <v>18</v>
      </c>
    </row>
    <row r="2949" spans="2:9" x14ac:dyDescent="0.25">
      <c r="B2949" s="3">
        <v>42127.791666666672</v>
      </c>
      <c r="C2949" s="4">
        <v>26309.824937356039</v>
      </c>
      <c r="D2949" s="4">
        <v>12177.365946811566</v>
      </c>
      <c r="E2949" s="4">
        <v>11583.061893461483</v>
      </c>
      <c r="F2949" s="4">
        <v>2488.5690903874347</v>
      </c>
      <c r="G2949">
        <f t="shared" si="138"/>
        <v>5</v>
      </c>
      <c r="H2949">
        <f t="shared" si="139"/>
        <v>3</v>
      </c>
      <c r="I2949">
        <f t="shared" si="140"/>
        <v>19</v>
      </c>
    </row>
    <row r="2950" spans="2:9" x14ac:dyDescent="0.25">
      <c r="B2950" s="3">
        <v>42127.833333333328</v>
      </c>
      <c r="C2950" s="4">
        <v>27342.553688865057</v>
      </c>
      <c r="D2950" s="4">
        <v>12655.735758839533</v>
      </c>
      <c r="E2950" s="4">
        <v>12058.304348516866</v>
      </c>
      <c r="F2950" s="4">
        <v>2569.1502641773059</v>
      </c>
      <c r="G2950">
        <f t="shared" si="138"/>
        <v>5</v>
      </c>
      <c r="H2950">
        <f t="shared" si="139"/>
        <v>3</v>
      </c>
      <c r="I2950">
        <f t="shared" si="140"/>
        <v>20</v>
      </c>
    </row>
    <row r="2951" spans="2:9" x14ac:dyDescent="0.25">
      <c r="B2951" s="3">
        <v>42127.875</v>
      </c>
      <c r="C2951" s="4">
        <v>26270.447833881335</v>
      </c>
      <c r="D2951" s="4">
        <v>12263.464772282134</v>
      </c>
      <c r="E2951" s="4">
        <v>11530.277917645019</v>
      </c>
      <c r="F2951" s="4">
        <v>2422.4106405123125</v>
      </c>
      <c r="G2951">
        <f t="shared" si="138"/>
        <v>5</v>
      </c>
      <c r="H2951">
        <f t="shared" si="139"/>
        <v>3</v>
      </c>
      <c r="I2951">
        <f t="shared" si="140"/>
        <v>21</v>
      </c>
    </row>
    <row r="2952" spans="2:9" x14ac:dyDescent="0.25">
      <c r="B2952" s="3">
        <v>42127.916666666672</v>
      </c>
      <c r="C2952" s="4">
        <v>24254.867558315127</v>
      </c>
      <c r="D2952" s="4">
        <v>11350.465974101618</v>
      </c>
      <c r="E2952" s="4">
        <v>10663.133143227293</v>
      </c>
      <c r="F2952" s="4">
        <v>2192.3285183258558</v>
      </c>
      <c r="G2952">
        <f t="shared" si="138"/>
        <v>5</v>
      </c>
      <c r="H2952">
        <f t="shared" si="139"/>
        <v>3</v>
      </c>
      <c r="I2952">
        <f t="shared" si="140"/>
        <v>22</v>
      </c>
    </row>
    <row r="2953" spans="2:9" x14ac:dyDescent="0.25">
      <c r="B2953" s="3">
        <v>42127.958333333328</v>
      </c>
      <c r="C2953" s="4">
        <v>22297.16549401201</v>
      </c>
      <c r="D2953" s="4">
        <v>10395.308521076433</v>
      </c>
      <c r="E2953" s="4">
        <v>9882.959702265287</v>
      </c>
      <c r="F2953" s="4">
        <v>1974.8430771633184</v>
      </c>
      <c r="G2953">
        <f t="shared" si="138"/>
        <v>5</v>
      </c>
      <c r="H2953">
        <f t="shared" si="139"/>
        <v>3</v>
      </c>
      <c r="I2953">
        <f t="shared" si="140"/>
        <v>23</v>
      </c>
    </row>
    <row r="2954" spans="2:9" x14ac:dyDescent="0.25">
      <c r="B2954" s="3">
        <v>42128</v>
      </c>
      <c r="C2954" s="4">
        <v>21358.774431064248</v>
      </c>
      <c r="D2954" s="4">
        <v>9930.7748048702688</v>
      </c>
      <c r="E2954" s="4">
        <v>9556.5944809626235</v>
      </c>
      <c r="F2954" s="4">
        <v>1830.4301204154738</v>
      </c>
      <c r="G2954">
        <f t="shared" si="138"/>
        <v>5</v>
      </c>
      <c r="H2954">
        <f t="shared" si="139"/>
        <v>4</v>
      </c>
      <c r="I2954">
        <f t="shared" si="140"/>
        <v>0</v>
      </c>
    </row>
    <row r="2955" spans="2:9" x14ac:dyDescent="0.25">
      <c r="B2955" s="3">
        <v>42128.041666666672</v>
      </c>
      <c r="C2955" s="4">
        <v>20690.526145719687</v>
      </c>
      <c r="D2955" s="4">
        <v>9631.5214971471523</v>
      </c>
      <c r="E2955" s="4">
        <v>9271.4986906788872</v>
      </c>
      <c r="F2955" s="4">
        <v>1748.6431896392355</v>
      </c>
      <c r="G2955">
        <f t="shared" si="138"/>
        <v>5</v>
      </c>
      <c r="H2955">
        <f t="shared" si="139"/>
        <v>4</v>
      </c>
      <c r="I2955">
        <f t="shared" si="140"/>
        <v>1</v>
      </c>
    </row>
    <row r="2956" spans="2:9" x14ac:dyDescent="0.25">
      <c r="B2956" s="3">
        <v>42128.083333333328</v>
      </c>
      <c r="C2956" s="4">
        <v>20095.241217833391</v>
      </c>
      <c r="D2956" s="4">
        <v>9275.8407550387383</v>
      </c>
      <c r="E2956" s="4">
        <v>9074.0156402089597</v>
      </c>
      <c r="F2956" s="4">
        <v>1707.1402355328951</v>
      </c>
      <c r="G2956">
        <f t="shared" si="138"/>
        <v>5</v>
      </c>
      <c r="H2956">
        <f t="shared" si="139"/>
        <v>4</v>
      </c>
      <c r="I2956">
        <f t="shared" si="140"/>
        <v>2</v>
      </c>
    </row>
    <row r="2957" spans="2:9" x14ac:dyDescent="0.25">
      <c r="B2957" s="3">
        <v>42128.125</v>
      </c>
      <c r="C2957" s="4">
        <v>20023.759249540017</v>
      </c>
      <c r="D2957" s="4">
        <v>9244.3227231750116</v>
      </c>
      <c r="E2957" s="4">
        <v>9048.0054298644409</v>
      </c>
      <c r="F2957" s="4">
        <v>1693.1745602353658</v>
      </c>
      <c r="G2957">
        <f t="shared" si="138"/>
        <v>5</v>
      </c>
      <c r="H2957">
        <f t="shared" si="139"/>
        <v>4</v>
      </c>
      <c r="I2957">
        <f t="shared" si="140"/>
        <v>3</v>
      </c>
    </row>
    <row r="2958" spans="2:9" x14ac:dyDescent="0.25">
      <c r="B2958" s="3">
        <v>42128.166666666672</v>
      </c>
      <c r="C2958" s="4">
        <v>20549.852213921484</v>
      </c>
      <c r="D2958" s="4">
        <v>9469.6102897604778</v>
      </c>
      <c r="E2958" s="4">
        <v>9291.50672996916</v>
      </c>
      <c r="F2958" s="4">
        <v>1748.9009929263923</v>
      </c>
      <c r="G2958">
        <f t="shared" si="138"/>
        <v>5</v>
      </c>
      <c r="H2958">
        <f t="shared" si="139"/>
        <v>4</v>
      </c>
      <c r="I2958">
        <f t="shared" si="140"/>
        <v>4</v>
      </c>
    </row>
    <row r="2959" spans="2:9" x14ac:dyDescent="0.25">
      <c r="B2959" s="3">
        <v>42128.208333333328</v>
      </c>
      <c r="C2959" s="4">
        <v>21905.794632068097</v>
      </c>
      <c r="D2959" s="4">
        <v>10073.174439279883</v>
      </c>
      <c r="E2959" s="4">
        <v>9878.4721324985767</v>
      </c>
      <c r="F2959" s="4">
        <v>1911.2986584562937</v>
      </c>
      <c r="G2959">
        <f t="shared" si="138"/>
        <v>5</v>
      </c>
      <c r="H2959">
        <f t="shared" si="139"/>
        <v>4</v>
      </c>
      <c r="I2959">
        <f t="shared" si="140"/>
        <v>5</v>
      </c>
    </row>
    <row r="2960" spans="2:9" x14ac:dyDescent="0.25">
      <c r="B2960" s="3">
        <v>42128.25</v>
      </c>
      <c r="C2960" s="4">
        <v>23548.3577183294</v>
      </c>
      <c r="D2960" s="4">
        <v>10993.439613004055</v>
      </c>
      <c r="E2960" s="4">
        <v>10387.966026883596</v>
      </c>
      <c r="F2960" s="4">
        <v>2121.3471688428531</v>
      </c>
      <c r="G2960">
        <f t="shared" si="138"/>
        <v>5</v>
      </c>
      <c r="H2960">
        <f t="shared" si="139"/>
        <v>4</v>
      </c>
      <c r="I2960">
        <f t="shared" si="140"/>
        <v>6</v>
      </c>
    </row>
    <row r="2961" spans="2:9" x14ac:dyDescent="0.25">
      <c r="B2961" s="3">
        <v>42128.291666666672</v>
      </c>
      <c r="C2961" s="4">
        <v>25306.104283473451</v>
      </c>
      <c r="D2961" s="4">
        <v>11890.784239014036</v>
      </c>
      <c r="E2961" s="4">
        <v>11088.976433404025</v>
      </c>
      <c r="F2961" s="4">
        <v>2277.4979547640187</v>
      </c>
      <c r="G2961">
        <f t="shared" si="138"/>
        <v>5</v>
      </c>
      <c r="H2961">
        <f t="shared" si="139"/>
        <v>4</v>
      </c>
      <c r="I2961">
        <f t="shared" si="140"/>
        <v>7</v>
      </c>
    </row>
    <row r="2962" spans="2:9" x14ac:dyDescent="0.25">
      <c r="B2962" s="3">
        <v>42128.333333333328</v>
      </c>
      <c r="C2962" s="4">
        <v>26174.640238358497</v>
      </c>
      <c r="D2962" s="4">
        <v>12171.396627825168</v>
      </c>
      <c r="E2962" s="4">
        <v>11574.424052402916</v>
      </c>
      <c r="F2962" s="4">
        <v>2377.8491789755526</v>
      </c>
      <c r="G2962">
        <f t="shared" si="138"/>
        <v>5</v>
      </c>
      <c r="H2962">
        <f t="shared" si="139"/>
        <v>4</v>
      </c>
      <c r="I2962">
        <f t="shared" si="140"/>
        <v>8</v>
      </c>
    </row>
    <row r="2963" spans="2:9" x14ac:dyDescent="0.25">
      <c r="B2963" s="3">
        <v>42128.375</v>
      </c>
      <c r="C2963" s="4">
        <v>26826.496280468062</v>
      </c>
      <c r="D2963" s="4">
        <v>12287.136724814925</v>
      </c>
      <c r="E2963" s="4">
        <v>12006.091396165473</v>
      </c>
      <c r="F2963" s="4">
        <v>2479.6159859874401</v>
      </c>
      <c r="G2963">
        <f t="shared" si="138"/>
        <v>5</v>
      </c>
      <c r="H2963">
        <f t="shared" si="139"/>
        <v>4</v>
      </c>
      <c r="I2963">
        <f t="shared" si="140"/>
        <v>9</v>
      </c>
    </row>
    <row r="2964" spans="2:9" x14ac:dyDescent="0.25">
      <c r="B2964" s="3">
        <v>42128.416666666672</v>
      </c>
      <c r="C2964" s="4">
        <v>27173.554141333709</v>
      </c>
      <c r="D2964" s="4">
        <v>12310.23450757494</v>
      </c>
      <c r="E2964" s="4">
        <v>12289.020368108777</v>
      </c>
      <c r="F2964" s="4">
        <v>2518.9620066307434</v>
      </c>
      <c r="G2964">
        <f t="shared" si="138"/>
        <v>5</v>
      </c>
      <c r="H2964">
        <f t="shared" si="139"/>
        <v>4</v>
      </c>
      <c r="I2964">
        <f t="shared" si="140"/>
        <v>10</v>
      </c>
    </row>
    <row r="2965" spans="2:9" x14ac:dyDescent="0.25">
      <c r="B2965" s="3">
        <v>42128.458333333328</v>
      </c>
      <c r="C2965" s="4">
        <v>27040.899464883845</v>
      </c>
      <c r="D2965" s="4">
        <v>12188.993710019759</v>
      </c>
      <c r="E2965" s="4">
        <v>12318.277883050976</v>
      </c>
      <c r="F2965" s="4">
        <v>2476.4534253064699</v>
      </c>
      <c r="G2965">
        <f t="shared" si="138"/>
        <v>5</v>
      </c>
      <c r="H2965">
        <f t="shared" si="139"/>
        <v>4</v>
      </c>
      <c r="I2965">
        <f t="shared" si="140"/>
        <v>11</v>
      </c>
    </row>
    <row r="2966" spans="2:9" x14ac:dyDescent="0.25">
      <c r="B2966" s="3">
        <v>42128.5</v>
      </c>
      <c r="C2966" s="4">
        <v>26803.400031679408</v>
      </c>
      <c r="D2966" s="4">
        <v>11949.28017305803</v>
      </c>
      <c r="E2966" s="4">
        <v>12349.688907706706</v>
      </c>
      <c r="F2966" s="4">
        <v>2446.0893746999891</v>
      </c>
      <c r="G2966">
        <f t="shared" si="138"/>
        <v>5</v>
      </c>
      <c r="H2966">
        <f t="shared" si="139"/>
        <v>4</v>
      </c>
      <c r="I2966">
        <f t="shared" si="140"/>
        <v>12</v>
      </c>
    </row>
    <row r="2967" spans="2:9" x14ac:dyDescent="0.25">
      <c r="B2967" s="3">
        <v>42128.541666666672</v>
      </c>
      <c r="C2967" s="4">
        <v>26627.243990817959</v>
      </c>
      <c r="D2967" s="4">
        <v>11875.505457646941</v>
      </c>
      <c r="E2967" s="4">
        <v>12288.386130558074</v>
      </c>
      <c r="F2967" s="4">
        <v>2405.2436176114288</v>
      </c>
      <c r="G2967">
        <f t="shared" si="138"/>
        <v>5</v>
      </c>
      <c r="H2967">
        <f t="shared" si="139"/>
        <v>4</v>
      </c>
      <c r="I2967">
        <f t="shared" si="140"/>
        <v>13</v>
      </c>
    </row>
    <row r="2968" spans="2:9" x14ac:dyDescent="0.25">
      <c r="B2968" s="3">
        <v>42128.583333333328</v>
      </c>
      <c r="C2968" s="4">
        <v>26659.957838013928</v>
      </c>
      <c r="D2968" s="4">
        <v>11940.772882137824</v>
      </c>
      <c r="E2968" s="4">
        <v>12223.854187238299</v>
      </c>
      <c r="F2968" s="4">
        <v>2436.8022472602647</v>
      </c>
      <c r="G2968">
        <f t="shared" si="138"/>
        <v>5</v>
      </c>
      <c r="H2968">
        <f t="shared" si="139"/>
        <v>4</v>
      </c>
      <c r="I2968">
        <f t="shared" si="140"/>
        <v>14</v>
      </c>
    </row>
    <row r="2969" spans="2:9" x14ac:dyDescent="0.25">
      <c r="B2969" s="3">
        <v>42128.625</v>
      </c>
      <c r="C2969" s="4">
        <v>26788.789503374523</v>
      </c>
      <c r="D2969" s="4">
        <v>12074.828742323429</v>
      </c>
      <c r="E2969" s="4">
        <v>12216.545024158439</v>
      </c>
      <c r="F2969" s="4">
        <v>2439.0020950660028</v>
      </c>
      <c r="G2969">
        <f t="shared" si="138"/>
        <v>5</v>
      </c>
      <c r="H2969">
        <f t="shared" si="139"/>
        <v>4</v>
      </c>
      <c r="I2969">
        <f t="shared" si="140"/>
        <v>15</v>
      </c>
    </row>
    <row r="2970" spans="2:9" x14ac:dyDescent="0.25">
      <c r="B2970" s="3">
        <v>42128.666666666672</v>
      </c>
      <c r="C2970" s="4">
        <v>26957.133186498846</v>
      </c>
      <c r="D2970" s="4">
        <v>12272.252138441228</v>
      </c>
      <c r="E2970" s="4">
        <v>12160.291295694973</v>
      </c>
      <c r="F2970" s="4">
        <v>2467.0041028360483</v>
      </c>
      <c r="G2970">
        <f t="shared" si="138"/>
        <v>5</v>
      </c>
      <c r="H2970">
        <f t="shared" si="139"/>
        <v>4</v>
      </c>
      <c r="I2970">
        <f t="shared" si="140"/>
        <v>16</v>
      </c>
    </row>
    <row r="2971" spans="2:9" x14ac:dyDescent="0.25">
      <c r="B2971" s="3">
        <v>42128.708333333328</v>
      </c>
      <c r="C2971" s="4">
        <v>27151.118434523123</v>
      </c>
      <c r="D2971" s="4">
        <v>12487.935884908162</v>
      </c>
      <c r="E2971" s="4">
        <v>12091.640189777927</v>
      </c>
      <c r="F2971" s="4">
        <v>2514.9533635556759</v>
      </c>
      <c r="G2971">
        <f t="shared" si="138"/>
        <v>5</v>
      </c>
      <c r="H2971">
        <f t="shared" si="139"/>
        <v>4</v>
      </c>
      <c r="I2971">
        <f t="shared" si="140"/>
        <v>17</v>
      </c>
    </row>
    <row r="2972" spans="2:9" x14ac:dyDescent="0.25">
      <c r="B2972" s="3">
        <v>42128.75</v>
      </c>
      <c r="C2972" s="4">
        <v>27393.355173791668</v>
      </c>
      <c r="D2972" s="4">
        <v>12775.412306682321</v>
      </c>
      <c r="E2972" s="4">
        <v>12001.098666203881</v>
      </c>
      <c r="F2972" s="4">
        <v>2561.1658042584004</v>
      </c>
      <c r="G2972">
        <f t="shared" si="138"/>
        <v>5</v>
      </c>
      <c r="H2972">
        <f t="shared" si="139"/>
        <v>4</v>
      </c>
      <c r="I2972">
        <f t="shared" si="140"/>
        <v>18</v>
      </c>
    </row>
    <row r="2973" spans="2:9" x14ac:dyDescent="0.25">
      <c r="B2973" s="3">
        <v>42128.791666666672</v>
      </c>
      <c r="C2973" s="4">
        <v>27997.100369563475</v>
      </c>
      <c r="D2973" s="4">
        <v>12952.38116691166</v>
      </c>
      <c r="E2973" s="4">
        <v>12300.045006150684</v>
      </c>
      <c r="F2973" s="4">
        <v>2688.6786095092943</v>
      </c>
      <c r="G2973">
        <f t="shared" si="138"/>
        <v>5</v>
      </c>
      <c r="H2973">
        <f t="shared" si="139"/>
        <v>4</v>
      </c>
      <c r="I2973">
        <f t="shared" si="140"/>
        <v>19</v>
      </c>
    </row>
    <row r="2974" spans="2:9" x14ac:dyDescent="0.25">
      <c r="B2974" s="3">
        <v>42128.833333333328</v>
      </c>
      <c r="C2974" s="4">
        <v>29070.77283245981</v>
      </c>
      <c r="D2974" s="4">
        <v>13450.972567501403</v>
      </c>
      <c r="E2974" s="4">
        <v>12811.519331021644</v>
      </c>
      <c r="F2974" s="4">
        <v>2752.661928269777</v>
      </c>
      <c r="G2974">
        <f t="shared" si="138"/>
        <v>5</v>
      </c>
      <c r="H2974">
        <f t="shared" si="139"/>
        <v>4</v>
      </c>
      <c r="I2974">
        <f t="shared" si="140"/>
        <v>20</v>
      </c>
    </row>
    <row r="2975" spans="2:9" x14ac:dyDescent="0.25">
      <c r="B2975" s="3">
        <v>42128.875</v>
      </c>
      <c r="C2975" s="4">
        <v>27918.980044411554</v>
      </c>
      <c r="D2975" s="4">
        <v>12944.565763762013</v>
      </c>
      <c r="E2975" s="4">
        <v>12357.151906774981</v>
      </c>
      <c r="F2975" s="4">
        <v>2565.3694002450957</v>
      </c>
      <c r="G2975">
        <f t="shared" si="138"/>
        <v>5</v>
      </c>
      <c r="H2975">
        <f t="shared" si="139"/>
        <v>4</v>
      </c>
      <c r="I2975">
        <f t="shared" si="140"/>
        <v>21</v>
      </c>
    </row>
    <row r="2976" spans="2:9" x14ac:dyDescent="0.25">
      <c r="B2976" s="3">
        <v>42128.916666666672</v>
      </c>
      <c r="C2976" s="4">
        <v>25665.626399779521</v>
      </c>
      <c r="D2976" s="4">
        <v>11886.805685769497</v>
      </c>
      <c r="E2976" s="4">
        <v>11422.872236982017</v>
      </c>
      <c r="F2976" s="4">
        <v>2308.6855403822892</v>
      </c>
      <c r="G2976">
        <f t="shared" si="138"/>
        <v>5</v>
      </c>
      <c r="H2976">
        <f t="shared" si="139"/>
        <v>4</v>
      </c>
      <c r="I2976">
        <f t="shared" si="140"/>
        <v>22</v>
      </c>
    </row>
    <row r="2977" spans="2:9" x14ac:dyDescent="0.25">
      <c r="B2977" s="3">
        <v>42128.958333333328</v>
      </c>
      <c r="C2977" s="4">
        <v>23369.44546953894</v>
      </c>
      <c r="D2977" s="4">
        <v>10879.71868200013</v>
      </c>
      <c r="E2977" s="4">
        <v>10387.168605813456</v>
      </c>
      <c r="F2977" s="4">
        <v>2059.3406653506054</v>
      </c>
      <c r="G2977">
        <f t="shared" si="138"/>
        <v>5</v>
      </c>
      <c r="H2977">
        <f t="shared" si="139"/>
        <v>4</v>
      </c>
      <c r="I2977">
        <f t="shared" si="140"/>
        <v>23</v>
      </c>
    </row>
    <row r="2978" spans="2:9" x14ac:dyDescent="0.25">
      <c r="B2978" s="3">
        <v>42129</v>
      </c>
      <c r="C2978" s="4">
        <v>22182.640820990488</v>
      </c>
      <c r="D2978" s="4">
        <v>10318.335685169193</v>
      </c>
      <c r="E2978" s="4">
        <v>9958.2796945503196</v>
      </c>
      <c r="F2978" s="4">
        <v>1865.4324056323903</v>
      </c>
      <c r="G2978">
        <f t="shared" si="138"/>
        <v>5</v>
      </c>
      <c r="H2978">
        <f t="shared" si="139"/>
        <v>5</v>
      </c>
      <c r="I2978">
        <f t="shared" si="140"/>
        <v>0</v>
      </c>
    </row>
    <row r="2979" spans="2:9" x14ac:dyDescent="0.25">
      <c r="B2979" s="3">
        <v>42129.041666666672</v>
      </c>
      <c r="C2979" s="4">
        <v>21377.072886906033</v>
      </c>
      <c r="D2979" s="4">
        <v>9943.5881979458936</v>
      </c>
      <c r="E2979" s="4">
        <v>9614.2371868911014</v>
      </c>
      <c r="F2979" s="4">
        <v>1780.3732875987773</v>
      </c>
      <c r="G2979">
        <f t="shared" si="138"/>
        <v>5</v>
      </c>
      <c r="H2979">
        <f t="shared" si="139"/>
        <v>5</v>
      </c>
      <c r="I2979">
        <f t="shared" si="140"/>
        <v>1</v>
      </c>
    </row>
    <row r="2980" spans="2:9" x14ac:dyDescent="0.25">
      <c r="B2980" s="3">
        <v>42129.083333333328</v>
      </c>
      <c r="C2980" s="4">
        <v>20947.011632769561</v>
      </c>
      <c r="D2980" s="4">
        <v>9797.0830413520507</v>
      </c>
      <c r="E2980" s="4">
        <v>9388.3662703027603</v>
      </c>
      <c r="F2980" s="4">
        <v>1723.2130269966055</v>
      </c>
      <c r="G2980">
        <f t="shared" si="138"/>
        <v>5</v>
      </c>
      <c r="H2980">
        <f t="shared" si="139"/>
        <v>5</v>
      </c>
      <c r="I2980">
        <f t="shared" si="140"/>
        <v>2</v>
      </c>
    </row>
    <row r="2981" spans="2:9" x14ac:dyDescent="0.25">
      <c r="B2981" s="3">
        <v>42129.125</v>
      </c>
      <c r="C2981" s="4">
        <v>21061.755569416448</v>
      </c>
      <c r="D2981" s="4">
        <v>9996.5065451724477</v>
      </c>
      <c r="E2981" s="4">
        <v>9327.4775192858651</v>
      </c>
      <c r="F2981" s="4">
        <v>1699.4474716721297</v>
      </c>
      <c r="G2981">
        <f t="shared" si="138"/>
        <v>5</v>
      </c>
      <c r="H2981">
        <f t="shared" si="139"/>
        <v>5</v>
      </c>
      <c r="I2981">
        <f t="shared" si="140"/>
        <v>3</v>
      </c>
    </row>
    <row r="2982" spans="2:9" x14ac:dyDescent="0.25">
      <c r="B2982" s="3">
        <v>42129.166666666672</v>
      </c>
      <c r="C2982" s="4">
        <v>21272.103296695019</v>
      </c>
      <c r="D2982" s="4">
        <v>9945.1104579555431</v>
      </c>
      <c r="E2982" s="4">
        <v>9541.3331083083958</v>
      </c>
      <c r="F2982" s="4">
        <v>1746.00345682337</v>
      </c>
      <c r="G2982">
        <f t="shared" si="138"/>
        <v>5</v>
      </c>
      <c r="H2982">
        <f t="shared" si="139"/>
        <v>5</v>
      </c>
      <c r="I2982">
        <f t="shared" si="140"/>
        <v>4</v>
      </c>
    </row>
    <row r="2983" spans="2:9" x14ac:dyDescent="0.25">
      <c r="B2983" s="3">
        <v>42129.208333333328</v>
      </c>
      <c r="C2983" s="4">
        <v>22318.716009187312</v>
      </c>
      <c r="D2983" s="4">
        <v>10476.180864393667</v>
      </c>
      <c r="E2983" s="4">
        <v>9904.2800181957791</v>
      </c>
      <c r="F2983" s="4">
        <v>1895.844515743566</v>
      </c>
      <c r="G2983">
        <f t="shared" si="138"/>
        <v>5</v>
      </c>
      <c r="H2983">
        <f t="shared" si="139"/>
        <v>5</v>
      </c>
      <c r="I2983">
        <f t="shared" si="140"/>
        <v>5</v>
      </c>
    </row>
    <row r="2984" spans="2:9" x14ac:dyDescent="0.25">
      <c r="B2984" s="3">
        <v>42129.25</v>
      </c>
      <c r="C2984" s="4">
        <v>24111.020783027026</v>
      </c>
      <c r="D2984" s="4">
        <v>11284.923894783589</v>
      </c>
      <c r="E2984" s="4">
        <v>10683.124365491643</v>
      </c>
      <c r="F2984" s="4">
        <v>2098.065734503542</v>
      </c>
      <c r="G2984">
        <f t="shared" si="138"/>
        <v>5</v>
      </c>
      <c r="H2984">
        <f t="shared" si="139"/>
        <v>5</v>
      </c>
      <c r="I2984">
        <f t="shared" si="140"/>
        <v>6</v>
      </c>
    </row>
    <row r="2985" spans="2:9" x14ac:dyDescent="0.25">
      <c r="B2985" s="3">
        <v>42129.291666666672</v>
      </c>
      <c r="C2985" s="4">
        <v>25597.342405544809</v>
      </c>
      <c r="D2985" s="4">
        <v>11966.947496882591</v>
      </c>
      <c r="E2985" s="4">
        <v>11330.597814328337</v>
      </c>
      <c r="F2985" s="4">
        <v>2250.8702275888854</v>
      </c>
      <c r="G2985">
        <f t="shared" si="138"/>
        <v>5</v>
      </c>
      <c r="H2985">
        <f t="shared" si="139"/>
        <v>5</v>
      </c>
      <c r="I2985">
        <f t="shared" si="140"/>
        <v>7</v>
      </c>
    </row>
    <row r="2986" spans="2:9" x14ac:dyDescent="0.25">
      <c r="B2986" s="3">
        <v>42129.333333333328</v>
      </c>
      <c r="C2986" s="4">
        <v>26281.45523685413</v>
      </c>
      <c r="D2986" s="4">
        <v>12133.251646562045</v>
      </c>
      <c r="E2986" s="4">
        <v>11741.048206874986</v>
      </c>
      <c r="F2986" s="4">
        <v>2356.5035429465079</v>
      </c>
      <c r="G2986">
        <f t="shared" si="138"/>
        <v>5</v>
      </c>
      <c r="H2986">
        <f t="shared" si="139"/>
        <v>5</v>
      </c>
      <c r="I2986">
        <f t="shared" si="140"/>
        <v>8</v>
      </c>
    </row>
    <row r="2987" spans="2:9" x14ac:dyDescent="0.25">
      <c r="B2987" s="3">
        <v>42129.375</v>
      </c>
      <c r="C2987" s="4">
        <v>26651.878658279966</v>
      </c>
      <c r="D2987" s="4">
        <v>12193.184932169848</v>
      </c>
      <c r="E2987" s="4">
        <v>11940.439819645277</v>
      </c>
      <c r="F2987" s="4">
        <v>2465.9127622217907</v>
      </c>
      <c r="G2987">
        <f t="shared" si="138"/>
        <v>5</v>
      </c>
      <c r="H2987">
        <f t="shared" si="139"/>
        <v>5</v>
      </c>
      <c r="I2987">
        <f t="shared" si="140"/>
        <v>9</v>
      </c>
    </row>
    <row r="2988" spans="2:9" x14ac:dyDescent="0.25">
      <c r="B2988" s="3">
        <v>42129.416666666672</v>
      </c>
      <c r="C2988" s="4">
        <v>26890.786820940757</v>
      </c>
      <c r="D2988" s="4">
        <v>12183.808372811465</v>
      </c>
      <c r="E2988" s="4">
        <v>12144.278717000725</v>
      </c>
      <c r="F2988" s="4">
        <v>2508.329647847087</v>
      </c>
      <c r="G2988">
        <f t="shared" si="138"/>
        <v>5</v>
      </c>
      <c r="H2988">
        <f t="shared" si="139"/>
        <v>5</v>
      </c>
      <c r="I2988">
        <f t="shared" si="140"/>
        <v>10</v>
      </c>
    </row>
    <row r="2989" spans="2:9" x14ac:dyDescent="0.25">
      <c r="B2989" s="3">
        <v>42129.458333333328</v>
      </c>
      <c r="C2989" s="4">
        <v>26949.101490180601</v>
      </c>
      <c r="D2989" s="4">
        <v>12171.620024359114</v>
      </c>
      <c r="E2989" s="4">
        <v>12225.04980940219</v>
      </c>
      <c r="F2989" s="4">
        <v>2496.020425505129</v>
      </c>
      <c r="G2989">
        <f t="shared" si="138"/>
        <v>5</v>
      </c>
      <c r="H2989">
        <f t="shared" si="139"/>
        <v>5</v>
      </c>
      <c r="I2989">
        <f t="shared" si="140"/>
        <v>11</v>
      </c>
    </row>
    <row r="2990" spans="2:9" x14ac:dyDescent="0.25">
      <c r="B2990" s="3">
        <v>42129.5</v>
      </c>
      <c r="C2990" s="4">
        <v>26698.220330300206</v>
      </c>
      <c r="D2990" s="4">
        <v>12065.033018770408</v>
      </c>
      <c r="E2990" s="4">
        <v>12158.497074959801</v>
      </c>
      <c r="F2990" s="4">
        <v>2415.5609204516904</v>
      </c>
      <c r="G2990">
        <f t="shared" si="138"/>
        <v>5</v>
      </c>
      <c r="H2990">
        <f t="shared" si="139"/>
        <v>5</v>
      </c>
      <c r="I2990">
        <f t="shared" si="140"/>
        <v>12</v>
      </c>
    </row>
    <row r="2991" spans="2:9" x14ac:dyDescent="0.25">
      <c r="B2991" s="3">
        <v>42129.541666666672</v>
      </c>
      <c r="C2991" s="4">
        <v>26351.911250651872</v>
      </c>
      <c r="D2991" s="4">
        <v>12005.324229661821</v>
      </c>
      <c r="E2991" s="4">
        <v>11902.421869265831</v>
      </c>
      <c r="F2991" s="4">
        <v>2382.7901451580497</v>
      </c>
      <c r="G2991">
        <f t="shared" si="138"/>
        <v>5</v>
      </c>
      <c r="H2991">
        <f t="shared" si="139"/>
        <v>5</v>
      </c>
      <c r="I2991">
        <f t="shared" si="140"/>
        <v>13</v>
      </c>
    </row>
    <row r="2992" spans="2:9" x14ac:dyDescent="0.25">
      <c r="B2992" s="3">
        <v>42129.583333333328</v>
      </c>
      <c r="C2992" s="4">
        <v>26335.250629784368</v>
      </c>
      <c r="D2992" s="4">
        <v>12089.732396237039</v>
      </c>
      <c r="E2992" s="4">
        <v>11812.243891396351</v>
      </c>
      <c r="F2992" s="4">
        <v>2370.0796799256509</v>
      </c>
      <c r="G2992">
        <f t="shared" si="138"/>
        <v>5</v>
      </c>
      <c r="H2992">
        <f t="shared" si="139"/>
        <v>5</v>
      </c>
      <c r="I2992">
        <f t="shared" si="140"/>
        <v>14</v>
      </c>
    </row>
    <row r="2993" spans="2:9" x14ac:dyDescent="0.25">
      <c r="B2993" s="3">
        <v>42129.625</v>
      </c>
      <c r="C2993" s="4">
        <v>26299.433016234343</v>
      </c>
      <c r="D2993" s="4">
        <v>12137.079298171857</v>
      </c>
      <c r="E2993" s="4">
        <v>11732.454193391133</v>
      </c>
      <c r="F2993" s="4">
        <v>2364.9547063559353</v>
      </c>
      <c r="G2993">
        <f t="shared" si="138"/>
        <v>5</v>
      </c>
      <c r="H2993">
        <f t="shared" si="139"/>
        <v>5</v>
      </c>
      <c r="I2993">
        <f t="shared" si="140"/>
        <v>15</v>
      </c>
    </row>
    <row r="2994" spans="2:9" x14ac:dyDescent="0.25">
      <c r="B2994" s="3">
        <v>42129.666666666672</v>
      </c>
      <c r="C2994" s="4">
        <v>26339.326019113127</v>
      </c>
      <c r="D2994" s="4">
        <v>12250.80824684439</v>
      </c>
      <c r="E2994" s="4">
        <v>11640.636935069002</v>
      </c>
      <c r="F2994" s="4">
        <v>2382.3778439723401</v>
      </c>
      <c r="G2994">
        <f t="shared" si="138"/>
        <v>5</v>
      </c>
      <c r="H2994">
        <f t="shared" si="139"/>
        <v>5</v>
      </c>
      <c r="I2994">
        <f t="shared" si="140"/>
        <v>16</v>
      </c>
    </row>
    <row r="2995" spans="2:9" x14ac:dyDescent="0.25">
      <c r="B2995" s="3">
        <v>42129.708333333328</v>
      </c>
      <c r="C2995" s="4">
        <v>26451.530172599771</v>
      </c>
      <c r="D2995" s="4">
        <v>12400.06980467728</v>
      </c>
      <c r="E2995" s="4">
        <v>11565.847416977875</v>
      </c>
      <c r="F2995" s="4">
        <v>2420.9974232012628</v>
      </c>
      <c r="G2995">
        <f t="shared" si="138"/>
        <v>5</v>
      </c>
      <c r="H2995">
        <f t="shared" si="139"/>
        <v>5</v>
      </c>
      <c r="I2995">
        <f t="shared" si="140"/>
        <v>17</v>
      </c>
    </row>
    <row r="2996" spans="2:9" x14ac:dyDescent="0.25">
      <c r="B2996" s="3">
        <v>42129.75</v>
      </c>
      <c r="C2996" s="4">
        <v>26559.988552262745</v>
      </c>
      <c r="D2996" s="4">
        <v>12558.960642974263</v>
      </c>
      <c r="E2996" s="4">
        <v>11524.03963070232</v>
      </c>
      <c r="F2996" s="4">
        <v>2415.0900035807481</v>
      </c>
      <c r="G2996">
        <f t="shared" si="138"/>
        <v>5</v>
      </c>
      <c r="H2996">
        <f t="shared" si="139"/>
        <v>5</v>
      </c>
      <c r="I2996">
        <f t="shared" si="140"/>
        <v>18</v>
      </c>
    </row>
    <row r="2997" spans="2:9" x14ac:dyDescent="0.25">
      <c r="B2997" s="3">
        <v>42129.791666666672</v>
      </c>
      <c r="C2997" s="4">
        <v>27342.072484036598</v>
      </c>
      <c r="D2997" s="4">
        <v>12760.760248971914</v>
      </c>
      <c r="E2997" s="4">
        <v>11982.706600254558</v>
      </c>
      <c r="F2997" s="4">
        <v>2538.8424757409562</v>
      </c>
      <c r="G2997">
        <f t="shared" si="138"/>
        <v>5</v>
      </c>
      <c r="H2997">
        <f t="shared" si="139"/>
        <v>5</v>
      </c>
      <c r="I2997">
        <f t="shared" si="140"/>
        <v>19</v>
      </c>
    </row>
    <row r="2998" spans="2:9" x14ac:dyDescent="0.25">
      <c r="B2998" s="3">
        <v>42129.833333333328</v>
      </c>
      <c r="C2998" s="4">
        <v>28384.987510421677</v>
      </c>
      <c r="D2998" s="4">
        <v>13184.086217920385</v>
      </c>
      <c r="E2998" s="4">
        <v>12489.001582886312</v>
      </c>
      <c r="F2998" s="4">
        <v>2652.3322629006357</v>
      </c>
      <c r="G2998">
        <f t="shared" si="138"/>
        <v>5</v>
      </c>
      <c r="H2998">
        <f t="shared" si="139"/>
        <v>5</v>
      </c>
      <c r="I2998">
        <f t="shared" si="140"/>
        <v>20</v>
      </c>
    </row>
    <row r="2999" spans="2:9" x14ac:dyDescent="0.25">
      <c r="B2999" s="3">
        <v>42129.875</v>
      </c>
      <c r="C2999" s="4">
        <v>27204.287166440892</v>
      </c>
      <c r="D2999" s="4">
        <v>12642.020488486574</v>
      </c>
      <c r="E2999" s="4">
        <v>12026.522965646951</v>
      </c>
      <c r="F2999" s="4">
        <v>2480.8630735975894</v>
      </c>
      <c r="G2999">
        <f t="shared" si="138"/>
        <v>5</v>
      </c>
      <c r="H2999">
        <f t="shared" si="139"/>
        <v>5</v>
      </c>
      <c r="I2999">
        <f t="shared" si="140"/>
        <v>21</v>
      </c>
    </row>
    <row r="3000" spans="2:9" x14ac:dyDescent="0.25">
      <c r="B3000" s="3">
        <v>42129.916666666672</v>
      </c>
      <c r="C3000" s="4">
        <v>25209.552487572157</v>
      </c>
      <c r="D3000" s="4">
        <v>11760.666645517238</v>
      </c>
      <c r="E3000" s="4">
        <v>11163.498969798071</v>
      </c>
      <c r="F3000" s="4">
        <v>2236.1521655326496</v>
      </c>
      <c r="G3000">
        <f t="shared" si="138"/>
        <v>5</v>
      </c>
      <c r="H3000">
        <f t="shared" si="139"/>
        <v>5</v>
      </c>
      <c r="I3000">
        <f t="shared" si="140"/>
        <v>22</v>
      </c>
    </row>
    <row r="3001" spans="2:9" x14ac:dyDescent="0.25">
      <c r="B3001" s="3">
        <v>42129.958333333328</v>
      </c>
      <c r="C3001" s="4">
        <v>23225.591583138568</v>
      </c>
      <c r="D3001" s="4">
        <v>10843.173119648978</v>
      </c>
      <c r="E3001" s="4">
        <v>10332.445167417103</v>
      </c>
      <c r="F3001" s="4">
        <v>2005.699912497543</v>
      </c>
      <c r="G3001">
        <f t="shared" si="138"/>
        <v>5</v>
      </c>
      <c r="H3001">
        <f t="shared" si="139"/>
        <v>5</v>
      </c>
      <c r="I3001">
        <f t="shared" si="140"/>
        <v>23</v>
      </c>
    </row>
    <row r="3002" spans="2:9" x14ac:dyDescent="0.25">
      <c r="B3002" s="3">
        <v>42130</v>
      </c>
      <c r="C3002" s="4">
        <v>22001.95502564112</v>
      </c>
      <c r="D3002" s="4">
        <v>10207.989001844944</v>
      </c>
      <c r="E3002" s="4">
        <v>9889.8804718966803</v>
      </c>
      <c r="F3002" s="4">
        <v>1862.6241364838095</v>
      </c>
      <c r="G3002">
        <f t="shared" si="138"/>
        <v>5</v>
      </c>
      <c r="H3002">
        <f t="shared" si="139"/>
        <v>6</v>
      </c>
      <c r="I3002">
        <f t="shared" si="140"/>
        <v>0</v>
      </c>
    </row>
    <row r="3003" spans="2:9" x14ac:dyDescent="0.25">
      <c r="B3003" s="3">
        <v>42130.041666666672</v>
      </c>
      <c r="C3003" s="4">
        <v>21171.54170942376</v>
      </c>
      <c r="D3003" s="4">
        <v>9783.2300958486539</v>
      </c>
      <c r="E3003" s="4">
        <v>9575.6075461053006</v>
      </c>
      <c r="F3003" s="4">
        <v>1773.1453692749658</v>
      </c>
      <c r="G3003">
        <f t="shared" si="138"/>
        <v>5</v>
      </c>
      <c r="H3003">
        <f t="shared" si="139"/>
        <v>6</v>
      </c>
      <c r="I3003">
        <f t="shared" si="140"/>
        <v>1</v>
      </c>
    </row>
    <row r="3004" spans="2:9" x14ac:dyDescent="0.25">
      <c r="B3004" s="3">
        <v>42130.083333333328</v>
      </c>
      <c r="C3004" s="4">
        <v>20705.713378261014</v>
      </c>
      <c r="D3004" s="4">
        <v>9621.495742776262</v>
      </c>
      <c r="E3004" s="4">
        <v>9325.1810961278188</v>
      </c>
      <c r="F3004" s="4">
        <v>1720.304894656638</v>
      </c>
      <c r="G3004">
        <f t="shared" si="138"/>
        <v>5</v>
      </c>
      <c r="H3004">
        <f t="shared" si="139"/>
        <v>6</v>
      </c>
      <c r="I3004">
        <f t="shared" si="140"/>
        <v>2</v>
      </c>
    </row>
    <row r="3005" spans="2:9" x14ac:dyDescent="0.25">
      <c r="B3005" s="3">
        <v>42130.125</v>
      </c>
      <c r="C3005" s="4">
        <v>20605.236823906478</v>
      </c>
      <c r="D3005" s="4">
        <v>9593.7860733180642</v>
      </c>
      <c r="E3005" s="4">
        <v>9272.6257820778883</v>
      </c>
      <c r="F3005" s="4">
        <v>1700.3439629287643</v>
      </c>
      <c r="G3005">
        <f t="shared" si="138"/>
        <v>5</v>
      </c>
      <c r="H3005">
        <f t="shared" si="139"/>
        <v>6</v>
      </c>
      <c r="I3005">
        <f t="shared" si="140"/>
        <v>3</v>
      </c>
    </row>
    <row r="3006" spans="2:9" x14ac:dyDescent="0.25">
      <c r="B3006" s="3">
        <v>42130.166666666672</v>
      </c>
      <c r="C3006" s="4">
        <v>21343.354840222826</v>
      </c>
      <c r="D3006" s="4">
        <v>10102.522217651529</v>
      </c>
      <c r="E3006" s="4">
        <v>9451.1571425267575</v>
      </c>
      <c r="F3006" s="4">
        <v>1749.5469053128361</v>
      </c>
      <c r="G3006">
        <f t="shared" si="138"/>
        <v>5</v>
      </c>
      <c r="H3006">
        <f t="shared" si="139"/>
        <v>6</v>
      </c>
      <c r="I3006">
        <f t="shared" si="140"/>
        <v>4</v>
      </c>
    </row>
    <row r="3007" spans="2:9" x14ac:dyDescent="0.25">
      <c r="B3007" s="3">
        <v>42130.208333333328</v>
      </c>
      <c r="C3007" s="4">
        <v>22676.677905539364</v>
      </c>
      <c r="D3007" s="4">
        <v>10706.08927665701</v>
      </c>
      <c r="E3007" s="4">
        <v>10028.500029152076</v>
      </c>
      <c r="F3007" s="4">
        <v>1899.2442142024117</v>
      </c>
      <c r="G3007">
        <f t="shared" si="138"/>
        <v>5</v>
      </c>
      <c r="H3007">
        <f t="shared" si="139"/>
        <v>6</v>
      </c>
      <c r="I3007">
        <f t="shared" si="140"/>
        <v>5</v>
      </c>
    </row>
    <row r="3008" spans="2:9" x14ac:dyDescent="0.25">
      <c r="B3008" s="3">
        <v>42130.25</v>
      </c>
      <c r="C3008" s="4">
        <v>24119.051024146087</v>
      </c>
      <c r="D3008" s="4">
        <v>11467.586720274572</v>
      </c>
      <c r="E3008" s="4">
        <v>10505.544309286435</v>
      </c>
      <c r="F3008" s="4">
        <v>2100.2795984138684</v>
      </c>
      <c r="G3008">
        <f t="shared" si="138"/>
        <v>5</v>
      </c>
      <c r="H3008">
        <f t="shared" si="139"/>
        <v>6</v>
      </c>
      <c r="I3008">
        <f t="shared" si="140"/>
        <v>6</v>
      </c>
    </row>
    <row r="3009" spans="2:9" x14ac:dyDescent="0.25">
      <c r="B3009" s="3">
        <v>42130.291666666672</v>
      </c>
      <c r="C3009" s="4">
        <v>25706.674892552539</v>
      </c>
      <c r="D3009" s="4">
        <v>12191.467800065824</v>
      </c>
      <c r="E3009" s="4">
        <v>11206.29987703858</v>
      </c>
      <c r="F3009" s="4">
        <v>2260.039191160412</v>
      </c>
      <c r="G3009">
        <f t="shared" si="138"/>
        <v>5</v>
      </c>
      <c r="H3009">
        <f t="shared" si="139"/>
        <v>6</v>
      </c>
      <c r="I3009">
        <f t="shared" si="140"/>
        <v>7</v>
      </c>
    </row>
    <row r="3010" spans="2:9" x14ac:dyDescent="0.25">
      <c r="B3010" s="3">
        <v>42130.333333333328</v>
      </c>
      <c r="C3010" s="4">
        <v>25938.712546405124</v>
      </c>
      <c r="D3010" s="4">
        <v>12049.341008516298</v>
      </c>
      <c r="E3010" s="4">
        <v>11474.56694754801</v>
      </c>
      <c r="F3010" s="4">
        <v>2364.1039001306444</v>
      </c>
      <c r="G3010">
        <f t="shared" si="138"/>
        <v>5</v>
      </c>
      <c r="H3010">
        <f t="shared" si="139"/>
        <v>6</v>
      </c>
      <c r="I3010">
        <f t="shared" si="140"/>
        <v>8</v>
      </c>
    </row>
    <row r="3011" spans="2:9" x14ac:dyDescent="0.25">
      <c r="B3011" s="3">
        <v>42130.375</v>
      </c>
      <c r="C3011" s="4">
        <v>26334.878165067541</v>
      </c>
      <c r="D3011" s="4">
        <v>12048.779961985596</v>
      </c>
      <c r="E3011" s="4">
        <v>11786.854430800202</v>
      </c>
      <c r="F3011" s="4">
        <v>2447.4672601825641</v>
      </c>
      <c r="G3011">
        <f t="shared" si="138"/>
        <v>5</v>
      </c>
      <c r="H3011">
        <f t="shared" si="139"/>
        <v>6</v>
      </c>
      <c r="I3011">
        <f t="shared" si="140"/>
        <v>9</v>
      </c>
    </row>
    <row r="3012" spans="2:9" x14ac:dyDescent="0.25">
      <c r="B3012" s="3">
        <v>42130.416666666672</v>
      </c>
      <c r="C3012" s="4">
        <v>26545.758981371426</v>
      </c>
      <c r="D3012" s="4">
        <v>12054.859448070174</v>
      </c>
      <c r="E3012" s="4">
        <v>11993.75412658096</v>
      </c>
      <c r="F3012" s="4">
        <v>2443.0253357319784</v>
      </c>
      <c r="G3012">
        <f t="shared" ref="G3012:G3075" si="141">MONTH(B3012)</f>
        <v>5</v>
      </c>
      <c r="H3012">
        <f t="shared" ref="H3012:H3075" si="142">DAY(B3012)</f>
        <v>6</v>
      </c>
      <c r="I3012">
        <f t="shared" ref="I3012:I3075" si="143">HOUR(B3012)</f>
        <v>10</v>
      </c>
    </row>
    <row r="3013" spans="2:9" x14ac:dyDescent="0.25">
      <c r="B3013" s="3">
        <v>42130.458333333328</v>
      </c>
      <c r="C3013" s="4">
        <v>26509.505960211762</v>
      </c>
      <c r="D3013" s="4">
        <v>12008.340661665452</v>
      </c>
      <c r="E3013" s="4">
        <v>12026.629856515287</v>
      </c>
      <c r="F3013" s="4">
        <v>2418.9059745390769</v>
      </c>
      <c r="G3013">
        <f t="shared" si="141"/>
        <v>5</v>
      </c>
      <c r="H3013">
        <f t="shared" si="142"/>
        <v>6</v>
      </c>
      <c r="I3013">
        <f t="shared" si="143"/>
        <v>11</v>
      </c>
    </row>
    <row r="3014" spans="2:9" x14ac:dyDescent="0.25">
      <c r="B3014" s="3">
        <v>42130.5</v>
      </c>
      <c r="C3014" s="4">
        <v>26280.809985391017</v>
      </c>
      <c r="D3014" s="4">
        <v>11874.648142251363</v>
      </c>
      <c r="E3014" s="4">
        <v>11911.917612995154</v>
      </c>
      <c r="F3014" s="4">
        <v>2437.0794489699647</v>
      </c>
      <c r="G3014">
        <f t="shared" si="141"/>
        <v>5</v>
      </c>
      <c r="H3014">
        <f t="shared" si="142"/>
        <v>6</v>
      </c>
      <c r="I3014">
        <f t="shared" si="143"/>
        <v>12</v>
      </c>
    </row>
    <row r="3015" spans="2:9" x14ac:dyDescent="0.25">
      <c r="B3015" s="3">
        <v>42130.541666666672</v>
      </c>
      <c r="C3015" s="4">
        <v>26132.223057967585</v>
      </c>
      <c r="D3015" s="4">
        <v>11890.5584769997</v>
      </c>
      <c r="E3015" s="4">
        <v>11706.52092364921</v>
      </c>
      <c r="F3015" s="4">
        <v>2477.0483837379061</v>
      </c>
      <c r="G3015">
        <f t="shared" si="141"/>
        <v>5</v>
      </c>
      <c r="H3015">
        <f t="shared" si="142"/>
        <v>6</v>
      </c>
      <c r="I3015">
        <f t="shared" si="143"/>
        <v>13</v>
      </c>
    </row>
    <row r="3016" spans="2:9" x14ac:dyDescent="0.25">
      <c r="B3016" s="3">
        <v>42130.583333333328</v>
      </c>
      <c r="C3016" s="4">
        <v>26081.687058389765</v>
      </c>
      <c r="D3016" s="4">
        <v>11936.121651913398</v>
      </c>
      <c r="E3016" s="4">
        <v>11621.697933330535</v>
      </c>
      <c r="F3016" s="4">
        <v>2465.6107224944608</v>
      </c>
      <c r="G3016">
        <f t="shared" si="141"/>
        <v>5</v>
      </c>
      <c r="H3016">
        <f t="shared" si="142"/>
        <v>6</v>
      </c>
      <c r="I3016">
        <f t="shared" si="143"/>
        <v>14</v>
      </c>
    </row>
    <row r="3017" spans="2:9" x14ac:dyDescent="0.25">
      <c r="B3017" s="3">
        <v>42130.625</v>
      </c>
      <c r="C3017" s="4">
        <v>26039.294081090233</v>
      </c>
      <c r="D3017" s="4">
        <v>12025.251135576507</v>
      </c>
      <c r="E3017" s="4">
        <v>11546.891587861288</v>
      </c>
      <c r="F3017" s="4">
        <v>2408.1261642050308</v>
      </c>
      <c r="G3017">
        <f t="shared" si="141"/>
        <v>5</v>
      </c>
      <c r="H3017">
        <f t="shared" si="142"/>
        <v>6</v>
      </c>
      <c r="I3017">
        <f t="shared" si="143"/>
        <v>15</v>
      </c>
    </row>
    <row r="3018" spans="2:9" x14ac:dyDescent="0.25">
      <c r="B3018" s="3">
        <v>42130.666666666672</v>
      </c>
      <c r="C3018" s="4">
        <v>26063.639156837293</v>
      </c>
      <c r="D3018" s="4">
        <v>12153.357059900743</v>
      </c>
      <c r="E3018" s="4">
        <v>11432.585314975815</v>
      </c>
      <c r="F3018" s="4">
        <v>2418.5261853794982</v>
      </c>
      <c r="G3018">
        <f t="shared" si="141"/>
        <v>5</v>
      </c>
      <c r="H3018">
        <f t="shared" si="142"/>
        <v>6</v>
      </c>
      <c r="I3018">
        <f t="shared" si="143"/>
        <v>16</v>
      </c>
    </row>
    <row r="3019" spans="2:9" x14ac:dyDescent="0.25">
      <c r="B3019" s="3">
        <v>42130.708333333328</v>
      </c>
      <c r="C3019" s="4">
        <v>26187.343574342773</v>
      </c>
      <c r="D3019" s="4">
        <v>12316.573557722897</v>
      </c>
      <c r="E3019" s="4">
        <v>11370.297462062435</v>
      </c>
      <c r="F3019" s="4">
        <v>2441.5763473169127</v>
      </c>
      <c r="G3019">
        <f t="shared" si="141"/>
        <v>5</v>
      </c>
      <c r="H3019">
        <f t="shared" si="142"/>
        <v>6</v>
      </c>
      <c r="I3019">
        <f t="shared" si="143"/>
        <v>17</v>
      </c>
    </row>
    <row r="3020" spans="2:9" x14ac:dyDescent="0.25">
      <c r="B3020" s="3">
        <v>42130.75</v>
      </c>
      <c r="C3020" s="4">
        <v>26540.359261781919</v>
      </c>
      <c r="D3020" s="4">
        <v>12554.216080181552</v>
      </c>
      <c r="E3020" s="4">
        <v>11453.604807529762</v>
      </c>
      <c r="F3020" s="4">
        <v>2475.0027966342063</v>
      </c>
      <c r="G3020">
        <f t="shared" si="141"/>
        <v>5</v>
      </c>
      <c r="H3020">
        <f t="shared" si="142"/>
        <v>6</v>
      </c>
      <c r="I3020">
        <f t="shared" si="143"/>
        <v>18</v>
      </c>
    </row>
    <row r="3021" spans="2:9" x14ac:dyDescent="0.25">
      <c r="B3021" s="3">
        <v>42130.791666666672</v>
      </c>
      <c r="C3021" s="4">
        <v>27398.430605495068</v>
      </c>
      <c r="D3021" s="4">
        <v>12750.118348931353</v>
      </c>
      <c r="E3021" s="4">
        <v>11981.222735605143</v>
      </c>
      <c r="F3021" s="4">
        <v>2610.4468474001901</v>
      </c>
      <c r="G3021">
        <f t="shared" si="141"/>
        <v>5</v>
      </c>
      <c r="H3021">
        <f t="shared" si="142"/>
        <v>6</v>
      </c>
      <c r="I3021">
        <f t="shared" si="143"/>
        <v>19</v>
      </c>
    </row>
    <row r="3022" spans="2:9" x14ac:dyDescent="0.25">
      <c r="B3022" s="3">
        <v>42130.833333333328</v>
      </c>
      <c r="C3022" s="4">
        <v>28346.57626099851</v>
      </c>
      <c r="D3022" s="4">
        <v>13196.855404465414</v>
      </c>
      <c r="E3022" s="4">
        <v>12438.951958636999</v>
      </c>
      <c r="F3022" s="4">
        <v>2654.3809788886929</v>
      </c>
      <c r="G3022">
        <f t="shared" si="141"/>
        <v>5</v>
      </c>
      <c r="H3022">
        <f t="shared" si="142"/>
        <v>6</v>
      </c>
      <c r="I3022">
        <f t="shared" si="143"/>
        <v>20</v>
      </c>
    </row>
    <row r="3023" spans="2:9" x14ac:dyDescent="0.25">
      <c r="B3023" s="3">
        <v>42130.875</v>
      </c>
      <c r="C3023" s="4">
        <v>27246.421199692359</v>
      </c>
      <c r="D3023" s="4">
        <v>12778.93951304437</v>
      </c>
      <c r="E3023" s="4">
        <v>11935.223844920249</v>
      </c>
      <c r="F3023" s="4">
        <v>2480.052382240061</v>
      </c>
      <c r="G3023">
        <f t="shared" si="141"/>
        <v>5</v>
      </c>
      <c r="H3023">
        <f t="shared" si="142"/>
        <v>6</v>
      </c>
      <c r="I3023">
        <f t="shared" si="143"/>
        <v>21</v>
      </c>
    </row>
    <row r="3024" spans="2:9" x14ac:dyDescent="0.25">
      <c r="B3024" s="3">
        <v>42130.916666666672</v>
      </c>
      <c r="C3024" s="4">
        <v>25120.555045580815</v>
      </c>
      <c r="D3024" s="4">
        <v>11815.391775421052</v>
      </c>
      <c r="E3024" s="4">
        <v>11023.991501794808</v>
      </c>
      <c r="F3024" s="4">
        <v>2234.0213436842155</v>
      </c>
      <c r="G3024">
        <f t="shared" si="141"/>
        <v>5</v>
      </c>
      <c r="H3024">
        <f t="shared" si="142"/>
        <v>6</v>
      </c>
      <c r="I3024">
        <f t="shared" si="143"/>
        <v>22</v>
      </c>
    </row>
    <row r="3025" spans="2:9" x14ac:dyDescent="0.25">
      <c r="B3025" s="3">
        <v>42130.958333333328</v>
      </c>
      <c r="C3025" s="4">
        <v>23184.829651569074</v>
      </c>
      <c r="D3025" s="4">
        <v>10879.223520206902</v>
      </c>
      <c r="E3025" s="4">
        <v>10264.39728021004</v>
      </c>
      <c r="F3025" s="4">
        <v>1998.4636679479199</v>
      </c>
      <c r="G3025">
        <f t="shared" si="141"/>
        <v>5</v>
      </c>
      <c r="H3025">
        <f t="shared" si="142"/>
        <v>6</v>
      </c>
      <c r="I3025">
        <f t="shared" si="143"/>
        <v>23</v>
      </c>
    </row>
    <row r="3026" spans="2:9" x14ac:dyDescent="0.25">
      <c r="B3026" s="3">
        <v>42131</v>
      </c>
      <c r="C3026" s="4">
        <v>22066.297807570128</v>
      </c>
      <c r="D3026" s="4">
        <v>10259.830519195752</v>
      </c>
      <c r="E3026" s="4">
        <v>9922.9494806819166</v>
      </c>
      <c r="F3026" s="4">
        <v>1843.3874772774614</v>
      </c>
      <c r="G3026">
        <f t="shared" si="141"/>
        <v>5</v>
      </c>
      <c r="H3026">
        <f t="shared" si="142"/>
        <v>7</v>
      </c>
      <c r="I3026">
        <f t="shared" si="143"/>
        <v>0</v>
      </c>
    </row>
    <row r="3027" spans="2:9" x14ac:dyDescent="0.25">
      <c r="B3027" s="3">
        <v>42131.041666666672</v>
      </c>
      <c r="C3027" s="4">
        <v>21628.651868351015</v>
      </c>
      <c r="D3027" s="4">
        <v>10224.887889171123</v>
      </c>
      <c r="E3027" s="4">
        <v>9600.3858992456171</v>
      </c>
      <c r="F3027" s="4">
        <v>1764.7316054654673</v>
      </c>
      <c r="G3027">
        <f t="shared" si="141"/>
        <v>5</v>
      </c>
      <c r="H3027">
        <f t="shared" si="142"/>
        <v>7</v>
      </c>
      <c r="I3027">
        <f t="shared" si="143"/>
        <v>1</v>
      </c>
    </row>
    <row r="3028" spans="2:9" x14ac:dyDescent="0.25">
      <c r="B3028" s="3">
        <v>42131.083333333328</v>
      </c>
      <c r="C3028" s="4">
        <v>21205.895462588083</v>
      </c>
      <c r="D3028" s="4">
        <v>10000.367796000737</v>
      </c>
      <c r="E3028" s="4">
        <v>9425.2723089528572</v>
      </c>
      <c r="F3028" s="4">
        <v>1742.1278315050356</v>
      </c>
      <c r="G3028">
        <f t="shared" si="141"/>
        <v>5</v>
      </c>
      <c r="H3028">
        <f t="shared" si="142"/>
        <v>7</v>
      </c>
      <c r="I3028">
        <f t="shared" si="143"/>
        <v>2</v>
      </c>
    </row>
    <row r="3029" spans="2:9" x14ac:dyDescent="0.25">
      <c r="B3029" s="3">
        <v>42131.125</v>
      </c>
      <c r="C3029" s="4">
        <v>21045.137286891564</v>
      </c>
      <c r="D3029" s="4">
        <v>9928.2180131874502</v>
      </c>
      <c r="E3029" s="4">
        <v>9354.588136997827</v>
      </c>
      <c r="F3029" s="4">
        <v>1723.7581341210839</v>
      </c>
      <c r="G3029">
        <f t="shared" si="141"/>
        <v>5</v>
      </c>
      <c r="H3029">
        <f t="shared" si="142"/>
        <v>7</v>
      </c>
      <c r="I3029">
        <f t="shared" si="143"/>
        <v>3</v>
      </c>
    </row>
    <row r="3030" spans="2:9" x14ac:dyDescent="0.25">
      <c r="B3030" s="3">
        <v>42131.166666666672</v>
      </c>
      <c r="C3030" s="4">
        <v>21182.285530221277</v>
      </c>
      <c r="D3030" s="4">
        <v>9852.5655148207588</v>
      </c>
      <c r="E3030" s="4">
        <v>9556.1905815721911</v>
      </c>
      <c r="F3030" s="4">
        <v>1733.1593581757265</v>
      </c>
      <c r="G3030">
        <f t="shared" si="141"/>
        <v>5</v>
      </c>
      <c r="H3030">
        <f t="shared" si="142"/>
        <v>7</v>
      </c>
      <c r="I3030">
        <f t="shared" si="143"/>
        <v>4</v>
      </c>
    </row>
    <row r="3031" spans="2:9" x14ac:dyDescent="0.25">
      <c r="B3031" s="3">
        <v>42131.208333333328</v>
      </c>
      <c r="C3031" s="4">
        <v>22151.867184041221</v>
      </c>
      <c r="D3031" s="4">
        <v>10322.926141806864</v>
      </c>
      <c r="E3031" s="4">
        <v>9906.0318761211929</v>
      </c>
      <c r="F3031" s="4">
        <v>1879.4074313748329</v>
      </c>
      <c r="G3031">
        <f t="shared" si="141"/>
        <v>5</v>
      </c>
      <c r="H3031">
        <f t="shared" si="142"/>
        <v>7</v>
      </c>
      <c r="I3031">
        <f t="shared" si="143"/>
        <v>5</v>
      </c>
    </row>
    <row r="3032" spans="2:9" x14ac:dyDescent="0.25">
      <c r="B3032" s="3">
        <v>42131.25</v>
      </c>
      <c r="C3032" s="4">
        <v>23930.142964142982</v>
      </c>
      <c r="D3032" s="4">
        <v>11224.768160345397</v>
      </c>
      <c r="E3032" s="4">
        <v>10584.065938505229</v>
      </c>
      <c r="F3032" s="4">
        <v>2075.1578835028931</v>
      </c>
      <c r="G3032">
        <f t="shared" si="141"/>
        <v>5</v>
      </c>
      <c r="H3032">
        <f t="shared" si="142"/>
        <v>7</v>
      </c>
      <c r="I3032">
        <f t="shared" si="143"/>
        <v>6</v>
      </c>
    </row>
    <row r="3033" spans="2:9" x14ac:dyDescent="0.25">
      <c r="B3033" s="3">
        <v>42131.291666666672</v>
      </c>
      <c r="C3033" s="4">
        <v>25511.470174253926</v>
      </c>
      <c r="D3033" s="4">
        <v>12038.923694330277</v>
      </c>
      <c r="E3033" s="4">
        <v>11201.72686181294</v>
      </c>
      <c r="F3033" s="4">
        <v>2222.1162412533536</v>
      </c>
      <c r="G3033">
        <f t="shared" si="141"/>
        <v>5</v>
      </c>
      <c r="H3033">
        <f t="shared" si="142"/>
        <v>7</v>
      </c>
      <c r="I3033">
        <f t="shared" si="143"/>
        <v>7</v>
      </c>
    </row>
    <row r="3034" spans="2:9" x14ac:dyDescent="0.25">
      <c r="B3034" s="3">
        <v>42131.333333333328</v>
      </c>
      <c r="C3034" s="4">
        <v>26081.702964054355</v>
      </c>
      <c r="D3034" s="4">
        <v>12180.133515974458</v>
      </c>
      <c r="E3034" s="4">
        <v>11531.803328504275</v>
      </c>
      <c r="F3034" s="4">
        <v>2320.4012576193659</v>
      </c>
      <c r="G3034">
        <f t="shared" si="141"/>
        <v>5</v>
      </c>
      <c r="H3034">
        <f t="shared" si="142"/>
        <v>7</v>
      </c>
      <c r="I3034">
        <f t="shared" si="143"/>
        <v>8</v>
      </c>
    </row>
    <row r="3035" spans="2:9" x14ac:dyDescent="0.25">
      <c r="B3035" s="3">
        <v>42131.375</v>
      </c>
      <c r="C3035" s="4">
        <v>26501.432548859339</v>
      </c>
      <c r="D3035" s="4">
        <v>12275.855656915792</v>
      </c>
      <c r="E3035" s="4">
        <v>11788.927648926858</v>
      </c>
      <c r="F3035" s="4">
        <v>2386.8338226135347</v>
      </c>
      <c r="G3035">
        <f t="shared" si="141"/>
        <v>5</v>
      </c>
      <c r="H3035">
        <f t="shared" si="142"/>
        <v>7</v>
      </c>
      <c r="I3035">
        <f t="shared" si="143"/>
        <v>9</v>
      </c>
    </row>
    <row r="3036" spans="2:9" x14ac:dyDescent="0.25">
      <c r="B3036" s="3">
        <v>42131.416666666672</v>
      </c>
      <c r="C3036" s="4">
        <v>26620.972754352391</v>
      </c>
      <c r="D3036" s="4">
        <v>12306.649049357902</v>
      </c>
      <c r="E3036" s="4">
        <v>11861.541279893645</v>
      </c>
      <c r="F3036" s="4">
        <v>2402.8266494727259</v>
      </c>
      <c r="G3036">
        <f t="shared" si="141"/>
        <v>5</v>
      </c>
      <c r="H3036">
        <f t="shared" si="142"/>
        <v>7</v>
      </c>
      <c r="I3036">
        <f t="shared" si="143"/>
        <v>10</v>
      </c>
    </row>
    <row r="3037" spans="2:9" x14ac:dyDescent="0.25">
      <c r="B3037" s="3">
        <v>42131.458333333328</v>
      </c>
      <c r="C3037" s="4">
        <v>26569.391941212754</v>
      </c>
      <c r="D3037" s="4">
        <v>12446.927733443688</v>
      </c>
      <c r="E3037" s="4">
        <v>11697.55465591523</v>
      </c>
      <c r="F3037" s="4">
        <v>2374.71723261236</v>
      </c>
      <c r="G3037">
        <f t="shared" si="141"/>
        <v>5</v>
      </c>
      <c r="H3037">
        <f t="shared" si="142"/>
        <v>7</v>
      </c>
      <c r="I3037">
        <f t="shared" si="143"/>
        <v>11</v>
      </c>
    </row>
    <row r="3038" spans="2:9" x14ac:dyDescent="0.25">
      <c r="B3038" s="3">
        <v>42131.5</v>
      </c>
      <c r="C3038" s="4">
        <v>26286.637290610139</v>
      </c>
      <c r="D3038" s="4">
        <v>12206.318264045098</v>
      </c>
      <c r="E3038" s="4">
        <v>11683.549052019742</v>
      </c>
      <c r="F3038" s="4">
        <v>2346.3982189581075</v>
      </c>
      <c r="G3038">
        <f t="shared" si="141"/>
        <v>5</v>
      </c>
      <c r="H3038">
        <f t="shared" si="142"/>
        <v>7</v>
      </c>
      <c r="I3038">
        <f t="shared" si="143"/>
        <v>12</v>
      </c>
    </row>
    <row r="3039" spans="2:9" x14ac:dyDescent="0.25">
      <c r="B3039" s="3">
        <v>42131.541666666672</v>
      </c>
      <c r="C3039" s="4">
        <v>26012.512824824902</v>
      </c>
      <c r="D3039" s="4">
        <v>12107.723394436418</v>
      </c>
      <c r="E3039" s="4">
        <v>11523.18070024213</v>
      </c>
      <c r="F3039" s="4">
        <v>2331.5533016454774</v>
      </c>
      <c r="G3039">
        <f t="shared" si="141"/>
        <v>5</v>
      </c>
      <c r="H3039">
        <f t="shared" si="142"/>
        <v>7</v>
      </c>
      <c r="I3039">
        <f t="shared" si="143"/>
        <v>13</v>
      </c>
    </row>
    <row r="3040" spans="2:9" x14ac:dyDescent="0.25">
      <c r="B3040" s="3">
        <v>42131.583333333328</v>
      </c>
      <c r="C3040" s="4">
        <v>25784.216260825335</v>
      </c>
      <c r="D3040" s="4">
        <v>11911.885685016927</v>
      </c>
      <c r="E3040" s="4">
        <v>11490.090919333663</v>
      </c>
      <c r="F3040" s="4">
        <v>2332.1614790584626</v>
      </c>
      <c r="G3040">
        <f t="shared" si="141"/>
        <v>5</v>
      </c>
      <c r="H3040">
        <f t="shared" si="142"/>
        <v>7</v>
      </c>
      <c r="I3040">
        <f t="shared" si="143"/>
        <v>14</v>
      </c>
    </row>
    <row r="3041" spans="2:9" x14ac:dyDescent="0.25">
      <c r="B3041" s="3">
        <v>42131.625</v>
      </c>
      <c r="C3041" s="4">
        <v>25638.153090357679</v>
      </c>
      <c r="D3041" s="4">
        <v>11856.469729367234</v>
      </c>
      <c r="E3041" s="4">
        <v>11387.289449839516</v>
      </c>
      <c r="F3041" s="4">
        <v>2344.3077799727612</v>
      </c>
      <c r="G3041">
        <f t="shared" si="141"/>
        <v>5</v>
      </c>
      <c r="H3041">
        <f t="shared" si="142"/>
        <v>7</v>
      </c>
      <c r="I3041">
        <f t="shared" si="143"/>
        <v>15</v>
      </c>
    </row>
    <row r="3042" spans="2:9" x14ac:dyDescent="0.25">
      <c r="B3042" s="3">
        <v>42131.666666666672</v>
      </c>
      <c r="C3042" s="4">
        <v>25578.649451238645</v>
      </c>
      <c r="D3042" s="4">
        <v>11911.627614995657</v>
      </c>
      <c r="E3042" s="4">
        <v>11283.073024776973</v>
      </c>
      <c r="F3042" s="4">
        <v>2333.6476777260896</v>
      </c>
      <c r="G3042">
        <f t="shared" si="141"/>
        <v>5</v>
      </c>
      <c r="H3042">
        <f t="shared" si="142"/>
        <v>7</v>
      </c>
      <c r="I3042">
        <f t="shared" si="143"/>
        <v>16</v>
      </c>
    </row>
    <row r="3043" spans="2:9" x14ac:dyDescent="0.25">
      <c r="B3043" s="3">
        <v>42131.708333333328</v>
      </c>
      <c r="C3043" s="4">
        <v>25626.857568740266</v>
      </c>
      <c r="D3043" s="4">
        <v>11999.321513403818</v>
      </c>
      <c r="E3043" s="4">
        <v>11214.919559229138</v>
      </c>
      <c r="F3043" s="4">
        <v>2362.5289229417062</v>
      </c>
      <c r="G3043">
        <f t="shared" si="141"/>
        <v>5</v>
      </c>
      <c r="H3043">
        <f t="shared" si="142"/>
        <v>7</v>
      </c>
      <c r="I3043">
        <f t="shared" si="143"/>
        <v>17</v>
      </c>
    </row>
    <row r="3044" spans="2:9" x14ac:dyDescent="0.25">
      <c r="B3044" s="3">
        <v>42131.75</v>
      </c>
      <c r="C3044" s="4">
        <v>25816.363390033301</v>
      </c>
      <c r="D3044" s="4">
        <v>12135.472464284381</v>
      </c>
      <c r="E3044" s="4">
        <v>11249.394230314982</v>
      </c>
      <c r="F3044" s="4">
        <v>2381.9521380800024</v>
      </c>
      <c r="G3044">
        <f t="shared" si="141"/>
        <v>5</v>
      </c>
      <c r="H3044">
        <f t="shared" si="142"/>
        <v>7</v>
      </c>
      <c r="I3044">
        <f t="shared" si="143"/>
        <v>18</v>
      </c>
    </row>
    <row r="3045" spans="2:9" x14ac:dyDescent="0.25">
      <c r="B3045" s="3">
        <v>42131.791666666672</v>
      </c>
      <c r="C3045" s="4">
        <v>26764.164894227866</v>
      </c>
      <c r="D3045" s="4">
        <v>12362.940812519377</v>
      </c>
      <c r="E3045" s="4">
        <v>11819.182998638016</v>
      </c>
      <c r="F3045" s="4">
        <v>2531.2075874690349</v>
      </c>
      <c r="G3045">
        <f t="shared" si="141"/>
        <v>5</v>
      </c>
      <c r="H3045">
        <f t="shared" si="142"/>
        <v>7</v>
      </c>
      <c r="I3045">
        <f t="shared" si="143"/>
        <v>19</v>
      </c>
    </row>
    <row r="3046" spans="2:9" x14ac:dyDescent="0.25">
      <c r="B3046" s="3">
        <v>42131.833333333328</v>
      </c>
      <c r="C3046" s="4">
        <v>27857.535287645918</v>
      </c>
      <c r="D3046" s="4">
        <v>12891.826787413043</v>
      </c>
      <c r="E3046" s="4">
        <v>12293.675719861463</v>
      </c>
      <c r="F3046" s="4">
        <v>2620.2337026989981</v>
      </c>
      <c r="G3046">
        <f t="shared" si="141"/>
        <v>5</v>
      </c>
      <c r="H3046">
        <f t="shared" si="142"/>
        <v>7</v>
      </c>
      <c r="I3046">
        <f t="shared" si="143"/>
        <v>20</v>
      </c>
    </row>
    <row r="3047" spans="2:9" x14ac:dyDescent="0.25">
      <c r="B3047" s="3">
        <v>42131.875</v>
      </c>
      <c r="C3047" s="4">
        <v>26720.185333253634</v>
      </c>
      <c r="D3047" s="4">
        <v>12469.394538532126</v>
      </c>
      <c r="E3047" s="4">
        <v>11745.181735334747</v>
      </c>
      <c r="F3047" s="4">
        <v>2456.9662449550028</v>
      </c>
      <c r="G3047">
        <f t="shared" si="141"/>
        <v>5</v>
      </c>
      <c r="H3047">
        <f t="shared" si="142"/>
        <v>7</v>
      </c>
      <c r="I3047">
        <f t="shared" si="143"/>
        <v>21</v>
      </c>
    </row>
    <row r="3048" spans="2:9" x14ac:dyDescent="0.25">
      <c r="B3048" s="3">
        <v>42131.916666666672</v>
      </c>
      <c r="C3048" s="4">
        <v>24809.397694249506</v>
      </c>
      <c r="D3048" s="4">
        <v>11672.881872521519</v>
      </c>
      <c r="E3048" s="4">
        <v>10883.746236929532</v>
      </c>
      <c r="F3048" s="4">
        <v>2207.8506028265988</v>
      </c>
      <c r="G3048">
        <f t="shared" si="141"/>
        <v>5</v>
      </c>
      <c r="H3048">
        <f t="shared" si="142"/>
        <v>7</v>
      </c>
      <c r="I3048">
        <f t="shared" si="143"/>
        <v>22</v>
      </c>
    </row>
    <row r="3049" spans="2:9" x14ac:dyDescent="0.25">
      <c r="B3049" s="3">
        <v>42131.958333333328</v>
      </c>
      <c r="C3049" s="4">
        <v>23160.407581736221</v>
      </c>
      <c r="D3049" s="4">
        <v>10893.433979052597</v>
      </c>
      <c r="E3049" s="4">
        <v>10240.461189559875</v>
      </c>
      <c r="F3049" s="4">
        <v>1984.3639856357211</v>
      </c>
      <c r="G3049">
        <f t="shared" si="141"/>
        <v>5</v>
      </c>
      <c r="H3049">
        <f t="shared" si="142"/>
        <v>7</v>
      </c>
      <c r="I3049">
        <f t="shared" si="143"/>
        <v>23</v>
      </c>
    </row>
    <row r="3050" spans="2:9" x14ac:dyDescent="0.25">
      <c r="B3050" s="3">
        <v>42132</v>
      </c>
      <c r="C3050" s="4">
        <v>22060.506250497885</v>
      </c>
      <c r="D3050" s="4">
        <v>10375.119784310211</v>
      </c>
      <c r="E3050" s="4">
        <v>9805.7035026337653</v>
      </c>
      <c r="F3050" s="4">
        <v>1839.2154214724665</v>
      </c>
      <c r="G3050">
        <f t="shared" si="141"/>
        <v>5</v>
      </c>
      <c r="H3050">
        <f t="shared" si="142"/>
        <v>8</v>
      </c>
      <c r="I3050">
        <f t="shared" si="143"/>
        <v>0</v>
      </c>
    </row>
    <row r="3051" spans="2:9" x14ac:dyDescent="0.25">
      <c r="B3051" s="3">
        <v>42132.041666666672</v>
      </c>
      <c r="C3051" s="4">
        <v>21526.287800944265</v>
      </c>
      <c r="D3051" s="4">
        <v>10259.782619060441</v>
      </c>
      <c r="E3051" s="4">
        <v>9473.4126139805667</v>
      </c>
      <c r="F3051" s="4">
        <v>1753.7431087314735</v>
      </c>
      <c r="G3051">
        <f t="shared" si="141"/>
        <v>5</v>
      </c>
      <c r="H3051">
        <f t="shared" si="142"/>
        <v>8</v>
      </c>
      <c r="I3051">
        <f t="shared" si="143"/>
        <v>1</v>
      </c>
    </row>
    <row r="3052" spans="2:9" x14ac:dyDescent="0.25">
      <c r="B3052" s="3">
        <v>42132.083333333328</v>
      </c>
      <c r="C3052" s="4">
        <v>21120.613884970877</v>
      </c>
      <c r="D3052" s="4">
        <v>10089.876912531428</v>
      </c>
      <c r="E3052" s="4">
        <v>9286.9625650525268</v>
      </c>
      <c r="F3052" s="4">
        <v>1704.7559339661232</v>
      </c>
      <c r="G3052">
        <f t="shared" si="141"/>
        <v>5</v>
      </c>
      <c r="H3052">
        <f t="shared" si="142"/>
        <v>8</v>
      </c>
      <c r="I3052">
        <f t="shared" si="143"/>
        <v>2</v>
      </c>
    </row>
    <row r="3053" spans="2:9" x14ac:dyDescent="0.25">
      <c r="B3053" s="3">
        <v>42132.125</v>
      </c>
      <c r="C3053" s="4">
        <v>20615.398013872418</v>
      </c>
      <c r="D3053" s="4">
        <v>9677.3256695813889</v>
      </c>
      <c r="E3053" s="4">
        <v>9216.51971933186</v>
      </c>
      <c r="F3053" s="4">
        <v>1681.967141409403</v>
      </c>
      <c r="G3053">
        <f t="shared" si="141"/>
        <v>5</v>
      </c>
      <c r="H3053">
        <f t="shared" si="142"/>
        <v>8</v>
      </c>
      <c r="I3053">
        <f t="shared" si="143"/>
        <v>3</v>
      </c>
    </row>
    <row r="3054" spans="2:9" x14ac:dyDescent="0.25">
      <c r="B3054" s="3">
        <v>42132.166666666672</v>
      </c>
      <c r="C3054" s="4">
        <v>20995.274841384726</v>
      </c>
      <c r="D3054" s="4">
        <v>9885.7293906222239</v>
      </c>
      <c r="E3054" s="4">
        <v>9337.8016939132358</v>
      </c>
      <c r="F3054" s="4">
        <v>1730.0420424269446</v>
      </c>
      <c r="G3054">
        <f t="shared" si="141"/>
        <v>5</v>
      </c>
      <c r="H3054">
        <f t="shared" si="142"/>
        <v>8</v>
      </c>
      <c r="I3054">
        <f t="shared" si="143"/>
        <v>4</v>
      </c>
    </row>
    <row r="3055" spans="2:9" x14ac:dyDescent="0.25">
      <c r="B3055" s="3">
        <v>42132.208333333328</v>
      </c>
      <c r="C3055" s="4">
        <v>22184.485443052617</v>
      </c>
      <c r="D3055" s="4">
        <v>10465.132467204114</v>
      </c>
      <c r="E3055" s="4">
        <v>9798.9510852655549</v>
      </c>
      <c r="F3055" s="4">
        <v>1875.0938081576646</v>
      </c>
      <c r="G3055">
        <f t="shared" si="141"/>
        <v>5</v>
      </c>
      <c r="H3055">
        <f t="shared" si="142"/>
        <v>8</v>
      </c>
      <c r="I3055">
        <f t="shared" si="143"/>
        <v>5</v>
      </c>
    </row>
    <row r="3056" spans="2:9" x14ac:dyDescent="0.25">
      <c r="B3056" s="3">
        <v>42132.25</v>
      </c>
      <c r="C3056" s="4">
        <v>23936.828743790869</v>
      </c>
      <c r="D3056" s="4">
        <v>11296.311547497256</v>
      </c>
      <c r="E3056" s="4">
        <v>10475.892625416987</v>
      </c>
      <c r="F3056" s="4">
        <v>2115.8236951669733</v>
      </c>
      <c r="G3056">
        <f t="shared" si="141"/>
        <v>5</v>
      </c>
      <c r="H3056">
        <f t="shared" si="142"/>
        <v>8</v>
      </c>
      <c r="I3056">
        <f t="shared" si="143"/>
        <v>6</v>
      </c>
    </row>
    <row r="3057" spans="2:9" x14ac:dyDescent="0.25">
      <c r="B3057" s="3">
        <v>42132.291666666672</v>
      </c>
      <c r="C3057" s="4">
        <v>25513.731156523598</v>
      </c>
      <c r="D3057" s="4">
        <v>12036.646270186684</v>
      </c>
      <c r="E3057" s="4">
        <v>11099.597362937613</v>
      </c>
      <c r="F3057" s="4">
        <v>2326.1031594785004</v>
      </c>
      <c r="G3057">
        <f t="shared" si="141"/>
        <v>5</v>
      </c>
      <c r="H3057">
        <f t="shared" si="142"/>
        <v>8</v>
      </c>
      <c r="I3057">
        <f t="shared" si="143"/>
        <v>7</v>
      </c>
    </row>
    <row r="3058" spans="2:9" x14ac:dyDescent="0.25">
      <c r="B3058" s="3">
        <v>42132.333333333328</v>
      </c>
      <c r="C3058" s="4">
        <v>26023.164363476615</v>
      </c>
      <c r="D3058" s="4">
        <v>12072.208676697608</v>
      </c>
      <c r="E3058" s="4">
        <v>11446.647042416394</v>
      </c>
      <c r="F3058" s="4">
        <v>2452.5835508365694</v>
      </c>
      <c r="G3058">
        <f t="shared" si="141"/>
        <v>5</v>
      </c>
      <c r="H3058">
        <f t="shared" si="142"/>
        <v>8</v>
      </c>
      <c r="I3058">
        <f t="shared" si="143"/>
        <v>8</v>
      </c>
    </row>
    <row r="3059" spans="2:9" x14ac:dyDescent="0.25">
      <c r="B3059" s="3">
        <v>42132.375</v>
      </c>
      <c r="C3059" s="4">
        <v>26330.477159678558</v>
      </c>
      <c r="D3059" s="4">
        <v>12094.539531206758</v>
      </c>
      <c r="E3059" s="4">
        <v>11735.116184396949</v>
      </c>
      <c r="F3059" s="4">
        <v>2450.3744530242852</v>
      </c>
      <c r="G3059">
        <f t="shared" si="141"/>
        <v>5</v>
      </c>
      <c r="H3059">
        <f t="shared" si="142"/>
        <v>8</v>
      </c>
      <c r="I3059">
        <f t="shared" si="143"/>
        <v>9</v>
      </c>
    </row>
    <row r="3060" spans="2:9" x14ac:dyDescent="0.25">
      <c r="B3060" s="3">
        <v>42132.416666666672</v>
      </c>
      <c r="C3060" s="4">
        <v>26411.614326939511</v>
      </c>
      <c r="D3060" s="4">
        <v>12075.840947524608</v>
      </c>
      <c r="E3060" s="4">
        <v>11889.206027716778</v>
      </c>
      <c r="F3060" s="4">
        <v>2397.2843012275889</v>
      </c>
      <c r="G3060">
        <f t="shared" si="141"/>
        <v>5</v>
      </c>
      <c r="H3060">
        <f t="shared" si="142"/>
        <v>8</v>
      </c>
      <c r="I3060">
        <f t="shared" si="143"/>
        <v>10</v>
      </c>
    </row>
    <row r="3061" spans="2:9" x14ac:dyDescent="0.25">
      <c r="B3061" s="3">
        <v>42132.458333333328</v>
      </c>
      <c r="C3061" s="4">
        <v>26429.442163850639</v>
      </c>
      <c r="D3061" s="4">
        <v>12001.027241024023</v>
      </c>
      <c r="E3061" s="4">
        <v>11978.34711539558</v>
      </c>
      <c r="F3061" s="4">
        <v>2401.8986915723872</v>
      </c>
      <c r="G3061">
        <f t="shared" si="141"/>
        <v>5</v>
      </c>
      <c r="H3061">
        <f t="shared" si="142"/>
        <v>8</v>
      </c>
      <c r="I3061">
        <f t="shared" si="143"/>
        <v>11</v>
      </c>
    </row>
    <row r="3062" spans="2:9" x14ac:dyDescent="0.25">
      <c r="B3062" s="3">
        <v>42132.5</v>
      </c>
      <c r="C3062" s="4">
        <v>26062.752522415194</v>
      </c>
      <c r="D3062" s="4">
        <v>11823.679759963568</v>
      </c>
      <c r="E3062" s="4">
        <v>11846.938504177402</v>
      </c>
      <c r="F3062" s="4">
        <v>2344.8266638913233</v>
      </c>
      <c r="G3062">
        <f t="shared" si="141"/>
        <v>5</v>
      </c>
      <c r="H3062">
        <f t="shared" si="142"/>
        <v>8</v>
      </c>
      <c r="I3062">
        <f t="shared" si="143"/>
        <v>12</v>
      </c>
    </row>
    <row r="3063" spans="2:9" x14ac:dyDescent="0.25">
      <c r="B3063" s="3">
        <v>42132.541666666672</v>
      </c>
      <c r="C3063" s="4">
        <v>25728.93103948727</v>
      </c>
      <c r="D3063" s="4">
        <v>11817.656873132701</v>
      </c>
      <c r="E3063" s="4">
        <v>11493.242103379611</v>
      </c>
      <c r="F3063" s="4">
        <v>2371.5256859812139</v>
      </c>
      <c r="G3063">
        <f t="shared" si="141"/>
        <v>5</v>
      </c>
      <c r="H3063">
        <f t="shared" si="142"/>
        <v>8</v>
      </c>
      <c r="I3063">
        <f t="shared" si="143"/>
        <v>13</v>
      </c>
    </row>
    <row r="3064" spans="2:9" x14ac:dyDescent="0.25">
      <c r="B3064" s="3">
        <v>42132.583333333328</v>
      </c>
      <c r="C3064" s="4">
        <v>25469.933203729102</v>
      </c>
      <c r="D3064" s="4">
        <v>11736.73293384486</v>
      </c>
      <c r="E3064" s="4">
        <v>11346.667266241111</v>
      </c>
      <c r="F3064" s="4">
        <v>2340.4440630483778</v>
      </c>
      <c r="G3064">
        <f t="shared" si="141"/>
        <v>5</v>
      </c>
      <c r="H3064">
        <f t="shared" si="142"/>
        <v>8</v>
      </c>
      <c r="I3064">
        <f t="shared" si="143"/>
        <v>14</v>
      </c>
    </row>
    <row r="3065" spans="2:9" x14ac:dyDescent="0.25">
      <c r="B3065" s="3">
        <v>42132.625</v>
      </c>
      <c r="C3065" s="4">
        <v>25367.299542768171</v>
      </c>
      <c r="D3065" s="4">
        <v>11719.462472426243</v>
      </c>
      <c r="E3065" s="4">
        <v>11242.305212525089</v>
      </c>
      <c r="F3065" s="4">
        <v>2359.7279311389734</v>
      </c>
      <c r="G3065">
        <f t="shared" si="141"/>
        <v>5</v>
      </c>
      <c r="H3065">
        <f t="shared" si="142"/>
        <v>8</v>
      </c>
      <c r="I3065">
        <f t="shared" si="143"/>
        <v>15</v>
      </c>
    </row>
    <row r="3066" spans="2:9" x14ac:dyDescent="0.25">
      <c r="B3066" s="3">
        <v>42132.666666666672</v>
      </c>
      <c r="C3066" s="4">
        <v>25231.447604096255</v>
      </c>
      <c r="D3066" s="4">
        <v>11758.029468653602</v>
      </c>
      <c r="E3066" s="4">
        <v>11062.705787808585</v>
      </c>
      <c r="F3066" s="4">
        <v>2365.0388703750073</v>
      </c>
      <c r="G3066">
        <f t="shared" si="141"/>
        <v>5</v>
      </c>
      <c r="H3066">
        <f t="shared" si="142"/>
        <v>8</v>
      </c>
      <c r="I3066">
        <f t="shared" si="143"/>
        <v>16</v>
      </c>
    </row>
    <row r="3067" spans="2:9" x14ac:dyDescent="0.25">
      <c r="B3067" s="3">
        <v>42132.708333333328</v>
      </c>
      <c r="C3067" s="4">
        <v>25302.001512497161</v>
      </c>
      <c r="D3067" s="4">
        <v>11874.078588548478</v>
      </c>
      <c r="E3067" s="4">
        <v>11005.656641145541</v>
      </c>
      <c r="F3067" s="4">
        <v>2375.9279266841086</v>
      </c>
      <c r="G3067">
        <f t="shared" si="141"/>
        <v>5</v>
      </c>
      <c r="H3067">
        <f t="shared" si="142"/>
        <v>8</v>
      </c>
      <c r="I3067">
        <f t="shared" si="143"/>
        <v>17</v>
      </c>
    </row>
    <row r="3068" spans="2:9" x14ac:dyDescent="0.25">
      <c r="B3068" s="3">
        <v>42132.75</v>
      </c>
      <c r="C3068" s="4">
        <v>25436.391763401018</v>
      </c>
      <c r="D3068" s="4">
        <v>12004.059081950722</v>
      </c>
      <c r="E3068" s="4">
        <v>11027.719267313514</v>
      </c>
      <c r="F3068" s="4">
        <v>2357.4145212914459</v>
      </c>
      <c r="G3068">
        <f t="shared" si="141"/>
        <v>5</v>
      </c>
      <c r="H3068">
        <f t="shared" si="142"/>
        <v>8</v>
      </c>
      <c r="I3068">
        <f t="shared" si="143"/>
        <v>18</v>
      </c>
    </row>
    <row r="3069" spans="2:9" x14ac:dyDescent="0.25">
      <c r="B3069" s="3">
        <v>42132.791666666672</v>
      </c>
      <c r="C3069" s="4">
        <v>26093.432006901545</v>
      </c>
      <c r="D3069" s="4">
        <v>12108.92608182864</v>
      </c>
      <c r="E3069" s="4">
        <v>11473.593337844579</v>
      </c>
      <c r="F3069" s="4">
        <v>2461.9988501818898</v>
      </c>
      <c r="G3069">
        <f t="shared" si="141"/>
        <v>5</v>
      </c>
      <c r="H3069">
        <f t="shared" si="142"/>
        <v>8</v>
      </c>
      <c r="I3069">
        <f t="shared" si="143"/>
        <v>19</v>
      </c>
    </row>
    <row r="3070" spans="2:9" x14ac:dyDescent="0.25">
      <c r="B3070" s="3">
        <v>42132.833333333328</v>
      </c>
      <c r="C3070" s="4">
        <v>27213.855612378895</v>
      </c>
      <c r="D3070" s="4">
        <v>12670.176533857661</v>
      </c>
      <c r="E3070" s="4">
        <v>11960.179181624793</v>
      </c>
      <c r="F3070" s="4">
        <v>2532.8077766693827</v>
      </c>
      <c r="G3070">
        <f t="shared" si="141"/>
        <v>5</v>
      </c>
      <c r="H3070">
        <f t="shared" si="142"/>
        <v>8</v>
      </c>
      <c r="I3070">
        <f t="shared" si="143"/>
        <v>20</v>
      </c>
    </row>
    <row r="3071" spans="2:9" x14ac:dyDescent="0.25">
      <c r="B3071" s="3">
        <v>42132.875</v>
      </c>
      <c r="C3071" s="4">
        <v>26515.133587652839</v>
      </c>
      <c r="D3071" s="4">
        <v>12416.413801685238</v>
      </c>
      <c r="E3071" s="4">
        <v>11639.665037395587</v>
      </c>
      <c r="F3071" s="4">
        <v>2410.2706714562032</v>
      </c>
      <c r="G3071">
        <f t="shared" si="141"/>
        <v>5</v>
      </c>
      <c r="H3071">
        <f t="shared" si="142"/>
        <v>8</v>
      </c>
      <c r="I3071">
        <f t="shared" si="143"/>
        <v>21</v>
      </c>
    </row>
    <row r="3072" spans="2:9" x14ac:dyDescent="0.25">
      <c r="B3072" s="3">
        <v>42132.916666666672</v>
      </c>
      <c r="C3072" s="4">
        <v>24925.40863020116</v>
      </c>
      <c r="D3072" s="4">
        <v>11785.764595119092</v>
      </c>
      <c r="E3072" s="4">
        <v>10881.679129059698</v>
      </c>
      <c r="F3072" s="4">
        <v>2211.9951574603465</v>
      </c>
      <c r="G3072">
        <f t="shared" si="141"/>
        <v>5</v>
      </c>
      <c r="H3072">
        <f t="shared" si="142"/>
        <v>8</v>
      </c>
      <c r="I3072">
        <f t="shared" si="143"/>
        <v>22</v>
      </c>
    </row>
    <row r="3073" spans="2:9" x14ac:dyDescent="0.25">
      <c r="B3073" s="3">
        <v>42132.958333333328</v>
      </c>
      <c r="C3073" s="4">
        <v>23298.015913444444</v>
      </c>
      <c r="D3073" s="4">
        <v>10981.106695964696</v>
      </c>
      <c r="E3073" s="4">
        <v>10272.636960511612</v>
      </c>
      <c r="F3073" s="4">
        <v>2001.2840555209443</v>
      </c>
      <c r="G3073">
        <f t="shared" si="141"/>
        <v>5</v>
      </c>
      <c r="H3073">
        <f t="shared" si="142"/>
        <v>8</v>
      </c>
      <c r="I3073">
        <f t="shared" si="143"/>
        <v>23</v>
      </c>
    </row>
    <row r="3074" spans="2:9" x14ac:dyDescent="0.25">
      <c r="B3074" s="3">
        <v>42133</v>
      </c>
      <c r="C3074" s="4">
        <v>22040.462004841025</v>
      </c>
      <c r="D3074" s="4">
        <v>10372.604388710181</v>
      </c>
      <c r="E3074" s="4">
        <v>9789.4363617352374</v>
      </c>
      <c r="F3074" s="4">
        <v>1836.7421059907683</v>
      </c>
      <c r="G3074">
        <f t="shared" si="141"/>
        <v>5</v>
      </c>
      <c r="H3074">
        <f t="shared" si="142"/>
        <v>9</v>
      </c>
      <c r="I3074">
        <f t="shared" si="143"/>
        <v>0</v>
      </c>
    </row>
    <row r="3075" spans="2:9" x14ac:dyDescent="0.25">
      <c r="B3075" s="3">
        <v>42133.041666666672</v>
      </c>
      <c r="C3075" s="4">
        <v>21179.904505376791</v>
      </c>
      <c r="D3075" s="4">
        <v>9998.7313614418654</v>
      </c>
      <c r="E3075" s="4">
        <v>9396.6143912117768</v>
      </c>
      <c r="F3075" s="4">
        <v>1743.7974631353436</v>
      </c>
      <c r="G3075">
        <f t="shared" si="141"/>
        <v>5</v>
      </c>
      <c r="H3075">
        <f t="shared" si="142"/>
        <v>9</v>
      </c>
      <c r="I3075">
        <f t="shared" si="143"/>
        <v>1</v>
      </c>
    </row>
    <row r="3076" spans="2:9" x14ac:dyDescent="0.25">
      <c r="B3076" s="3">
        <v>42133.083333333328</v>
      </c>
      <c r="C3076" s="4">
        <v>20722.410311674288</v>
      </c>
      <c r="D3076" s="4">
        <v>9839.6354044614836</v>
      </c>
      <c r="E3076" s="4">
        <v>9111.1096976614426</v>
      </c>
      <c r="F3076" s="4">
        <v>1731.0625805918958</v>
      </c>
      <c r="G3076">
        <f t="shared" ref="G3076:G3139" si="144">MONTH(B3076)</f>
        <v>5</v>
      </c>
      <c r="H3076">
        <f t="shared" ref="H3076:H3139" si="145">DAY(B3076)</f>
        <v>9</v>
      </c>
      <c r="I3076">
        <f t="shared" ref="I3076:I3139" si="146">HOUR(B3076)</f>
        <v>2</v>
      </c>
    </row>
    <row r="3077" spans="2:9" x14ac:dyDescent="0.25">
      <c r="B3077" s="3">
        <v>42133.125</v>
      </c>
      <c r="C3077" s="4">
        <v>20216.853839930576</v>
      </c>
      <c r="D3077" s="4">
        <v>9512.701821518016</v>
      </c>
      <c r="E3077" s="4">
        <v>8936.4896944566626</v>
      </c>
      <c r="F3077" s="4">
        <v>1726.4243155017912</v>
      </c>
      <c r="G3077">
        <f t="shared" si="144"/>
        <v>5</v>
      </c>
      <c r="H3077">
        <f t="shared" si="145"/>
        <v>9</v>
      </c>
      <c r="I3077">
        <f t="shared" si="146"/>
        <v>3</v>
      </c>
    </row>
    <row r="3078" spans="2:9" x14ac:dyDescent="0.25">
      <c r="B3078" s="3">
        <v>42133.166666666672</v>
      </c>
      <c r="C3078" s="4">
        <v>20513.884569173442</v>
      </c>
      <c r="D3078" s="4">
        <v>9732.0005410447739</v>
      </c>
      <c r="E3078" s="4">
        <v>9005.6479753592757</v>
      </c>
      <c r="F3078" s="4">
        <v>1733.5336414377084</v>
      </c>
      <c r="G3078">
        <f t="shared" si="144"/>
        <v>5</v>
      </c>
      <c r="H3078">
        <f t="shared" si="145"/>
        <v>9</v>
      </c>
      <c r="I3078">
        <f t="shared" si="146"/>
        <v>4</v>
      </c>
    </row>
    <row r="3079" spans="2:9" x14ac:dyDescent="0.25">
      <c r="B3079" s="3">
        <v>42133.208333333328</v>
      </c>
      <c r="C3079" s="4">
        <v>20996.098474060429</v>
      </c>
      <c r="D3079" s="4">
        <v>10127.616257141464</v>
      </c>
      <c r="E3079" s="4">
        <v>9073.691787700338</v>
      </c>
      <c r="F3079" s="4">
        <v>1749.3133997355496</v>
      </c>
      <c r="G3079">
        <f t="shared" si="144"/>
        <v>5</v>
      </c>
      <c r="H3079">
        <f t="shared" si="145"/>
        <v>9</v>
      </c>
      <c r="I3079">
        <f t="shared" si="146"/>
        <v>5</v>
      </c>
    </row>
    <row r="3080" spans="2:9" x14ac:dyDescent="0.25">
      <c r="B3080" s="3">
        <v>42133.25</v>
      </c>
      <c r="C3080" s="4">
        <v>21197.897109332793</v>
      </c>
      <c r="D3080" s="4">
        <v>10184.887216597299</v>
      </c>
      <c r="E3080" s="4">
        <v>9149.1276041010678</v>
      </c>
      <c r="F3080" s="4">
        <v>1815.4734021229144</v>
      </c>
      <c r="G3080">
        <f t="shared" si="144"/>
        <v>5</v>
      </c>
      <c r="H3080">
        <f t="shared" si="145"/>
        <v>9</v>
      </c>
      <c r="I3080">
        <f t="shared" si="146"/>
        <v>6</v>
      </c>
    </row>
    <row r="3081" spans="2:9" x14ac:dyDescent="0.25">
      <c r="B3081" s="3">
        <v>42133.291666666672</v>
      </c>
      <c r="C3081" s="4">
        <v>21861.223124941356</v>
      </c>
      <c r="D3081" s="4">
        <v>10433.935503608203</v>
      </c>
      <c r="E3081" s="4">
        <v>9449.944642929222</v>
      </c>
      <c r="F3081" s="4">
        <v>1927.7475008010169</v>
      </c>
      <c r="G3081">
        <f t="shared" si="144"/>
        <v>5</v>
      </c>
      <c r="H3081">
        <f t="shared" si="145"/>
        <v>9</v>
      </c>
      <c r="I3081">
        <f t="shared" si="146"/>
        <v>7</v>
      </c>
    </row>
    <row r="3082" spans="2:9" x14ac:dyDescent="0.25">
      <c r="B3082" s="3">
        <v>42133.333333333328</v>
      </c>
      <c r="C3082" s="4">
        <v>22856.808406358174</v>
      </c>
      <c r="D3082" s="4">
        <v>10879.936900112616</v>
      </c>
      <c r="E3082" s="4">
        <v>9847.8720161757392</v>
      </c>
      <c r="F3082" s="4">
        <v>2078.8541070991078</v>
      </c>
      <c r="G3082">
        <f t="shared" si="144"/>
        <v>5</v>
      </c>
      <c r="H3082">
        <f t="shared" si="145"/>
        <v>9</v>
      </c>
      <c r="I3082">
        <f t="shared" si="146"/>
        <v>8</v>
      </c>
    </row>
    <row r="3083" spans="2:9" x14ac:dyDescent="0.25">
      <c r="B3083" s="3">
        <v>42133.375</v>
      </c>
      <c r="C3083" s="4">
        <v>23432.882689167687</v>
      </c>
      <c r="D3083" s="4">
        <v>11098.896567100139</v>
      </c>
      <c r="E3083" s="4">
        <v>10166.91561632591</v>
      </c>
      <c r="F3083" s="4">
        <v>2118.3789897786878</v>
      </c>
      <c r="G3083">
        <f t="shared" si="144"/>
        <v>5</v>
      </c>
      <c r="H3083">
        <f t="shared" si="145"/>
        <v>9</v>
      </c>
      <c r="I3083">
        <f t="shared" si="146"/>
        <v>9</v>
      </c>
    </row>
    <row r="3084" spans="2:9" x14ac:dyDescent="0.25">
      <c r="B3084" s="3">
        <v>42133.416666666672</v>
      </c>
      <c r="C3084" s="4">
        <v>23647.371064301278</v>
      </c>
      <c r="D3084" s="4">
        <v>11106.693162337651</v>
      </c>
      <c r="E3084" s="4">
        <v>10310.792725612675</v>
      </c>
      <c r="F3084" s="4">
        <v>2182.5309541306578</v>
      </c>
      <c r="G3084">
        <f t="shared" si="144"/>
        <v>5</v>
      </c>
      <c r="H3084">
        <f t="shared" si="145"/>
        <v>9</v>
      </c>
      <c r="I3084">
        <f t="shared" si="146"/>
        <v>10</v>
      </c>
    </row>
    <row r="3085" spans="2:9" x14ac:dyDescent="0.25">
      <c r="B3085" s="3">
        <v>42133.458333333328</v>
      </c>
      <c r="C3085" s="4">
        <v>23512.657422931137</v>
      </c>
      <c r="D3085" s="4">
        <v>10965.80014825736</v>
      </c>
      <c r="E3085" s="4">
        <v>10311.556742835623</v>
      </c>
      <c r="F3085" s="4">
        <v>2188.5087694891172</v>
      </c>
      <c r="G3085">
        <f t="shared" si="144"/>
        <v>5</v>
      </c>
      <c r="H3085">
        <f t="shared" si="145"/>
        <v>9</v>
      </c>
      <c r="I3085">
        <f t="shared" si="146"/>
        <v>11</v>
      </c>
    </row>
    <row r="3086" spans="2:9" x14ac:dyDescent="0.25">
      <c r="B3086" s="3">
        <v>42133.5</v>
      </c>
      <c r="C3086" s="4">
        <v>23221.798514871291</v>
      </c>
      <c r="D3086" s="4">
        <v>10805.869965651293</v>
      </c>
      <c r="E3086" s="4">
        <v>10211.29736540436</v>
      </c>
      <c r="F3086" s="4">
        <v>2157.7260668799377</v>
      </c>
      <c r="G3086">
        <f t="shared" si="144"/>
        <v>5</v>
      </c>
      <c r="H3086">
        <f t="shared" si="145"/>
        <v>9</v>
      </c>
      <c r="I3086">
        <f t="shared" si="146"/>
        <v>12</v>
      </c>
    </row>
    <row r="3087" spans="2:9" x14ac:dyDescent="0.25">
      <c r="B3087" s="3">
        <v>42133.541666666672</v>
      </c>
      <c r="C3087" s="4">
        <v>22648.393755205434</v>
      </c>
      <c r="D3087" s="4">
        <v>10624.691258436476</v>
      </c>
      <c r="E3087" s="4">
        <v>9849.8262790532845</v>
      </c>
      <c r="F3087" s="4">
        <v>2127.3968683431094</v>
      </c>
      <c r="G3087">
        <f t="shared" si="144"/>
        <v>5</v>
      </c>
      <c r="H3087">
        <f t="shared" si="145"/>
        <v>9</v>
      </c>
      <c r="I3087">
        <f t="shared" si="146"/>
        <v>13</v>
      </c>
    </row>
    <row r="3088" spans="2:9" x14ac:dyDescent="0.25">
      <c r="B3088" s="3">
        <v>42133.583333333328</v>
      </c>
      <c r="C3088" s="4">
        <v>22557.490201261164</v>
      </c>
      <c r="D3088" s="4">
        <v>10680.558462036784</v>
      </c>
      <c r="E3088" s="4">
        <v>9763.808011790692</v>
      </c>
      <c r="F3088" s="4">
        <v>2066.7397831819426</v>
      </c>
      <c r="G3088">
        <f t="shared" si="144"/>
        <v>5</v>
      </c>
      <c r="H3088">
        <f t="shared" si="145"/>
        <v>9</v>
      </c>
      <c r="I3088">
        <f t="shared" si="146"/>
        <v>14</v>
      </c>
    </row>
    <row r="3089" spans="2:9" x14ac:dyDescent="0.25">
      <c r="B3089" s="3">
        <v>42133.625</v>
      </c>
      <c r="C3089" s="4">
        <v>22841.40288250857</v>
      </c>
      <c r="D3089" s="4">
        <v>11069.077633214423</v>
      </c>
      <c r="E3089" s="4">
        <v>9663.2571286658349</v>
      </c>
      <c r="F3089" s="4">
        <v>2061.4385175278521</v>
      </c>
      <c r="G3089">
        <f t="shared" si="144"/>
        <v>5</v>
      </c>
      <c r="H3089">
        <f t="shared" si="145"/>
        <v>9</v>
      </c>
      <c r="I3089">
        <f t="shared" si="146"/>
        <v>15</v>
      </c>
    </row>
    <row r="3090" spans="2:9" x14ac:dyDescent="0.25">
      <c r="B3090" s="3">
        <v>42133.666666666672</v>
      </c>
      <c r="C3090" s="4">
        <v>22983.627154859165</v>
      </c>
      <c r="D3090" s="4">
        <v>11155.049187399913</v>
      </c>
      <c r="E3090" s="4">
        <v>9692.0490626425781</v>
      </c>
      <c r="F3090" s="4">
        <v>2088.7280223129178</v>
      </c>
      <c r="G3090">
        <f t="shared" si="144"/>
        <v>5</v>
      </c>
      <c r="H3090">
        <f t="shared" si="145"/>
        <v>9</v>
      </c>
      <c r="I3090">
        <f t="shared" si="146"/>
        <v>16</v>
      </c>
    </row>
    <row r="3091" spans="2:9" x14ac:dyDescent="0.25">
      <c r="B3091" s="3">
        <v>42133.708333333328</v>
      </c>
      <c r="C3091" s="4">
        <v>23213.214293070196</v>
      </c>
      <c r="D3091" s="4">
        <v>11293.96606037962</v>
      </c>
      <c r="E3091" s="4">
        <v>9735.2661444209007</v>
      </c>
      <c r="F3091" s="4">
        <v>2135.8398123910706</v>
      </c>
      <c r="G3091">
        <f t="shared" si="144"/>
        <v>5</v>
      </c>
      <c r="H3091">
        <f t="shared" si="145"/>
        <v>9</v>
      </c>
      <c r="I3091">
        <f t="shared" si="146"/>
        <v>17</v>
      </c>
    </row>
    <row r="3092" spans="2:9" x14ac:dyDescent="0.25">
      <c r="B3092" s="3">
        <v>42133.75</v>
      </c>
      <c r="C3092" s="4">
        <v>23698.996005145738</v>
      </c>
      <c r="D3092" s="4">
        <v>11579.030260975773</v>
      </c>
      <c r="E3092" s="4">
        <v>9911.0151892957911</v>
      </c>
      <c r="F3092" s="4">
        <v>2160.7825546840927</v>
      </c>
      <c r="G3092">
        <f t="shared" si="144"/>
        <v>5</v>
      </c>
      <c r="H3092">
        <f t="shared" si="145"/>
        <v>9</v>
      </c>
      <c r="I3092">
        <f t="shared" si="146"/>
        <v>18</v>
      </c>
    </row>
    <row r="3093" spans="2:9" x14ac:dyDescent="0.25">
      <c r="B3093" s="3">
        <v>42133.791666666672</v>
      </c>
      <c r="C3093" s="4">
        <v>24388.716817033717</v>
      </c>
      <c r="D3093" s="4">
        <v>11577.728370763716</v>
      </c>
      <c r="E3093" s="4">
        <v>10467.18852799563</v>
      </c>
      <c r="F3093" s="4">
        <v>2294.4638519955693</v>
      </c>
      <c r="G3093">
        <f t="shared" si="144"/>
        <v>5</v>
      </c>
      <c r="H3093">
        <f t="shared" si="145"/>
        <v>9</v>
      </c>
      <c r="I3093">
        <f t="shared" si="146"/>
        <v>19</v>
      </c>
    </row>
    <row r="3094" spans="2:9" x14ac:dyDescent="0.25">
      <c r="B3094" s="3">
        <v>42133.833333333328</v>
      </c>
      <c r="C3094" s="4">
        <v>25668.626558417967</v>
      </c>
      <c r="D3094" s="4">
        <v>12080.984054134849</v>
      </c>
      <c r="E3094" s="4">
        <v>11116.14202624686</v>
      </c>
      <c r="F3094" s="4">
        <v>2420.6625767575006</v>
      </c>
      <c r="G3094">
        <f t="shared" si="144"/>
        <v>5</v>
      </c>
      <c r="H3094">
        <f t="shared" si="145"/>
        <v>9</v>
      </c>
      <c r="I3094">
        <f t="shared" si="146"/>
        <v>20</v>
      </c>
    </row>
    <row r="3095" spans="2:9" x14ac:dyDescent="0.25">
      <c r="B3095" s="3">
        <v>42133.875</v>
      </c>
      <c r="C3095" s="4">
        <v>25266.075546176176</v>
      </c>
      <c r="D3095" s="4">
        <v>12081.854020354303</v>
      </c>
      <c r="E3095" s="4">
        <v>10805.408486146342</v>
      </c>
      <c r="F3095" s="4">
        <v>2330.3686052274311</v>
      </c>
      <c r="G3095">
        <f t="shared" si="144"/>
        <v>5</v>
      </c>
      <c r="H3095">
        <f t="shared" si="145"/>
        <v>9</v>
      </c>
      <c r="I3095">
        <f t="shared" si="146"/>
        <v>21</v>
      </c>
    </row>
    <row r="3096" spans="2:9" x14ac:dyDescent="0.25">
      <c r="B3096" s="3">
        <v>42133.916666666672</v>
      </c>
      <c r="C3096" s="4">
        <v>23870.254914015841</v>
      </c>
      <c r="D3096" s="4">
        <v>11447.741942993565</v>
      </c>
      <c r="E3096" s="4">
        <v>10220.368782444188</v>
      </c>
      <c r="F3096" s="4">
        <v>2156.3919036940747</v>
      </c>
      <c r="G3096">
        <f t="shared" si="144"/>
        <v>5</v>
      </c>
      <c r="H3096">
        <f t="shared" si="145"/>
        <v>9</v>
      </c>
      <c r="I3096">
        <f t="shared" si="146"/>
        <v>22</v>
      </c>
    </row>
    <row r="3097" spans="2:9" x14ac:dyDescent="0.25">
      <c r="B3097" s="3">
        <v>42133.958333333328</v>
      </c>
      <c r="C3097" s="4">
        <v>22344.501846068466</v>
      </c>
      <c r="D3097" s="4">
        <v>10695.326026682413</v>
      </c>
      <c r="E3097" s="4">
        <v>9644.9797952170666</v>
      </c>
      <c r="F3097" s="4">
        <v>1961.7190156425131</v>
      </c>
      <c r="G3097">
        <f t="shared" si="144"/>
        <v>5</v>
      </c>
      <c r="H3097">
        <f t="shared" si="145"/>
        <v>9</v>
      </c>
      <c r="I3097">
        <f t="shared" si="146"/>
        <v>23</v>
      </c>
    </row>
    <row r="3098" spans="2:9" x14ac:dyDescent="0.25">
      <c r="B3098" s="3">
        <v>42134</v>
      </c>
      <c r="C3098" s="4">
        <v>21266.938394810273</v>
      </c>
      <c r="D3098" s="4">
        <v>10154.465485458579</v>
      </c>
      <c r="E3098" s="4">
        <v>9266.4074969300145</v>
      </c>
      <c r="F3098" s="4">
        <v>1805.776961302415</v>
      </c>
      <c r="G3098">
        <f t="shared" si="144"/>
        <v>5</v>
      </c>
      <c r="H3098">
        <f t="shared" si="145"/>
        <v>10</v>
      </c>
      <c r="I3098">
        <f t="shared" si="146"/>
        <v>0</v>
      </c>
    </row>
    <row r="3099" spans="2:9" x14ac:dyDescent="0.25">
      <c r="B3099" s="3">
        <v>42134.041666666672</v>
      </c>
      <c r="C3099" s="4">
        <v>20729.666958575675</v>
      </c>
      <c r="D3099" s="4">
        <v>9935.229462210018</v>
      </c>
      <c r="E3099" s="4">
        <v>9044.0609737228406</v>
      </c>
      <c r="F3099" s="4">
        <v>1711.577961418875</v>
      </c>
      <c r="G3099">
        <f t="shared" si="144"/>
        <v>5</v>
      </c>
      <c r="H3099">
        <f t="shared" si="145"/>
        <v>10</v>
      </c>
      <c r="I3099">
        <f t="shared" si="146"/>
        <v>1</v>
      </c>
    </row>
    <row r="3100" spans="2:9" x14ac:dyDescent="0.25">
      <c r="B3100" s="3">
        <v>42134.083333333328</v>
      </c>
      <c r="C3100" s="4">
        <v>20338.322737751889</v>
      </c>
      <c r="D3100" s="4">
        <v>9826.8975949640135</v>
      </c>
      <c r="E3100" s="4">
        <v>8818.4168021815531</v>
      </c>
      <c r="F3100" s="4">
        <v>1654.7356372140441</v>
      </c>
      <c r="G3100">
        <f t="shared" si="144"/>
        <v>5</v>
      </c>
      <c r="H3100">
        <f t="shared" si="145"/>
        <v>10</v>
      </c>
      <c r="I3100">
        <f t="shared" si="146"/>
        <v>2</v>
      </c>
    </row>
    <row r="3101" spans="2:9" x14ac:dyDescent="0.25">
      <c r="B3101" s="3">
        <v>42134.125</v>
      </c>
      <c r="C3101" s="4">
        <v>19825.077065446494</v>
      </c>
      <c r="D3101" s="4">
        <v>9442.3617025901694</v>
      </c>
      <c r="E3101" s="4">
        <v>8684.5260980397361</v>
      </c>
      <c r="F3101" s="4">
        <v>1659.6847331702547</v>
      </c>
      <c r="G3101">
        <f t="shared" si="144"/>
        <v>5</v>
      </c>
      <c r="H3101">
        <f t="shared" si="145"/>
        <v>10</v>
      </c>
      <c r="I3101">
        <f t="shared" si="146"/>
        <v>3</v>
      </c>
    </row>
    <row r="3102" spans="2:9" x14ac:dyDescent="0.25">
      <c r="B3102" s="3">
        <v>42134.166666666672</v>
      </c>
      <c r="C3102" s="4">
        <v>19689.732852411886</v>
      </c>
      <c r="D3102" s="4">
        <v>9328.277619661445</v>
      </c>
      <c r="E3102" s="4">
        <v>8664.384543031385</v>
      </c>
      <c r="F3102" s="4">
        <v>1658.2502939692667</v>
      </c>
      <c r="G3102">
        <f t="shared" si="144"/>
        <v>5</v>
      </c>
      <c r="H3102">
        <f t="shared" si="145"/>
        <v>10</v>
      </c>
      <c r="I3102">
        <f t="shared" si="146"/>
        <v>4</v>
      </c>
    </row>
    <row r="3103" spans="2:9" x14ac:dyDescent="0.25">
      <c r="B3103" s="3">
        <v>42134.208333333328</v>
      </c>
      <c r="C3103" s="4">
        <v>19609.944873721284</v>
      </c>
      <c r="D3103" s="4">
        <v>9385.85543769574</v>
      </c>
      <c r="E3103" s="4">
        <v>8531.3636079220305</v>
      </c>
      <c r="F3103" s="4">
        <v>1652.3856148936889</v>
      </c>
      <c r="G3103">
        <f t="shared" si="144"/>
        <v>5</v>
      </c>
      <c r="H3103">
        <f t="shared" si="145"/>
        <v>10</v>
      </c>
      <c r="I3103">
        <f t="shared" si="146"/>
        <v>5</v>
      </c>
    </row>
    <row r="3104" spans="2:9" x14ac:dyDescent="0.25">
      <c r="B3104" s="3">
        <v>42134.25</v>
      </c>
      <c r="C3104" s="4">
        <v>19489.047649015785</v>
      </c>
      <c r="D3104" s="4">
        <v>9406.1478154932101</v>
      </c>
      <c r="E3104" s="4">
        <v>8385.6315024739251</v>
      </c>
      <c r="F3104" s="4">
        <v>1655.4805522607503</v>
      </c>
      <c r="G3104">
        <f t="shared" si="144"/>
        <v>5</v>
      </c>
      <c r="H3104">
        <f t="shared" si="145"/>
        <v>10</v>
      </c>
      <c r="I3104">
        <f t="shared" si="146"/>
        <v>6</v>
      </c>
    </row>
    <row r="3105" spans="2:9" x14ac:dyDescent="0.25">
      <c r="B3105" s="3">
        <v>42134.291666666672</v>
      </c>
      <c r="C3105" s="4">
        <v>20256.589978502288</v>
      </c>
      <c r="D3105" s="4">
        <v>9855.1407431328262</v>
      </c>
      <c r="E3105" s="4">
        <v>8592.3727764795112</v>
      </c>
      <c r="F3105" s="4">
        <v>1765.5497537644267</v>
      </c>
      <c r="G3105">
        <f t="shared" si="144"/>
        <v>5</v>
      </c>
      <c r="H3105">
        <f t="shared" si="145"/>
        <v>10</v>
      </c>
      <c r="I3105">
        <f t="shared" si="146"/>
        <v>7</v>
      </c>
    </row>
    <row r="3106" spans="2:9" x14ac:dyDescent="0.25">
      <c r="B3106" s="3">
        <v>42134.333333333328</v>
      </c>
      <c r="C3106" s="4">
        <v>21256.481629658629</v>
      </c>
      <c r="D3106" s="4">
        <v>10415.627433870479</v>
      </c>
      <c r="E3106" s="4">
        <v>8950.4899688158384</v>
      </c>
      <c r="F3106" s="4">
        <v>1845.167456422274</v>
      </c>
      <c r="G3106">
        <f t="shared" si="144"/>
        <v>5</v>
      </c>
      <c r="H3106">
        <f t="shared" si="145"/>
        <v>10</v>
      </c>
      <c r="I3106">
        <f t="shared" si="146"/>
        <v>8</v>
      </c>
    </row>
    <row r="3107" spans="2:9" x14ac:dyDescent="0.25">
      <c r="B3107" s="3">
        <v>42134.375</v>
      </c>
      <c r="C3107" s="4">
        <v>21724.25199646808</v>
      </c>
      <c r="D3107" s="4">
        <v>10583.371826171824</v>
      </c>
      <c r="E3107" s="4">
        <v>9200.7179859622884</v>
      </c>
      <c r="F3107" s="4">
        <v>1894.1689400406112</v>
      </c>
      <c r="G3107">
        <f t="shared" si="144"/>
        <v>5</v>
      </c>
      <c r="H3107">
        <f t="shared" si="145"/>
        <v>10</v>
      </c>
      <c r="I3107">
        <f t="shared" si="146"/>
        <v>9</v>
      </c>
    </row>
    <row r="3108" spans="2:9" x14ac:dyDescent="0.25">
      <c r="B3108" s="3">
        <v>42134.416666666672</v>
      </c>
      <c r="C3108" s="4">
        <v>21673.294027185184</v>
      </c>
      <c r="D3108" s="4">
        <v>10325.356775908707</v>
      </c>
      <c r="E3108" s="4">
        <v>9380.6047844974655</v>
      </c>
      <c r="F3108" s="4">
        <v>1920.5290886749062</v>
      </c>
      <c r="G3108">
        <f t="shared" si="144"/>
        <v>5</v>
      </c>
      <c r="H3108">
        <f t="shared" si="145"/>
        <v>10</v>
      </c>
      <c r="I3108">
        <f t="shared" si="146"/>
        <v>10</v>
      </c>
    </row>
    <row r="3109" spans="2:9" x14ac:dyDescent="0.25">
      <c r="B3109" s="3">
        <v>42134.458333333328</v>
      </c>
      <c r="C3109" s="4">
        <v>21610.180305711347</v>
      </c>
      <c r="D3109" s="4">
        <v>10174.215560945988</v>
      </c>
      <c r="E3109" s="4">
        <v>9501.2753506457211</v>
      </c>
      <c r="F3109" s="4">
        <v>1887.4886632351418</v>
      </c>
      <c r="G3109">
        <f t="shared" si="144"/>
        <v>5</v>
      </c>
      <c r="H3109">
        <f t="shared" si="145"/>
        <v>10</v>
      </c>
      <c r="I3109">
        <f t="shared" si="146"/>
        <v>11</v>
      </c>
    </row>
    <row r="3110" spans="2:9" x14ac:dyDescent="0.25">
      <c r="B3110" s="3">
        <v>42134.5</v>
      </c>
      <c r="C3110" s="4">
        <v>21659.129274267034</v>
      </c>
      <c r="D3110" s="4">
        <v>10104.78926445147</v>
      </c>
      <c r="E3110" s="4">
        <v>9631.324258932993</v>
      </c>
      <c r="F3110" s="4">
        <v>1875.2557001105713</v>
      </c>
      <c r="G3110">
        <f t="shared" si="144"/>
        <v>5</v>
      </c>
      <c r="H3110">
        <f t="shared" si="145"/>
        <v>10</v>
      </c>
      <c r="I3110">
        <f t="shared" si="146"/>
        <v>12</v>
      </c>
    </row>
    <row r="3111" spans="2:9" x14ac:dyDescent="0.25">
      <c r="B3111" s="3">
        <v>42134.541666666672</v>
      </c>
      <c r="C3111" s="4">
        <v>21799.475970280095</v>
      </c>
      <c r="D3111" s="4">
        <v>10119.795374894209</v>
      </c>
      <c r="E3111" s="4">
        <v>9753.620893410658</v>
      </c>
      <c r="F3111" s="4">
        <v>1876.9278583031967</v>
      </c>
      <c r="G3111">
        <f t="shared" si="144"/>
        <v>5</v>
      </c>
      <c r="H3111">
        <f t="shared" si="145"/>
        <v>10</v>
      </c>
      <c r="I3111">
        <f t="shared" si="146"/>
        <v>13</v>
      </c>
    </row>
    <row r="3112" spans="2:9" x14ac:dyDescent="0.25">
      <c r="B3112" s="3">
        <v>42134.583333333328</v>
      </c>
      <c r="C3112" s="4">
        <v>21882.515577194681</v>
      </c>
      <c r="D3112" s="4">
        <v>10162.328213010407</v>
      </c>
      <c r="E3112" s="4">
        <v>9765.0086197363817</v>
      </c>
      <c r="F3112" s="4">
        <v>1904.8071855952162</v>
      </c>
      <c r="G3112">
        <f t="shared" si="144"/>
        <v>5</v>
      </c>
      <c r="H3112">
        <f t="shared" si="145"/>
        <v>10</v>
      </c>
      <c r="I3112">
        <f t="shared" si="146"/>
        <v>14</v>
      </c>
    </row>
    <row r="3113" spans="2:9" x14ac:dyDescent="0.25">
      <c r="B3113" s="3">
        <v>42134.625</v>
      </c>
      <c r="C3113" s="4">
        <v>22086.832497776162</v>
      </c>
      <c r="D3113" s="4">
        <v>10261.773666806366</v>
      </c>
      <c r="E3113" s="4">
        <v>9817.880912829105</v>
      </c>
      <c r="F3113" s="4">
        <v>1954.8498207938921</v>
      </c>
      <c r="G3113">
        <f t="shared" si="144"/>
        <v>5</v>
      </c>
      <c r="H3113">
        <f t="shared" si="145"/>
        <v>10</v>
      </c>
      <c r="I3113">
        <f t="shared" si="146"/>
        <v>15</v>
      </c>
    </row>
    <row r="3114" spans="2:9" x14ac:dyDescent="0.25">
      <c r="B3114" s="3">
        <v>42134.666666666672</v>
      </c>
      <c r="C3114" s="4">
        <v>22757.321267533087</v>
      </c>
      <c r="D3114" s="4">
        <v>10584.097635747505</v>
      </c>
      <c r="E3114" s="4">
        <v>10076.90007281659</v>
      </c>
      <c r="F3114" s="4">
        <v>2042.0138784925828</v>
      </c>
      <c r="G3114">
        <f t="shared" si="144"/>
        <v>5</v>
      </c>
      <c r="H3114">
        <f t="shared" si="145"/>
        <v>10</v>
      </c>
      <c r="I3114">
        <f t="shared" si="146"/>
        <v>16</v>
      </c>
    </row>
    <row r="3115" spans="2:9" x14ac:dyDescent="0.25">
      <c r="B3115" s="3">
        <v>42134.708333333328</v>
      </c>
      <c r="C3115" s="4">
        <v>23532.583866359571</v>
      </c>
      <c r="D3115" s="4">
        <v>11003.762782575586</v>
      </c>
      <c r="E3115" s="4">
        <v>10330.230266997009</v>
      </c>
      <c r="F3115" s="4">
        <v>2143.1032140430166</v>
      </c>
      <c r="G3115">
        <f t="shared" si="144"/>
        <v>5</v>
      </c>
      <c r="H3115">
        <f t="shared" si="145"/>
        <v>10</v>
      </c>
      <c r="I3115">
        <f t="shared" si="146"/>
        <v>17</v>
      </c>
    </row>
    <row r="3116" spans="2:9" x14ac:dyDescent="0.25">
      <c r="B3116" s="3">
        <v>42134.75</v>
      </c>
      <c r="C3116" s="4">
        <v>24160.711406900042</v>
      </c>
      <c r="D3116" s="4">
        <v>11340.240821644991</v>
      </c>
      <c r="E3116" s="4">
        <v>10552.194848253213</v>
      </c>
      <c r="F3116" s="4">
        <v>2213.3954134682012</v>
      </c>
      <c r="G3116">
        <f t="shared" si="144"/>
        <v>5</v>
      </c>
      <c r="H3116">
        <f t="shared" si="145"/>
        <v>10</v>
      </c>
      <c r="I3116">
        <f t="shared" si="146"/>
        <v>18</v>
      </c>
    </row>
    <row r="3117" spans="2:9" x14ac:dyDescent="0.25">
      <c r="B3117" s="3">
        <v>42134.791666666672</v>
      </c>
      <c r="C3117" s="4">
        <v>24835.037457859202</v>
      </c>
      <c r="D3117" s="4">
        <v>11507.949853933793</v>
      </c>
      <c r="E3117" s="4">
        <v>10921.861424329552</v>
      </c>
      <c r="F3117" s="4">
        <v>2351.4203056753468</v>
      </c>
      <c r="G3117">
        <f t="shared" si="144"/>
        <v>5</v>
      </c>
      <c r="H3117">
        <f t="shared" si="145"/>
        <v>10</v>
      </c>
      <c r="I3117">
        <f t="shared" si="146"/>
        <v>19</v>
      </c>
    </row>
    <row r="3118" spans="2:9" x14ac:dyDescent="0.25">
      <c r="B3118" s="3">
        <v>42134.833333333328</v>
      </c>
      <c r="C3118" s="4">
        <v>26302.921004752086</v>
      </c>
      <c r="D3118" s="4">
        <v>12173.235912842809</v>
      </c>
      <c r="E3118" s="4">
        <v>11581.376138537677</v>
      </c>
      <c r="F3118" s="4">
        <v>2494.6678411345679</v>
      </c>
      <c r="G3118">
        <f t="shared" si="144"/>
        <v>5</v>
      </c>
      <c r="H3118">
        <f t="shared" si="145"/>
        <v>10</v>
      </c>
      <c r="I3118">
        <f t="shared" si="146"/>
        <v>20</v>
      </c>
    </row>
    <row r="3119" spans="2:9" x14ac:dyDescent="0.25">
      <c r="B3119" s="3">
        <v>42134.875</v>
      </c>
      <c r="C3119" s="4">
        <v>25692.615751529287</v>
      </c>
      <c r="D3119" s="4">
        <v>12034.353511194669</v>
      </c>
      <c r="E3119" s="4">
        <v>11240.868186411806</v>
      </c>
      <c r="F3119" s="4">
        <v>2367.3633455251938</v>
      </c>
      <c r="G3119">
        <f t="shared" si="144"/>
        <v>5</v>
      </c>
      <c r="H3119">
        <f t="shared" si="145"/>
        <v>10</v>
      </c>
      <c r="I3119">
        <f t="shared" si="146"/>
        <v>21</v>
      </c>
    </row>
    <row r="3120" spans="2:9" x14ac:dyDescent="0.25">
      <c r="B3120" s="3">
        <v>42134.916666666672</v>
      </c>
      <c r="C3120" s="4">
        <v>23852.424068522007</v>
      </c>
      <c r="D3120" s="4">
        <v>11210.251995174111</v>
      </c>
      <c r="E3120" s="4">
        <v>10451.761921166384</v>
      </c>
      <c r="F3120" s="4">
        <v>2144.7328704613465</v>
      </c>
      <c r="G3120">
        <f t="shared" si="144"/>
        <v>5</v>
      </c>
      <c r="H3120">
        <f t="shared" si="145"/>
        <v>10</v>
      </c>
      <c r="I3120">
        <f t="shared" si="146"/>
        <v>22</v>
      </c>
    </row>
    <row r="3121" spans="2:9" x14ac:dyDescent="0.25">
      <c r="B3121" s="3">
        <v>42134.958333333328</v>
      </c>
      <c r="C3121" s="4">
        <v>22081.994269664036</v>
      </c>
      <c r="D3121" s="4">
        <v>10350.968452725019</v>
      </c>
      <c r="E3121" s="4">
        <v>9762.3230874297114</v>
      </c>
      <c r="F3121" s="4">
        <v>1927.3382331307535</v>
      </c>
      <c r="G3121">
        <f t="shared" si="144"/>
        <v>5</v>
      </c>
      <c r="H3121">
        <f t="shared" si="145"/>
        <v>10</v>
      </c>
      <c r="I3121">
        <f t="shared" si="146"/>
        <v>23</v>
      </c>
    </row>
    <row r="3122" spans="2:9" x14ac:dyDescent="0.25">
      <c r="B3122" s="3">
        <v>42135</v>
      </c>
      <c r="C3122" s="4">
        <v>20896.73429815529</v>
      </c>
      <c r="D3122" s="4">
        <v>9842.5545294830263</v>
      </c>
      <c r="E3122" s="4">
        <v>9238.20336252788</v>
      </c>
      <c r="F3122" s="4">
        <v>1777.259846659063</v>
      </c>
      <c r="G3122">
        <f t="shared" si="144"/>
        <v>5</v>
      </c>
      <c r="H3122">
        <f t="shared" si="145"/>
        <v>11</v>
      </c>
      <c r="I3122">
        <f t="shared" si="146"/>
        <v>0</v>
      </c>
    </row>
    <row r="3123" spans="2:9" x14ac:dyDescent="0.25">
      <c r="B3123" s="3">
        <v>42135.041666666672</v>
      </c>
      <c r="C3123" s="4">
        <v>20380.581419128801</v>
      </c>
      <c r="D3123" s="4">
        <v>9759.6562652660723</v>
      </c>
      <c r="E3123" s="4">
        <v>8891.3440912536298</v>
      </c>
      <c r="F3123" s="4">
        <v>1692.269304119659</v>
      </c>
      <c r="G3123">
        <f t="shared" si="144"/>
        <v>5</v>
      </c>
      <c r="H3123">
        <f t="shared" si="145"/>
        <v>11</v>
      </c>
      <c r="I3123">
        <f t="shared" si="146"/>
        <v>1</v>
      </c>
    </row>
    <row r="3124" spans="2:9" x14ac:dyDescent="0.25">
      <c r="B3124" s="3">
        <v>42135.083333333328</v>
      </c>
      <c r="C3124" s="4">
        <v>19943.680174850939</v>
      </c>
      <c r="D3124" s="4">
        <v>9554.9465347508267</v>
      </c>
      <c r="E3124" s="4">
        <v>8714.1473306349581</v>
      </c>
      <c r="F3124" s="4">
        <v>1637.7358855686998</v>
      </c>
      <c r="G3124">
        <f t="shared" si="144"/>
        <v>5</v>
      </c>
      <c r="H3124">
        <f t="shared" si="145"/>
        <v>11</v>
      </c>
      <c r="I3124">
        <f t="shared" si="146"/>
        <v>2</v>
      </c>
    </row>
    <row r="3125" spans="2:9" x14ac:dyDescent="0.25">
      <c r="B3125" s="3">
        <v>42135.125</v>
      </c>
      <c r="C3125" s="4">
        <v>19881.128760183081</v>
      </c>
      <c r="D3125" s="4">
        <v>9508.771703925946</v>
      </c>
      <c r="E3125" s="4">
        <v>8712.1120595455523</v>
      </c>
      <c r="F3125" s="4">
        <v>1622.9806913029734</v>
      </c>
      <c r="G3125">
        <f t="shared" si="144"/>
        <v>5</v>
      </c>
      <c r="H3125">
        <f t="shared" si="145"/>
        <v>11</v>
      </c>
      <c r="I3125">
        <f t="shared" si="146"/>
        <v>3</v>
      </c>
    </row>
    <row r="3126" spans="2:9" x14ac:dyDescent="0.25">
      <c r="B3126" s="3">
        <v>42135.166666666672</v>
      </c>
      <c r="C3126" s="4">
        <v>20310.229800490833</v>
      </c>
      <c r="D3126" s="4">
        <v>9665.0612123403571</v>
      </c>
      <c r="E3126" s="4">
        <v>8935.5855858146424</v>
      </c>
      <c r="F3126" s="4">
        <v>1670.5195014391006</v>
      </c>
      <c r="G3126">
        <f t="shared" si="144"/>
        <v>5</v>
      </c>
      <c r="H3126">
        <f t="shared" si="145"/>
        <v>11</v>
      </c>
      <c r="I3126">
        <f t="shared" si="146"/>
        <v>4</v>
      </c>
    </row>
    <row r="3127" spans="2:9" x14ac:dyDescent="0.25">
      <c r="B3127" s="3">
        <v>42135.208333333328</v>
      </c>
      <c r="C3127" s="4">
        <v>21425.515767117682</v>
      </c>
      <c r="D3127" s="4">
        <v>10005.728134750758</v>
      </c>
      <c r="E3127" s="4">
        <v>9558.5475209542383</v>
      </c>
      <c r="F3127" s="4">
        <v>1819.0159018079571</v>
      </c>
      <c r="G3127">
        <f t="shared" si="144"/>
        <v>5</v>
      </c>
      <c r="H3127">
        <f t="shared" si="145"/>
        <v>11</v>
      </c>
      <c r="I3127">
        <f t="shared" si="146"/>
        <v>5</v>
      </c>
    </row>
    <row r="3128" spans="2:9" x14ac:dyDescent="0.25">
      <c r="B3128" s="3">
        <v>42135.25</v>
      </c>
      <c r="C3128" s="4">
        <v>23150.040780129882</v>
      </c>
      <c r="D3128" s="4">
        <v>10883.789418900329</v>
      </c>
      <c r="E3128" s="4">
        <v>10210.757452220105</v>
      </c>
      <c r="F3128" s="4">
        <v>2010.2747693574715</v>
      </c>
      <c r="G3128">
        <f t="shared" si="144"/>
        <v>5</v>
      </c>
      <c r="H3128">
        <f t="shared" si="145"/>
        <v>11</v>
      </c>
      <c r="I3128">
        <f t="shared" si="146"/>
        <v>6</v>
      </c>
    </row>
    <row r="3129" spans="2:9" x14ac:dyDescent="0.25">
      <c r="B3129" s="3">
        <v>42135.291666666672</v>
      </c>
      <c r="C3129" s="4">
        <v>24937.968253035517</v>
      </c>
      <c r="D3129" s="4">
        <v>11773.771177711242</v>
      </c>
      <c r="E3129" s="4">
        <v>10935.856071841627</v>
      </c>
      <c r="F3129" s="4">
        <v>2180.5212445425982</v>
      </c>
      <c r="G3129">
        <f t="shared" si="144"/>
        <v>5</v>
      </c>
      <c r="H3129">
        <f t="shared" si="145"/>
        <v>11</v>
      </c>
      <c r="I3129">
        <f t="shared" si="146"/>
        <v>7</v>
      </c>
    </row>
    <row r="3130" spans="2:9" x14ac:dyDescent="0.25">
      <c r="B3130" s="3">
        <v>42135.333333333328</v>
      </c>
      <c r="C3130" s="4">
        <v>25859.160711892691</v>
      </c>
      <c r="D3130" s="4">
        <v>12059.908031157178</v>
      </c>
      <c r="E3130" s="4">
        <v>11453.796952707609</v>
      </c>
      <c r="F3130" s="4">
        <v>2296.5750039171198</v>
      </c>
      <c r="G3130">
        <f t="shared" si="144"/>
        <v>5</v>
      </c>
      <c r="H3130">
        <f t="shared" si="145"/>
        <v>11</v>
      </c>
      <c r="I3130">
        <f t="shared" si="146"/>
        <v>8</v>
      </c>
    </row>
    <row r="3131" spans="2:9" x14ac:dyDescent="0.25">
      <c r="B3131" s="3">
        <v>42135.375</v>
      </c>
      <c r="C3131" s="4">
        <v>26527.471935163459</v>
      </c>
      <c r="D3131" s="4">
        <v>12205.319463072932</v>
      </c>
      <c r="E3131" s="4">
        <v>11903.661389701796</v>
      </c>
      <c r="F3131" s="4">
        <v>2367.444715118967</v>
      </c>
      <c r="G3131">
        <f t="shared" si="144"/>
        <v>5</v>
      </c>
      <c r="H3131">
        <f t="shared" si="145"/>
        <v>11</v>
      </c>
      <c r="I3131">
        <f t="shared" si="146"/>
        <v>9</v>
      </c>
    </row>
    <row r="3132" spans="2:9" x14ac:dyDescent="0.25">
      <c r="B3132" s="3">
        <v>42135.416666666672</v>
      </c>
      <c r="C3132" s="4">
        <v>27015.248594651108</v>
      </c>
      <c r="D3132" s="4">
        <v>12257.662624703176</v>
      </c>
      <c r="E3132" s="4">
        <v>12348.544044578297</v>
      </c>
      <c r="F3132" s="4">
        <v>2356.3250061850654</v>
      </c>
      <c r="G3132">
        <f t="shared" si="144"/>
        <v>5</v>
      </c>
      <c r="H3132">
        <f t="shared" si="145"/>
        <v>11</v>
      </c>
      <c r="I3132">
        <f t="shared" si="146"/>
        <v>10</v>
      </c>
    </row>
    <row r="3133" spans="2:9" x14ac:dyDescent="0.25">
      <c r="B3133" s="3">
        <v>42135.458333333328</v>
      </c>
      <c r="C3133" s="4">
        <v>27252.743137141279</v>
      </c>
      <c r="D3133" s="4">
        <v>12174.68672385496</v>
      </c>
      <c r="E3133" s="4">
        <v>12679.833190801543</v>
      </c>
      <c r="F3133" s="4">
        <v>2344.4343555561422</v>
      </c>
      <c r="G3133">
        <f t="shared" si="144"/>
        <v>5</v>
      </c>
      <c r="H3133">
        <f t="shared" si="145"/>
        <v>11</v>
      </c>
      <c r="I3133">
        <f t="shared" si="146"/>
        <v>11</v>
      </c>
    </row>
    <row r="3134" spans="2:9" x14ac:dyDescent="0.25">
      <c r="B3134" s="3">
        <v>42135.5</v>
      </c>
      <c r="C3134" s="4">
        <v>27295.25770660795</v>
      </c>
      <c r="D3134" s="4">
        <v>12015.378968601124</v>
      </c>
      <c r="E3134" s="4">
        <v>12854.911623095597</v>
      </c>
      <c r="F3134" s="4">
        <v>2369.3461130954015</v>
      </c>
      <c r="G3134">
        <f t="shared" si="144"/>
        <v>5</v>
      </c>
      <c r="H3134">
        <f t="shared" si="145"/>
        <v>11</v>
      </c>
      <c r="I3134">
        <f t="shared" si="146"/>
        <v>12</v>
      </c>
    </row>
    <row r="3135" spans="2:9" x14ac:dyDescent="0.25">
      <c r="B3135" s="3">
        <v>42135.541666666672</v>
      </c>
      <c r="C3135" s="4">
        <v>27702.276641754132</v>
      </c>
      <c r="D3135" s="4">
        <v>12084.672965742689</v>
      </c>
      <c r="E3135" s="4">
        <v>13155.328502087525</v>
      </c>
      <c r="F3135" s="4">
        <v>2404.8163598610181</v>
      </c>
      <c r="G3135">
        <f t="shared" si="144"/>
        <v>5</v>
      </c>
      <c r="H3135">
        <f t="shared" si="145"/>
        <v>11</v>
      </c>
      <c r="I3135">
        <f t="shared" si="146"/>
        <v>13</v>
      </c>
    </row>
    <row r="3136" spans="2:9" x14ac:dyDescent="0.25">
      <c r="B3136" s="3">
        <v>42135.583333333328</v>
      </c>
      <c r="C3136" s="4">
        <v>27946.597120952258</v>
      </c>
      <c r="D3136" s="4">
        <v>12157.600213831243</v>
      </c>
      <c r="E3136" s="4">
        <v>13311.706473944811</v>
      </c>
      <c r="F3136" s="4">
        <v>2418.3291235541988</v>
      </c>
      <c r="G3136">
        <f t="shared" si="144"/>
        <v>5</v>
      </c>
      <c r="H3136">
        <f t="shared" si="145"/>
        <v>11</v>
      </c>
      <c r="I3136">
        <f t="shared" si="146"/>
        <v>14</v>
      </c>
    </row>
    <row r="3137" spans="2:9" x14ac:dyDescent="0.25">
      <c r="B3137" s="3">
        <v>42135.625</v>
      </c>
      <c r="C3137" s="4">
        <v>28185.67429259964</v>
      </c>
      <c r="D3137" s="4">
        <v>12237.885345300252</v>
      </c>
      <c r="E3137" s="4">
        <v>13456.301573435669</v>
      </c>
      <c r="F3137" s="4">
        <v>2431.7995666742681</v>
      </c>
      <c r="G3137">
        <f t="shared" si="144"/>
        <v>5</v>
      </c>
      <c r="H3137">
        <f t="shared" si="145"/>
        <v>11</v>
      </c>
      <c r="I3137">
        <f t="shared" si="146"/>
        <v>15</v>
      </c>
    </row>
    <row r="3138" spans="2:9" x14ac:dyDescent="0.25">
      <c r="B3138" s="3">
        <v>42135.666666666672</v>
      </c>
      <c r="C3138" s="4">
        <v>28352.838122359135</v>
      </c>
      <c r="D3138" s="4">
        <v>12392.465325101621</v>
      </c>
      <c r="E3138" s="4">
        <v>13428.888164336091</v>
      </c>
      <c r="F3138" s="4">
        <v>2472.35984075645</v>
      </c>
      <c r="G3138">
        <f t="shared" si="144"/>
        <v>5</v>
      </c>
      <c r="H3138">
        <f t="shared" si="145"/>
        <v>11</v>
      </c>
      <c r="I3138">
        <f t="shared" si="146"/>
        <v>16</v>
      </c>
    </row>
    <row r="3139" spans="2:9" x14ac:dyDescent="0.25">
      <c r="B3139" s="3">
        <v>42135.708333333328</v>
      </c>
      <c r="C3139" s="4">
        <v>28253.185032939196</v>
      </c>
      <c r="D3139" s="4">
        <v>12556.392315500601</v>
      </c>
      <c r="E3139" s="4">
        <v>13140.743233016885</v>
      </c>
      <c r="F3139" s="4">
        <v>2498.3439356306085</v>
      </c>
      <c r="G3139">
        <f t="shared" si="144"/>
        <v>5</v>
      </c>
      <c r="H3139">
        <f t="shared" si="145"/>
        <v>11</v>
      </c>
      <c r="I3139">
        <f t="shared" si="146"/>
        <v>17</v>
      </c>
    </row>
    <row r="3140" spans="2:9" x14ac:dyDescent="0.25">
      <c r="B3140" s="3">
        <v>42135.75</v>
      </c>
      <c r="C3140" s="4">
        <v>28041.862869679157</v>
      </c>
      <c r="D3140" s="4">
        <v>12714.270203888605</v>
      </c>
      <c r="E3140" s="4">
        <v>12785.172387155439</v>
      </c>
      <c r="F3140" s="4">
        <v>2486.1662877540653</v>
      </c>
      <c r="G3140">
        <f t="shared" ref="G3140:G3203" si="147">MONTH(B3140)</f>
        <v>5</v>
      </c>
      <c r="H3140">
        <f t="shared" ref="H3140:H3203" si="148">DAY(B3140)</f>
        <v>11</v>
      </c>
      <c r="I3140">
        <f t="shared" ref="I3140:I3203" si="149">HOUR(B3140)</f>
        <v>18</v>
      </c>
    </row>
    <row r="3141" spans="2:9" x14ac:dyDescent="0.25">
      <c r="B3141" s="3">
        <v>42135.791666666672</v>
      </c>
      <c r="C3141" s="4">
        <v>28292.140197051114</v>
      </c>
      <c r="D3141" s="4">
        <v>12772.283956093997</v>
      </c>
      <c r="E3141" s="4">
        <v>12882.686697582792</v>
      </c>
      <c r="F3141" s="4">
        <v>2580.870092254871</v>
      </c>
      <c r="G3141">
        <f t="shared" si="147"/>
        <v>5</v>
      </c>
      <c r="H3141">
        <f t="shared" si="148"/>
        <v>11</v>
      </c>
      <c r="I3141">
        <f t="shared" si="149"/>
        <v>19</v>
      </c>
    </row>
    <row r="3142" spans="2:9" x14ac:dyDescent="0.25">
      <c r="B3142" s="3">
        <v>42135.833333333328</v>
      </c>
      <c r="C3142" s="4">
        <v>29332.207518283099</v>
      </c>
      <c r="D3142" s="4">
        <v>13257.58538345247</v>
      </c>
      <c r="E3142" s="4">
        <v>13333.446684854654</v>
      </c>
      <c r="F3142" s="4">
        <v>2684.5280203605512</v>
      </c>
      <c r="G3142">
        <f t="shared" si="147"/>
        <v>5</v>
      </c>
      <c r="H3142">
        <f t="shared" si="148"/>
        <v>11</v>
      </c>
      <c r="I3142">
        <f t="shared" si="149"/>
        <v>20</v>
      </c>
    </row>
    <row r="3143" spans="2:9" x14ac:dyDescent="0.25">
      <c r="B3143" s="3">
        <v>42135.875</v>
      </c>
      <c r="C3143" s="4">
        <v>28016.941299751004</v>
      </c>
      <c r="D3143" s="4">
        <v>12823.76193754262</v>
      </c>
      <c r="E3143" s="4">
        <v>12648.955445310941</v>
      </c>
      <c r="F3143" s="4">
        <v>2491.7546113236508</v>
      </c>
      <c r="G3143">
        <f t="shared" si="147"/>
        <v>5</v>
      </c>
      <c r="H3143">
        <f t="shared" si="148"/>
        <v>11</v>
      </c>
      <c r="I3143">
        <f t="shared" si="149"/>
        <v>21</v>
      </c>
    </row>
    <row r="3144" spans="2:9" x14ac:dyDescent="0.25">
      <c r="B3144" s="3">
        <v>42135.916666666672</v>
      </c>
      <c r="C3144" s="4">
        <v>25561.648706461154</v>
      </c>
      <c r="D3144" s="4">
        <v>11798.893138643705</v>
      </c>
      <c r="E3144" s="4">
        <v>11478.838251679172</v>
      </c>
      <c r="F3144" s="4">
        <v>2236.5703143211408</v>
      </c>
      <c r="G3144">
        <f t="shared" si="147"/>
        <v>5</v>
      </c>
      <c r="H3144">
        <f t="shared" si="148"/>
        <v>11</v>
      </c>
      <c r="I3144">
        <f t="shared" si="149"/>
        <v>22</v>
      </c>
    </row>
    <row r="3145" spans="2:9" x14ac:dyDescent="0.25">
      <c r="B3145" s="3">
        <v>42135.958333333328</v>
      </c>
      <c r="C3145" s="4">
        <v>23420.408747284702</v>
      </c>
      <c r="D3145" s="4">
        <v>10840.416321541792</v>
      </c>
      <c r="E3145" s="4">
        <v>10545.233727167419</v>
      </c>
      <c r="F3145" s="4">
        <v>1992.0021681811331</v>
      </c>
      <c r="G3145">
        <f t="shared" si="147"/>
        <v>5</v>
      </c>
      <c r="H3145">
        <f t="shared" si="148"/>
        <v>11</v>
      </c>
      <c r="I3145">
        <f t="shared" si="149"/>
        <v>23</v>
      </c>
    </row>
    <row r="3146" spans="2:9" x14ac:dyDescent="0.25">
      <c r="B3146" s="3">
        <v>42136</v>
      </c>
      <c r="C3146" s="4">
        <v>22024.133023411272</v>
      </c>
      <c r="D3146" s="4">
        <v>10225.380169369699</v>
      </c>
      <c r="E3146" s="4">
        <v>9931.9267067309011</v>
      </c>
      <c r="F3146" s="4">
        <v>1826.5724819896354</v>
      </c>
      <c r="G3146">
        <f t="shared" si="147"/>
        <v>5</v>
      </c>
      <c r="H3146">
        <f t="shared" si="148"/>
        <v>12</v>
      </c>
      <c r="I3146">
        <f t="shared" si="149"/>
        <v>0</v>
      </c>
    </row>
    <row r="3147" spans="2:9" x14ac:dyDescent="0.25">
      <c r="B3147" s="3">
        <v>42136.041666666672</v>
      </c>
      <c r="C3147" s="4">
        <v>21350.907227801661</v>
      </c>
      <c r="D3147" s="4">
        <v>10078.135210513474</v>
      </c>
      <c r="E3147" s="4">
        <v>9503.1022542045412</v>
      </c>
      <c r="F3147" s="4">
        <v>1731.137204692878</v>
      </c>
      <c r="G3147">
        <f t="shared" si="147"/>
        <v>5</v>
      </c>
      <c r="H3147">
        <f t="shared" si="148"/>
        <v>12</v>
      </c>
      <c r="I3147">
        <f t="shared" si="149"/>
        <v>1</v>
      </c>
    </row>
    <row r="3148" spans="2:9" x14ac:dyDescent="0.25">
      <c r="B3148" s="3">
        <v>42136.083333333328</v>
      </c>
      <c r="C3148" s="4">
        <v>20933.155305585333</v>
      </c>
      <c r="D3148" s="4">
        <v>9948.8097885071275</v>
      </c>
      <c r="E3148" s="4">
        <v>9269.6728040203288</v>
      </c>
      <c r="F3148" s="4">
        <v>1677.0158736646667</v>
      </c>
      <c r="G3148">
        <f t="shared" si="147"/>
        <v>5</v>
      </c>
      <c r="H3148">
        <f t="shared" si="148"/>
        <v>12</v>
      </c>
      <c r="I3148">
        <f t="shared" si="149"/>
        <v>2</v>
      </c>
    </row>
    <row r="3149" spans="2:9" x14ac:dyDescent="0.25">
      <c r="B3149" s="3">
        <v>42136.125</v>
      </c>
      <c r="C3149" s="4">
        <v>20543.465901587795</v>
      </c>
      <c r="D3149" s="4">
        <v>9654.8602689450672</v>
      </c>
      <c r="E3149" s="4">
        <v>9190.1092228758844</v>
      </c>
      <c r="F3149" s="4">
        <v>1660.7306843061262</v>
      </c>
      <c r="G3149">
        <f t="shared" si="147"/>
        <v>5</v>
      </c>
      <c r="H3149">
        <f t="shared" si="148"/>
        <v>12</v>
      </c>
      <c r="I3149">
        <f t="shared" si="149"/>
        <v>3</v>
      </c>
    </row>
    <row r="3150" spans="2:9" x14ac:dyDescent="0.25">
      <c r="B3150" s="3">
        <v>42136.166666666672</v>
      </c>
      <c r="C3150" s="4">
        <v>20862.589372328966</v>
      </c>
      <c r="D3150" s="4">
        <v>9774.9014403005858</v>
      </c>
      <c r="E3150" s="4">
        <v>9353.8255644981527</v>
      </c>
      <c r="F3150" s="4">
        <v>1694.4672262288138</v>
      </c>
      <c r="G3150">
        <f t="shared" si="147"/>
        <v>5</v>
      </c>
      <c r="H3150">
        <f t="shared" si="148"/>
        <v>12</v>
      </c>
      <c r="I3150">
        <f t="shared" si="149"/>
        <v>4</v>
      </c>
    </row>
    <row r="3151" spans="2:9" x14ac:dyDescent="0.25">
      <c r="B3151" s="3">
        <v>42136.208333333328</v>
      </c>
      <c r="C3151" s="4">
        <v>22193.994977463561</v>
      </c>
      <c r="D3151" s="4">
        <v>10412.205822931694</v>
      </c>
      <c r="E3151" s="4">
        <v>9892.1606311167343</v>
      </c>
      <c r="F3151" s="4">
        <v>1847.3533565352222</v>
      </c>
      <c r="G3151">
        <f t="shared" si="147"/>
        <v>5</v>
      </c>
      <c r="H3151">
        <f t="shared" si="148"/>
        <v>12</v>
      </c>
      <c r="I3151">
        <f t="shared" si="149"/>
        <v>5</v>
      </c>
    </row>
    <row r="3152" spans="2:9" x14ac:dyDescent="0.25">
      <c r="B3152" s="3">
        <v>42136.25</v>
      </c>
      <c r="C3152" s="4">
        <v>23992.313493042824</v>
      </c>
      <c r="D3152" s="4">
        <v>11296.286699349901</v>
      </c>
      <c r="E3152" s="4">
        <v>10591.661758233788</v>
      </c>
      <c r="F3152" s="4">
        <v>2059.3094512624225</v>
      </c>
      <c r="G3152">
        <f t="shared" si="147"/>
        <v>5</v>
      </c>
      <c r="H3152">
        <f t="shared" si="148"/>
        <v>12</v>
      </c>
      <c r="I3152">
        <f t="shared" si="149"/>
        <v>6</v>
      </c>
    </row>
    <row r="3153" spans="2:9" x14ac:dyDescent="0.25">
      <c r="B3153" s="3">
        <v>42136.291666666672</v>
      </c>
      <c r="C3153" s="4">
        <v>25670.019457731694</v>
      </c>
      <c r="D3153" s="4">
        <v>12065.610631213429</v>
      </c>
      <c r="E3153" s="4">
        <v>11346.30274696026</v>
      </c>
      <c r="F3153" s="4">
        <v>2210.4054978372587</v>
      </c>
      <c r="G3153">
        <f t="shared" si="147"/>
        <v>5</v>
      </c>
      <c r="H3153">
        <f t="shared" si="148"/>
        <v>12</v>
      </c>
      <c r="I3153">
        <f t="shared" si="149"/>
        <v>7</v>
      </c>
    </row>
    <row r="3154" spans="2:9" x14ac:dyDescent="0.25">
      <c r="B3154" s="3">
        <v>42136.333333333328</v>
      </c>
      <c r="C3154" s="4">
        <v>26199.478615021973</v>
      </c>
      <c r="D3154" s="4">
        <v>12216.463709744852</v>
      </c>
      <c r="E3154" s="4">
        <v>11671.467795483613</v>
      </c>
      <c r="F3154" s="4">
        <v>2262.273970377692</v>
      </c>
      <c r="G3154">
        <f t="shared" si="147"/>
        <v>5</v>
      </c>
      <c r="H3154">
        <f t="shared" si="148"/>
        <v>12</v>
      </c>
      <c r="I3154">
        <f t="shared" si="149"/>
        <v>8</v>
      </c>
    </row>
    <row r="3155" spans="2:9" x14ac:dyDescent="0.25">
      <c r="B3155" s="3">
        <v>42136.375</v>
      </c>
      <c r="C3155" s="4">
        <v>26547.525388368613</v>
      </c>
      <c r="D3155" s="4">
        <v>12286.773082164536</v>
      </c>
      <c r="E3155" s="4">
        <v>11913.077135880767</v>
      </c>
      <c r="F3155" s="4">
        <v>2296.8872700699426</v>
      </c>
      <c r="G3155">
        <f t="shared" si="147"/>
        <v>5</v>
      </c>
      <c r="H3155">
        <f t="shared" si="148"/>
        <v>12</v>
      </c>
      <c r="I3155">
        <f t="shared" si="149"/>
        <v>9</v>
      </c>
    </row>
    <row r="3156" spans="2:9" x14ac:dyDescent="0.25">
      <c r="B3156" s="3">
        <v>42136.416666666672</v>
      </c>
      <c r="C3156" s="4">
        <v>26649.160900908068</v>
      </c>
      <c r="D3156" s="4">
        <v>12203.114680223352</v>
      </c>
      <c r="E3156" s="4">
        <v>12060.781264373318</v>
      </c>
      <c r="F3156" s="4">
        <v>2338.5999086479133</v>
      </c>
      <c r="G3156">
        <f t="shared" si="147"/>
        <v>5</v>
      </c>
      <c r="H3156">
        <f t="shared" si="148"/>
        <v>12</v>
      </c>
      <c r="I3156">
        <f t="shared" si="149"/>
        <v>10</v>
      </c>
    </row>
    <row r="3157" spans="2:9" x14ac:dyDescent="0.25">
      <c r="B3157" s="3">
        <v>42136.458333333328</v>
      </c>
      <c r="C3157" s="4">
        <v>26683.944993106499</v>
      </c>
      <c r="D3157" s="4">
        <v>12065.288995577293</v>
      </c>
      <c r="E3157" s="4">
        <v>12228.186821956897</v>
      </c>
      <c r="F3157" s="4">
        <v>2342.6129802753776</v>
      </c>
      <c r="G3157">
        <f t="shared" si="147"/>
        <v>5</v>
      </c>
      <c r="H3157">
        <f t="shared" si="148"/>
        <v>12</v>
      </c>
      <c r="I3157">
        <f t="shared" si="149"/>
        <v>11</v>
      </c>
    </row>
    <row r="3158" spans="2:9" x14ac:dyDescent="0.25">
      <c r="B3158" s="3">
        <v>42136.5</v>
      </c>
      <c r="C3158" s="4">
        <v>26499.886900989099</v>
      </c>
      <c r="D3158" s="4">
        <v>11795.697793776213</v>
      </c>
      <c r="E3158" s="4">
        <v>12314.738838624175</v>
      </c>
      <c r="F3158" s="4">
        <v>2334.9676688094501</v>
      </c>
      <c r="G3158">
        <f t="shared" si="147"/>
        <v>5</v>
      </c>
      <c r="H3158">
        <f t="shared" si="148"/>
        <v>12</v>
      </c>
      <c r="I3158">
        <f t="shared" si="149"/>
        <v>12</v>
      </c>
    </row>
    <row r="3159" spans="2:9" x14ac:dyDescent="0.25">
      <c r="B3159" s="3">
        <v>42136.541666666672</v>
      </c>
      <c r="C3159" s="4">
        <v>26642.438951995489</v>
      </c>
      <c r="D3159" s="4">
        <v>11794.935756082146</v>
      </c>
      <c r="E3159" s="4">
        <v>12449.399805325513</v>
      </c>
      <c r="F3159" s="4">
        <v>2342.6416104338387</v>
      </c>
      <c r="G3159">
        <f t="shared" si="147"/>
        <v>5</v>
      </c>
      <c r="H3159">
        <f t="shared" si="148"/>
        <v>12</v>
      </c>
      <c r="I3159">
        <f t="shared" si="149"/>
        <v>13</v>
      </c>
    </row>
    <row r="3160" spans="2:9" x14ac:dyDescent="0.25">
      <c r="B3160" s="3">
        <v>42136.583333333328</v>
      </c>
      <c r="C3160" s="4">
        <v>26569.607482974512</v>
      </c>
      <c r="D3160" s="4">
        <v>11759.244537192184</v>
      </c>
      <c r="E3160" s="4">
        <v>12409.541583748429</v>
      </c>
      <c r="F3160" s="4">
        <v>2343.4620258809646</v>
      </c>
      <c r="G3160">
        <f t="shared" si="147"/>
        <v>5</v>
      </c>
      <c r="H3160">
        <f t="shared" si="148"/>
        <v>12</v>
      </c>
      <c r="I3160">
        <f t="shared" si="149"/>
        <v>14</v>
      </c>
    </row>
    <row r="3161" spans="2:9" x14ac:dyDescent="0.25">
      <c r="B3161" s="3">
        <v>42136.625</v>
      </c>
      <c r="C3161" s="4">
        <v>26692.792199382169</v>
      </c>
      <c r="D3161" s="4">
        <v>11786.921763467872</v>
      </c>
      <c r="E3161" s="4">
        <v>12503.786118540702</v>
      </c>
      <c r="F3161" s="4">
        <v>2343.7470426620721</v>
      </c>
      <c r="G3161">
        <f t="shared" si="147"/>
        <v>5</v>
      </c>
      <c r="H3161">
        <f t="shared" si="148"/>
        <v>12</v>
      </c>
      <c r="I3161">
        <f t="shared" si="149"/>
        <v>15</v>
      </c>
    </row>
    <row r="3162" spans="2:9" x14ac:dyDescent="0.25">
      <c r="B3162" s="3">
        <v>42136.666666666672</v>
      </c>
      <c r="C3162" s="4">
        <v>26877.716134537925</v>
      </c>
      <c r="D3162" s="4">
        <v>11939.921248109498</v>
      </c>
      <c r="E3162" s="4">
        <v>12521.36185436427</v>
      </c>
      <c r="F3162" s="4">
        <v>2358.3006769425238</v>
      </c>
      <c r="G3162">
        <f t="shared" si="147"/>
        <v>5</v>
      </c>
      <c r="H3162">
        <f t="shared" si="148"/>
        <v>12</v>
      </c>
      <c r="I3162">
        <f t="shared" si="149"/>
        <v>16</v>
      </c>
    </row>
    <row r="3163" spans="2:9" x14ac:dyDescent="0.25">
      <c r="B3163" s="3">
        <v>42136.708333333328</v>
      </c>
      <c r="C3163" s="4">
        <v>26885.668959762603</v>
      </c>
      <c r="D3163" s="4">
        <v>12157.047003974252</v>
      </c>
      <c r="E3163" s="4">
        <v>12286.549004188775</v>
      </c>
      <c r="F3163" s="4">
        <v>2384.9314716128119</v>
      </c>
      <c r="G3163">
        <f t="shared" si="147"/>
        <v>5</v>
      </c>
      <c r="H3163">
        <f t="shared" si="148"/>
        <v>12</v>
      </c>
      <c r="I3163">
        <f t="shared" si="149"/>
        <v>17</v>
      </c>
    </row>
    <row r="3164" spans="2:9" x14ac:dyDescent="0.25">
      <c r="B3164" s="3">
        <v>42136.75</v>
      </c>
      <c r="C3164" s="4">
        <v>26841.053378620934</v>
      </c>
      <c r="D3164" s="4">
        <v>12333.995404839656</v>
      </c>
      <c r="E3164" s="4">
        <v>12050.136396865941</v>
      </c>
      <c r="F3164" s="4">
        <v>2400.4923405738004</v>
      </c>
      <c r="G3164">
        <f t="shared" si="147"/>
        <v>5</v>
      </c>
      <c r="H3164">
        <f t="shared" si="148"/>
        <v>12</v>
      </c>
      <c r="I3164">
        <f t="shared" si="149"/>
        <v>18</v>
      </c>
    </row>
    <row r="3165" spans="2:9" x14ac:dyDescent="0.25">
      <c r="B3165" s="3">
        <v>42136.791666666672</v>
      </c>
      <c r="C3165" s="4">
        <v>27537.237941095038</v>
      </c>
      <c r="D3165" s="4">
        <v>12680.562306266786</v>
      </c>
      <c r="E3165" s="4">
        <v>12283.087904491187</v>
      </c>
      <c r="F3165" s="4">
        <v>2518.4451144548111</v>
      </c>
      <c r="G3165">
        <f t="shared" si="147"/>
        <v>5</v>
      </c>
      <c r="H3165">
        <f t="shared" si="148"/>
        <v>12</v>
      </c>
      <c r="I3165">
        <f t="shared" si="149"/>
        <v>19</v>
      </c>
    </row>
    <row r="3166" spans="2:9" x14ac:dyDescent="0.25">
      <c r="B3166" s="3">
        <v>42136.833333333328</v>
      </c>
      <c r="C3166" s="4">
        <v>28816.602888411675</v>
      </c>
      <c r="D3166" s="4">
        <v>13239.720382415433</v>
      </c>
      <c r="E3166" s="4">
        <v>12883.61871670117</v>
      </c>
      <c r="F3166" s="4">
        <v>2637.7817109933108</v>
      </c>
      <c r="G3166">
        <f t="shared" si="147"/>
        <v>5</v>
      </c>
      <c r="H3166">
        <f t="shared" si="148"/>
        <v>12</v>
      </c>
      <c r="I3166">
        <f t="shared" si="149"/>
        <v>20</v>
      </c>
    </row>
    <row r="3167" spans="2:9" x14ac:dyDescent="0.25">
      <c r="B3167" s="3">
        <v>42136.875</v>
      </c>
      <c r="C3167" s="4">
        <v>27617.105441105738</v>
      </c>
      <c r="D3167" s="4">
        <v>12788.669585308015</v>
      </c>
      <c r="E3167" s="4">
        <v>12320.456569900813</v>
      </c>
      <c r="F3167" s="4">
        <v>2456.5222553142671</v>
      </c>
      <c r="G3167">
        <f t="shared" si="147"/>
        <v>5</v>
      </c>
      <c r="H3167">
        <f t="shared" si="148"/>
        <v>12</v>
      </c>
      <c r="I3167">
        <f t="shared" si="149"/>
        <v>21</v>
      </c>
    </row>
    <row r="3168" spans="2:9" x14ac:dyDescent="0.25">
      <c r="B3168" s="3">
        <v>42136.916666666672</v>
      </c>
      <c r="C3168" s="4">
        <v>25293.715619862491</v>
      </c>
      <c r="D3168" s="4">
        <v>11802.907118842149</v>
      </c>
      <c r="E3168" s="4">
        <v>11244.140634460704</v>
      </c>
      <c r="F3168" s="4">
        <v>2200.4250707637643</v>
      </c>
      <c r="G3168">
        <f t="shared" si="147"/>
        <v>5</v>
      </c>
      <c r="H3168">
        <f t="shared" si="148"/>
        <v>12</v>
      </c>
      <c r="I3168">
        <f t="shared" si="149"/>
        <v>22</v>
      </c>
    </row>
    <row r="3169" spans="2:9" x14ac:dyDescent="0.25">
      <c r="B3169" s="3">
        <v>42136.958333333328</v>
      </c>
      <c r="C3169" s="4">
        <v>23279.339234222316</v>
      </c>
      <c r="D3169" s="4">
        <v>10884.88017495263</v>
      </c>
      <c r="E3169" s="4">
        <v>10397.010344687142</v>
      </c>
      <c r="F3169" s="4">
        <v>1955.2545054263826</v>
      </c>
      <c r="G3169">
        <f t="shared" si="147"/>
        <v>5</v>
      </c>
      <c r="H3169">
        <f t="shared" si="148"/>
        <v>12</v>
      </c>
      <c r="I3169">
        <f t="shared" si="149"/>
        <v>23</v>
      </c>
    </row>
    <row r="3170" spans="2:9" x14ac:dyDescent="0.25">
      <c r="B3170" s="3">
        <v>42137</v>
      </c>
      <c r="C3170" s="4">
        <v>21754.186312442649</v>
      </c>
      <c r="D3170" s="4">
        <v>10219.827181037625</v>
      </c>
      <c r="E3170" s="4">
        <v>9690.8889601183091</v>
      </c>
      <c r="F3170" s="4">
        <v>1803.8740747224438</v>
      </c>
      <c r="G3170">
        <f t="shared" si="147"/>
        <v>5</v>
      </c>
      <c r="H3170">
        <f t="shared" si="148"/>
        <v>13</v>
      </c>
      <c r="I3170">
        <f t="shared" si="149"/>
        <v>0</v>
      </c>
    </row>
    <row r="3171" spans="2:9" x14ac:dyDescent="0.25">
      <c r="B3171" s="3">
        <v>42137.041666666672</v>
      </c>
      <c r="C3171" s="4">
        <v>21123.906040896851</v>
      </c>
      <c r="D3171" s="4">
        <v>10138.828930100397</v>
      </c>
      <c r="E3171" s="4">
        <v>9229.2316621661339</v>
      </c>
      <c r="F3171" s="4">
        <v>1717.9857497756766</v>
      </c>
      <c r="G3171">
        <f t="shared" si="147"/>
        <v>5</v>
      </c>
      <c r="H3171">
        <f t="shared" si="148"/>
        <v>13</v>
      </c>
      <c r="I3171">
        <f t="shared" si="149"/>
        <v>1</v>
      </c>
    </row>
    <row r="3172" spans="2:9" x14ac:dyDescent="0.25">
      <c r="B3172" s="3">
        <v>42137.083333333328</v>
      </c>
      <c r="C3172" s="4">
        <v>20878.312382767093</v>
      </c>
      <c r="D3172" s="4">
        <v>10159.480847367045</v>
      </c>
      <c r="E3172" s="4">
        <v>9012.6503933281128</v>
      </c>
      <c r="F3172" s="4">
        <v>1668.9203853575082</v>
      </c>
      <c r="G3172">
        <f t="shared" si="147"/>
        <v>5</v>
      </c>
      <c r="H3172">
        <f t="shared" si="148"/>
        <v>13</v>
      </c>
      <c r="I3172">
        <f t="shared" si="149"/>
        <v>2</v>
      </c>
    </row>
    <row r="3173" spans="2:9" x14ac:dyDescent="0.25">
      <c r="B3173" s="3">
        <v>42137.125</v>
      </c>
      <c r="C3173" s="4">
        <v>20832.803798243476</v>
      </c>
      <c r="D3173" s="4">
        <v>10228.262612729301</v>
      </c>
      <c r="E3173" s="4">
        <v>8918.2536529451481</v>
      </c>
      <c r="F3173" s="4">
        <v>1648.6820770976897</v>
      </c>
      <c r="G3173">
        <f t="shared" si="147"/>
        <v>5</v>
      </c>
      <c r="H3173">
        <f t="shared" si="148"/>
        <v>13</v>
      </c>
      <c r="I3173">
        <f t="shared" si="149"/>
        <v>3</v>
      </c>
    </row>
    <row r="3174" spans="2:9" x14ac:dyDescent="0.25">
      <c r="B3174" s="3">
        <v>42137.166666666672</v>
      </c>
      <c r="C3174" s="4">
        <v>20934.170917241659</v>
      </c>
      <c r="D3174" s="4">
        <v>10096.940364189606</v>
      </c>
      <c r="E3174" s="4">
        <v>9108.6976733392203</v>
      </c>
      <c r="F3174" s="4">
        <v>1689.4745920894218</v>
      </c>
      <c r="G3174">
        <f t="shared" si="147"/>
        <v>5</v>
      </c>
      <c r="H3174">
        <f t="shared" si="148"/>
        <v>13</v>
      </c>
      <c r="I3174">
        <f t="shared" si="149"/>
        <v>4</v>
      </c>
    </row>
    <row r="3175" spans="2:9" x14ac:dyDescent="0.25">
      <c r="B3175" s="3">
        <v>42137.208333333328</v>
      </c>
      <c r="C3175" s="4">
        <v>22002.473318498571</v>
      </c>
      <c r="D3175" s="4">
        <v>10384.099289199492</v>
      </c>
      <c r="E3175" s="4">
        <v>9736.663893900437</v>
      </c>
      <c r="F3175" s="4">
        <v>1839.657689060158</v>
      </c>
      <c r="G3175">
        <f t="shared" si="147"/>
        <v>5</v>
      </c>
      <c r="H3175">
        <f t="shared" si="148"/>
        <v>13</v>
      </c>
      <c r="I3175">
        <f t="shared" si="149"/>
        <v>5</v>
      </c>
    </row>
    <row r="3176" spans="2:9" x14ac:dyDescent="0.25">
      <c r="B3176" s="3">
        <v>42137.25</v>
      </c>
      <c r="C3176" s="4">
        <v>23799.946598837509</v>
      </c>
      <c r="D3176" s="4">
        <v>11328.487597133468</v>
      </c>
      <c r="E3176" s="4">
        <v>10408.793654620724</v>
      </c>
      <c r="F3176" s="4">
        <v>2017.7727276939461</v>
      </c>
      <c r="G3176">
        <f t="shared" si="147"/>
        <v>5</v>
      </c>
      <c r="H3176">
        <f t="shared" si="148"/>
        <v>13</v>
      </c>
      <c r="I3176">
        <f t="shared" si="149"/>
        <v>6</v>
      </c>
    </row>
    <row r="3177" spans="2:9" x14ac:dyDescent="0.25">
      <c r="B3177" s="3">
        <v>42137.291666666672</v>
      </c>
      <c r="C3177" s="4">
        <v>25383.905571041687</v>
      </c>
      <c r="D3177" s="4">
        <v>12044.862763297371</v>
      </c>
      <c r="E3177" s="4">
        <v>11131.722019101508</v>
      </c>
      <c r="F3177" s="4">
        <v>2159.7732684760094</v>
      </c>
      <c r="G3177">
        <f t="shared" si="147"/>
        <v>5</v>
      </c>
      <c r="H3177">
        <f t="shared" si="148"/>
        <v>13</v>
      </c>
      <c r="I3177">
        <f t="shared" si="149"/>
        <v>7</v>
      </c>
    </row>
    <row r="3178" spans="2:9" x14ac:dyDescent="0.25">
      <c r="B3178" s="3">
        <v>42137.333333333328</v>
      </c>
      <c r="C3178" s="4">
        <v>26044.769734303311</v>
      </c>
      <c r="D3178" s="4">
        <v>12252.5964719478</v>
      </c>
      <c r="E3178" s="4">
        <v>11531.544681967851</v>
      </c>
      <c r="F3178" s="4">
        <v>2211.9175916565287</v>
      </c>
      <c r="G3178">
        <f t="shared" si="147"/>
        <v>5</v>
      </c>
      <c r="H3178">
        <f t="shared" si="148"/>
        <v>13</v>
      </c>
      <c r="I3178">
        <f t="shared" si="149"/>
        <v>8</v>
      </c>
    </row>
    <row r="3179" spans="2:9" x14ac:dyDescent="0.25">
      <c r="B3179" s="3">
        <v>42137.375</v>
      </c>
      <c r="C3179" s="4">
        <v>26383.754565650444</v>
      </c>
      <c r="D3179" s="4">
        <v>12268.013401164262</v>
      </c>
      <c r="E3179" s="4">
        <v>11810.925833458075</v>
      </c>
      <c r="F3179" s="4">
        <v>2254.5129785591962</v>
      </c>
      <c r="G3179">
        <f t="shared" si="147"/>
        <v>5</v>
      </c>
      <c r="H3179">
        <f t="shared" si="148"/>
        <v>13</v>
      </c>
      <c r="I3179">
        <f t="shared" si="149"/>
        <v>9</v>
      </c>
    </row>
    <row r="3180" spans="2:9" x14ac:dyDescent="0.25">
      <c r="B3180" s="3">
        <v>42137.416666666672</v>
      </c>
      <c r="C3180" s="4">
        <v>26575.124521953541</v>
      </c>
      <c r="D3180" s="4">
        <v>12195.662555401399</v>
      </c>
      <c r="E3180" s="4">
        <v>11996.541794327304</v>
      </c>
      <c r="F3180" s="4">
        <v>2331.4790741495467</v>
      </c>
      <c r="G3180">
        <f t="shared" si="147"/>
        <v>5</v>
      </c>
      <c r="H3180">
        <f t="shared" si="148"/>
        <v>13</v>
      </c>
      <c r="I3180">
        <f t="shared" si="149"/>
        <v>10</v>
      </c>
    </row>
    <row r="3181" spans="2:9" x14ac:dyDescent="0.25">
      <c r="B3181" s="3">
        <v>42137.458333333328</v>
      </c>
      <c r="C3181" s="4">
        <v>26489.140096884792</v>
      </c>
      <c r="D3181" s="4">
        <v>12080.056214112696</v>
      </c>
      <c r="E3181" s="4">
        <v>12025.884625856388</v>
      </c>
      <c r="F3181" s="4">
        <v>2331.3620264766851</v>
      </c>
      <c r="G3181">
        <f t="shared" si="147"/>
        <v>5</v>
      </c>
      <c r="H3181">
        <f t="shared" si="148"/>
        <v>13</v>
      </c>
      <c r="I3181">
        <f t="shared" si="149"/>
        <v>11</v>
      </c>
    </row>
    <row r="3182" spans="2:9" x14ac:dyDescent="0.25">
      <c r="B3182" s="3">
        <v>42137.5</v>
      </c>
      <c r="C3182" s="4">
        <v>26333.364337542222</v>
      </c>
      <c r="D3182" s="4">
        <v>11863.055654675078</v>
      </c>
      <c r="E3182" s="4">
        <v>12082.521665897109</v>
      </c>
      <c r="F3182" s="4">
        <v>2334.5964793917947</v>
      </c>
      <c r="G3182">
        <f t="shared" si="147"/>
        <v>5</v>
      </c>
      <c r="H3182">
        <f t="shared" si="148"/>
        <v>13</v>
      </c>
      <c r="I3182">
        <f t="shared" si="149"/>
        <v>12</v>
      </c>
    </row>
    <row r="3183" spans="2:9" x14ac:dyDescent="0.25">
      <c r="B3183" s="3">
        <v>42137.541666666672</v>
      </c>
      <c r="C3183" s="4">
        <v>26448.086639762376</v>
      </c>
      <c r="D3183" s="4">
        <v>11830.745673983629</v>
      </c>
      <c r="E3183" s="4">
        <v>12212.124151949785</v>
      </c>
      <c r="F3183" s="4">
        <v>2351.3404737882752</v>
      </c>
      <c r="G3183">
        <f t="shared" si="147"/>
        <v>5</v>
      </c>
      <c r="H3183">
        <f t="shared" si="148"/>
        <v>13</v>
      </c>
      <c r="I3183">
        <f t="shared" si="149"/>
        <v>13</v>
      </c>
    </row>
    <row r="3184" spans="2:9" x14ac:dyDescent="0.25">
      <c r="B3184" s="3">
        <v>42137.583333333328</v>
      </c>
      <c r="C3184" s="4">
        <v>26538.164301887165</v>
      </c>
      <c r="D3184" s="4">
        <v>11854.148377860449</v>
      </c>
      <c r="E3184" s="4">
        <v>12272.693680461667</v>
      </c>
      <c r="F3184" s="4">
        <v>2357.3063751263994</v>
      </c>
      <c r="G3184">
        <f t="shared" si="147"/>
        <v>5</v>
      </c>
      <c r="H3184">
        <f t="shared" si="148"/>
        <v>13</v>
      </c>
      <c r="I3184">
        <f t="shared" si="149"/>
        <v>14</v>
      </c>
    </row>
    <row r="3185" spans="2:9" x14ac:dyDescent="0.25">
      <c r="B3185" s="3">
        <v>42137.625</v>
      </c>
      <c r="C3185" s="4">
        <v>26461.138326830755</v>
      </c>
      <c r="D3185" s="4">
        <v>11892.275959569841</v>
      </c>
      <c r="E3185" s="4">
        <v>12206.026295160937</v>
      </c>
      <c r="F3185" s="4">
        <v>2309.2987389894911</v>
      </c>
      <c r="G3185">
        <f t="shared" si="147"/>
        <v>5</v>
      </c>
      <c r="H3185">
        <f t="shared" si="148"/>
        <v>13</v>
      </c>
      <c r="I3185">
        <f t="shared" si="149"/>
        <v>15</v>
      </c>
    </row>
    <row r="3186" spans="2:9" x14ac:dyDescent="0.25">
      <c r="B3186" s="3">
        <v>42137.666666666672</v>
      </c>
      <c r="C3186" s="4">
        <v>26587.600687518636</v>
      </c>
      <c r="D3186" s="4">
        <v>12084.576301441592</v>
      </c>
      <c r="E3186" s="4">
        <v>12118.356065847171</v>
      </c>
      <c r="F3186" s="4">
        <v>2330.8523546369465</v>
      </c>
      <c r="G3186">
        <f t="shared" si="147"/>
        <v>5</v>
      </c>
      <c r="H3186">
        <f t="shared" si="148"/>
        <v>13</v>
      </c>
      <c r="I3186">
        <f t="shared" si="149"/>
        <v>16</v>
      </c>
    </row>
    <row r="3187" spans="2:9" x14ac:dyDescent="0.25">
      <c r="B3187" s="3">
        <v>42137.708333333328</v>
      </c>
      <c r="C3187" s="4">
        <v>26443.510565255045</v>
      </c>
      <c r="D3187" s="4">
        <v>12192.357886250442</v>
      </c>
      <c r="E3187" s="4">
        <v>11851.562411262814</v>
      </c>
      <c r="F3187" s="4">
        <v>2346.8158620642935</v>
      </c>
      <c r="G3187">
        <f t="shared" si="147"/>
        <v>5</v>
      </c>
      <c r="H3187">
        <f t="shared" si="148"/>
        <v>13</v>
      </c>
      <c r="I3187">
        <f t="shared" si="149"/>
        <v>17</v>
      </c>
    </row>
    <row r="3188" spans="2:9" x14ac:dyDescent="0.25">
      <c r="B3188" s="3">
        <v>42137.75</v>
      </c>
      <c r="C3188" s="4">
        <v>26551.089874260095</v>
      </c>
      <c r="D3188" s="4">
        <v>12369.899281510448</v>
      </c>
      <c r="E3188" s="4">
        <v>11795.361618153032</v>
      </c>
      <c r="F3188" s="4">
        <v>2334.1644917553522</v>
      </c>
      <c r="G3188">
        <f t="shared" si="147"/>
        <v>5</v>
      </c>
      <c r="H3188">
        <f t="shared" si="148"/>
        <v>13</v>
      </c>
      <c r="I3188">
        <f t="shared" si="149"/>
        <v>18</v>
      </c>
    </row>
    <row r="3189" spans="2:9" x14ac:dyDescent="0.25">
      <c r="B3189" s="3">
        <v>42137.791666666672</v>
      </c>
      <c r="C3189" s="4">
        <v>27266.648494735713</v>
      </c>
      <c r="D3189" s="4">
        <v>12589.080745155727</v>
      </c>
      <c r="E3189" s="4">
        <v>12154.316676180501</v>
      </c>
      <c r="F3189" s="4">
        <v>2470.6337098792133</v>
      </c>
      <c r="G3189">
        <f t="shared" si="147"/>
        <v>5</v>
      </c>
      <c r="H3189">
        <f t="shared" si="148"/>
        <v>13</v>
      </c>
      <c r="I3189">
        <f t="shared" si="149"/>
        <v>19</v>
      </c>
    </row>
    <row r="3190" spans="2:9" x14ac:dyDescent="0.25">
      <c r="B3190" s="3">
        <v>42137.833333333328</v>
      </c>
      <c r="C3190" s="4">
        <v>28422.913802759544</v>
      </c>
      <c r="D3190" s="4">
        <v>13154.361796384761</v>
      </c>
      <c r="E3190" s="4">
        <v>12603.981370944664</v>
      </c>
      <c r="F3190" s="4">
        <v>2611.0869834387063</v>
      </c>
      <c r="G3190">
        <f t="shared" si="147"/>
        <v>5</v>
      </c>
      <c r="H3190">
        <f t="shared" si="148"/>
        <v>13</v>
      </c>
      <c r="I3190">
        <f t="shared" si="149"/>
        <v>20</v>
      </c>
    </row>
    <row r="3191" spans="2:9" x14ac:dyDescent="0.25">
      <c r="B3191" s="3">
        <v>42137.875</v>
      </c>
      <c r="C3191" s="4">
        <v>27436.783893789219</v>
      </c>
      <c r="D3191" s="4">
        <v>12811.825682291967</v>
      </c>
      <c r="E3191" s="4">
        <v>12121.504022314544</v>
      </c>
      <c r="F3191" s="4">
        <v>2453.1580558439859</v>
      </c>
      <c r="G3191">
        <f t="shared" si="147"/>
        <v>5</v>
      </c>
      <c r="H3191">
        <f t="shared" si="148"/>
        <v>13</v>
      </c>
      <c r="I3191">
        <f t="shared" si="149"/>
        <v>21</v>
      </c>
    </row>
    <row r="3192" spans="2:9" x14ac:dyDescent="0.25">
      <c r="B3192" s="3">
        <v>42137.916666666672</v>
      </c>
      <c r="C3192" s="4">
        <v>25222.241882088769</v>
      </c>
      <c r="D3192" s="4">
        <v>11842.270577061301</v>
      </c>
      <c r="E3192" s="4">
        <v>11137.306443738093</v>
      </c>
      <c r="F3192" s="4">
        <v>2197.1345432606354</v>
      </c>
      <c r="G3192">
        <f t="shared" si="147"/>
        <v>5</v>
      </c>
      <c r="H3192">
        <f t="shared" si="148"/>
        <v>13</v>
      </c>
      <c r="I3192">
        <f t="shared" si="149"/>
        <v>22</v>
      </c>
    </row>
    <row r="3193" spans="2:9" x14ac:dyDescent="0.25">
      <c r="B3193" s="3">
        <v>42137.958333333328</v>
      </c>
      <c r="C3193" s="4">
        <v>22968.789970048085</v>
      </c>
      <c r="D3193" s="4">
        <v>10861.910444955865</v>
      </c>
      <c r="E3193" s="4">
        <v>10106.828753312899</v>
      </c>
      <c r="F3193" s="4">
        <v>1958.4323902191065</v>
      </c>
      <c r="G3193">
        <f t="shared" si="147"/>
        <v>5</v>
      </c>
      <c r="H3193">
        <f t="shared" si="148"/>
        <v>13</v>
      </c>
      <c r="I3193">
        <f t="shared" si="149"/>
        <v>23</v>
      </c>
    </row>
    <row r="3194" spans="2:9" x14ac:dyDescent="0.25">
      <c r="B3194" s="3">
        <v>42138</v>
      </c>
      <c r="C3194" s="4">
        <v>21551.824141365556</v>
      </c>
      <c r="D3194" s="4">
        <v>10282.597434320056</v>
      </c>
      <c r="E3194" s="4">
        <v>9427.936868161747</v>
      </c>
      <c r="F3194" s="4">
        <v>1802.0540963286874</v>
      </c>
      <c r="G3194">
        <f t="shared" si="147"/>
        <v>5</v>
      </c>
      <c r="H3194">
        <f t="shared" si="148"/>
        <v>14</v>
      </c>
      <c r="I3194">
        <f t="shared" si="149"/>
        <v>0</v>
      </c>
    </row>
    <row r="3195" spans="2:9" x14ac:dyDescent="0.25">
      <c r="B3195" s="3">
        <v>42138.041666666672</v>
      </c>
      <c r="C3195" s="4">
        <v>20705.61472982309</v>
      </c>
      <c r="D3195" s="4">
        <v>9889.8780843565146</v>
      </c>
      <c r="E3195" s="4">
        <v>9064.0456030711121</v>
      </c>
      <c r="F3195" s="4">
        <v>1713.7841254039149</v>
      </c>
      <c r="G3195">
        <f t="shared" si="147"/>
        <v>5</v>
      </c>
      <c r="H3195">
        <f t="shared" si="148"/>
        <v>14</v>
      </c>
      <c r="I3195">
        <f t="shared" si="149"/>
        <v>1</v>
      </c>
    </row>
    <row r="3196" spans="2:9" x14ac:dyDescent="0.25">
      <c r="B3196" s="3">
        <v>42138.083333333328</v>
      </c>
      <c r="C3196" s="4">
        <v>20245.597283738185</v>
      </c>
      <c r="D3196" s="4">
        <v>9664.7844937498303</v>
      </c>
      <c r="E3196" s="4">
        <v>8876.7715909794151</v>
      </c>
      <c r="F3196" s="4">
        <v>1666.5247745669167</v>
      </c>
      <c r="G3196">
        <f t="shared" si="147"/>
        <v>5</v>
      </c>
      <c r="H3196">
        <f t="shared" si="148"/>
        <v>14</v>
      </c>
      <c r="I3196">
        <f t="shared" si="149"/>
        <v>2</v>
      </c>
    </row>
    <row r="3197" spans="2:9" x14ac:dyDescent="0.25">
      <c r="B3197" s="3">
        <v>42138.125</v>
      </c>
      <c r="C3197" s="4">
        <v>20132.449874712504</v>
      </c>
      <c r="D3197" s="4">
        <v>9617.9072438379517</v>
      </c>
      <c r="E3197" s="4">
        <v>8790.8831379894837</v>
      </c>
      <c r="F3197" s="4">
        <v>1686.1532319036814</v>
      </c>
      <c r="G3197">
        <f t="shared" si="147"/>
        <v>5</v>
      </c>
      <c r="H3197">
        <f t="shared" si="148"/>
        <v>14</v>
      </c>
      <c r="I3197">
        <f t="shared" si="149"/>
        <v>3</v>
      </c>
    </row>
    <row r="3198" spans="2:9" x14ac:dyDescent="0.25">
      <c r="B3198" s="3">
        <v>42138.166666666672</v>
      </c>
      <c r="C3198" s="4">
        <v>20594.213362512157</v>
      </c>
      <c r="D3198" s="4">
        <v>9841.4412271898273</v>
      </c>
      <c r="E3198" s="4">
        <v>9021.8577695468011</v>
      </c>
      <c r="F3198" s="4">
        <v>1691.5535273679786</v>
      </c>
      <c r="G3198">
        <f t="shared" si="147"/>
        <v>5</v>
      </c>
      <c r="H3198">
        <f t="shared" si="148"/>
        <v>14</v>
      </c>
      <c r="I3198">
        <f t="shared" si="149"/>
        <v>4</v>
      </c>
    </row>
    <row r="3199" spans="2:9" x14ac:dyDescent="0.25">
      <c r="B3199" s="3">
        <v>42138.208333333328</v>
      </c>
      <c r="C3199" s="4">
        <v>21961.950787243073</v>
      </c>
      <c r="D3199" s="4">
        <v>10425.983752284306</v>
      </c>
      <c r="E3199" s="4">
        <v>9661.2716887948864</v>
      </c>
      <c r="F3199" s="4">
        <v>1832.0287056019565</v>
      </c>
      <c r="G3199">
        <f t="shared" si="147"/>
        <v>5</v>
      </c>
      <c r="H3199">
        <f t="shared" si="148"/>
        <v>14</v>
      </c>
      <c r="I3199">
        <f t="shared" si="149"/>
        <v>5</v>
      </c>
    </row>
    <row r="3200" spans="2:9" x14ac:dyDescent="0.25">
      <c r="B3200" s="3">
        <v>42138.25</v>
      </c>
      <c r="C3200" s="4">
        <v>23952.253069954928</v>
      </c>
      <c r="D3200" s="4">
        <v>11371.752005097387</v>
      </c>
      <c r="E3200" s="4">
        <v>10518.238964867873</v>
      </c>
      <c r="F3200" s="4">
        <v>2016.7582462091405</v>
      </c>
      <c r="G3200">
        <f t="shared" si="147"/>
        <v>5</v>
      </c>
      <c r="H3200">
        <f t="shared" si="148"/>
        <v>14</v>
      </c>
      <c r="I3200">
        <f t="shared" si="149"/>
        <v>6</v>
      </c>
    </row>
    <row r="3201" spans="2:9" x14ac:dyDescent="0.25">
      <c r="B3201" s="3">
        <v>42138.291666666672</v>
      </c>
      <c r="C3201" s="4">
        <v>25558.933741557688</v>
      </c>
      <c r="D3201" s="4">
        <v>12139.863097125984</v>
      </c>
      <c r="E3201" s="4">
        <v>11201.175958760419</v>
      </c>
      <c r="F3201" s="4">
        <v>2169.7785138844301</v>
      </c>
      <c r="G3201">
        <f t="shared" si="147"/>
        <v>5</v>
      </c>
      <c r="H3201">
        <f t="shared" si="148"/>
        <v>14</v>
      </c>
      <c r="I3201">
        <f t="shared" si="149"/>
        <v>7</v>
      </c>
    </row>
    <row r="3202" spans="2:9" x14ac:dyDescent="0.25">
      <c r="B3202" s="3">
        <v>42138.333333333328</v>
      </c>
      <c r="C3202" s="4">
        <v>26275.283933693849</v>
      </c>
      <c r="D3202" s="4">
        <v>12363.327638165407</v>
      </c>
      <c r="E3202" s="4">
        <v>11605.187168870007</v>
      </c>
      <c r="F3202" s="4">
        <v>2257.240960266844</v>
      </c>
      <c r="G3202">
        <f t="shared" si="147"/>
        <v>5</v>
      </c>
      <c r="H3202">
        <f t="shared" si="148"/>
        <v>14</v>
      </c>
      <c r="I3202">
        <f t="shared" si="149"/>
        <v>8</v>
      </c>
    </row>
    <row r="3203" spans="2:9" x14ac:dyDescent="0.25">
      <c r="B3203" s="3">
        <v>42138.375</v>
      </c>
      <c r="C3203" s="4">
        <v>26662.622876517151</v>
      </c>
      <c r="D3203" s="4">
        <v>12440.162087045965</v>
      </c>
      <c r="E3203" s="4">
        <v>11860.097479129237</v>
      </c>
      <c r="F3203" s="4">
        <v>2311.8285828544913</v>
      </c>
      <c r="G3203">
        <f t="shared" si="147"/>
        <v>5</v>
      </c>
      <c r="H3203">
        <f t="shared" si="148"/>
        <v>14</v>
      </c>
      <c r="I3203">
        <f t="shared" si="149"/>
        <v>9</v>
      </c>
    </row>
    <row r="3204" spans="2:9" x14ac:dyDescent="0.25">
      <c r="B3204" s="3">
        <v>42138.416666666672</v>
      </c>
      <c r="C3204" s="4">
        <v>26933.984847992924</v>
      </c>
      <c r="D3204" s="4">
        <v>12462.122839594686</v>
      </c>
      <c r="E3204" s="4">
        <v>12120.509051530258</v>
      </c>
      <c r="F3204" s="4">
        <v>2300.9428677090937</v>
      </c>
      <c r="G3204">
        <f t="shared" ref="G3204:G3267" si="150">MONTH(B3204)</f>
        <v>5</v>
      </c>
      <c r="H3204">
        <f t="shared" ref="H3204:H3267" si="151">DAY(B3204)</f>
        <v>14</v>
      </c>
      <c r="I3204">
        <f t="shared" ref="I3204:I3267" si="152">HOUR(B3204)</f>
        <v>10</v>
      </c>
    </row>
    <row r="3205" spans="2:9" x14ac:dyDescent="0.25">
      <c r="B3205" s="3">
        <v>42138.458333333328</v>
      </c>
      <c r="C3205" s="4">
        <v>26968.737433258513</v>
      </c>
      <c r="D3205" s="4">
        <v>12463.189169729214</v>
      </c>
      <c r="E3205" s="4">
        <v>12160.519505490895</v>
      </c>
      <c r="F3205" s="4">
        <v>2294.4142376169762</v>
      </c>
      <c r="G3205">
        <f t="shared" si="150"/>
        <v>5</v>
      </c>
      <c r="H3205">
        <f t="shared" si="151"/>
        <v>14</v>
      </c>
      <c r="I3205">
        <f t="shared" si="152"/>
        <v>11</v>
      </c>
    </row>
    <row r="3206" spans="2:9" x14ac:dyDescent="0.25">
      <c r="B3206" s="3">
        <v>42138.5</v>
      </c>
      <c r="C3206" s="4">
        <v>26914.929875180631</v>
      </c>
      <c r="D3206" s="4">
        <v>12357.752478314103</v>
      </c>
      <c r="E3206" s="4">
        <v>12168.74116670938</v>
      </c>
      <c r="F3206" s="4">
        <v>2337.9672942330048</v>
      </c>
      <c r="G3206">
        <f t="shared" si="150"/>
        <v>5</v>
      </c>
      <c r="H3206">
        <f t="shared" si="151"/>
        <v>14</v>
      </c>
      <c r="I3206">
        <f t="shared" si="152"/>
        <v>12</v>
      </c>
    </row>
    <row r="3207" spans="2:9" x14ac:dyDescent="0.25">
      <c r="B3207" s="3">
        <v>42138.541666666672</v>
      </c>
      <c r="C3207" s="4">
        <v>27076.950037487306</v>
      </c>
      <c r="D3207" s="4">
        <v>12385.543192034296</v>
      </c>
      <c r="E3207" s="4">
        <v>12257.985127604112</v>
      </c>
      <c r="F3207" s="4">
        <v>2383.7722642805252</v>
      </c>
      <c r="G3207">
        <f t="shared" si="150"/>
        <v>5</v>
      </c>
      <c r="H3207">
        <f t="shared" si="151"/>
        <v>14</v>
      </c>
      <c r="I3207">
        <f t="shared" si="152"/>
        <v>13</v>
      </c>
    </row>
    <row r="3208" spans="2:9" x14ac:dyDescent="0.25">
      <c r="B3208" s="3">
        <v>42138.583333333328</v>
      </c>
      <c r="C3208" s="4">
        <v>26804.338491294966</v>
      </c>
      <c r="D3208" s="4">
        <v>12177.77677076611</v>
      </c>
      <c r="E3208" s="4">
        <v>12201.355033771768</v>
      </c>
      <c r="F3208" s="4">
        <v>2375.7101193958233</v>
      </c>
      <c r="G3208">
        <f t="shared" si="150"/>
        <v>5</v>
      </c>
      <c r="H3208">
        <f t="shared" si="151"/>
        <v>14</v>
      </c>
      <c r="I3208">
        <f t="shared" si="152"/>
        <v>14</v>
      </c>
    </row>
    <row r="3209" spans="2:9" x14ac:dyDescent="0.25">
      <c r="B3209" s="3">
        <v>42138.625</v>
      </c>
      <c r="C3209" s="4">
        <v>26515.797728893729</v>
      </c>
      <c r="D3209" s="4">
        <v>12144.810909605387</v>
      </c>
      <c r="E3209" s="4">
        <v>11987.148123506833</v>
      </c>
      <c r="F3209" s="4">
        <v>2334.4114115447246</v>
      </c>
      <c r="G3209">
        <f t="shared" si="150"/>
        <v>5</v>
      </c>
      <c r="H3209">
        <f t="shared" si="151"/>
        <v>14</v>
      </c>
      <c r="I3209">
        <f t="shared" si="152"/>
        <v>15</v>
      </c>
    </row>
    <row r="3210" spans="2:9" x14ac:dyDescent="0.25">
      <c r="B3210" s="3">
        <v>42138.666666666672</v>
      </c>
      <c r="C3210" s="4">
        <v>26390.025465027316</v>
      </c>
      <c r="D3210" s="4">
        <v>12108.840984562908</v>
      </c>
      <c r="E3210" s="4">
        <v>11876.522468162582</v>
      </c>
      <c r="F3210" s="4">
        <v>2355.4036420280231</v>
      </c>
      <c r="G3210">
        <f t="shared" si="150"/>
        <v>5</v>
      </c>
      <c r="H3210">
        <f t="shared" si="151"/>
        <v>14</v>
      </c>
      <c r="I3210">
        <f t="shared" si="152"/>
        <v>16</v>
      </c>
    </row>
    <row r="3211" spans="2:9" x14ac:dyDescent="0.25">
      <c r="B3211" s="3">
        <v>42138.708333333328</v>
      </c>
      <c r="C3211" s="4">
        <v>26129.875879892923</v>
      </c>
      <c r="D3211" s="4">
        <v>12113.038982612985</v>
      </c>
      <c r="E3211" s="4">
        <v>11607.005634111963</v>
      </c>
      <c r="F3211" s="4">
        <v>2361.2813000350734</v>
      </c>
      <c r="G3211">
        <f t="shared" si="150"/>
        <v>5</v>
      </c>
      <c r="H3211">
        <f t="shared" si="151"/>
        <v>14</v>
      </c>
      <c r="I3211">
        <f t="shared" si="152"/>
        <v>17</v>
      </c>
    </row>
    <row r="3212" spans="2:9" x14ac:dyDescent="0.25">
      <c r="B3212" s="3">
        <v>42138.75</v>
      </c>
      <c r="C3212" s="4">
        <v>26128.83867006276</v>
      </c>
      <c r="D3212" s="4">
        <v>12169.928153394781</v>
      </c>
      <c r="E3212" s="4">
        <v>11514.458757790131</v>
      </c>
      <c r="F3212" s="4">
        <v>2396.0999375694701</v>
      </c>
      <c r="G3212">
        <f t="shared" si="150"/>
        <v>5</v>
      </c>
      <c r="H3212">
        <f t="shared" si="151"/>
        <v>14</v>
      </c>
      <c r="I3212">
        <f t="shared" si="152"/>
        <v>18</v>
      </c>
    </row>
    <row r="3213" spans="2:9" x14ac:dyDescent="0.25">
      <c r="B3213" s="3">
        <v>42138.791666666672</v>
      </c>
      <c r="C3213" s="4">
        <v>26867.975167563887</v>
      </c>
      <c r="D3213" s="4">
        <v>12356.25626680926</v>
      </c>
      <c r="E3213" s="4">
        <v>11955.992991128727</v>
      </c>
      <c r="F3213" s="4">
        <v>2505.7931821658231</v>
      </c>
      <c r="G3213">
        <f t="shared" si="150"/>
        <v>5</v>
      </c>
      <c r="H3213">
        <f t="shared" si="151"/>
        <v>14</v>
      </c>
      <c r="I3213">
        <f t="shared" si="152"/>
        <v>19</v>
      </c>
    </row>
    <row r="3214" spans="2:9" x14ac:dyDescent="0.25">
      <c r="B3214" s="3">
        <v>42138.833333333328</v>
      </c>
      <c r="C3214" s="4">
        <v>27837.244188242174</v>
      </c>
      <c r="D3214" s="4">
        <v>12786.009116768753</v>
      </c>
      <c r="E3214" s="4">
        <v>12435.661580812801</v>
      </c>
      <c r="F3214" s="4">
        <v>2563.45269275688</v>
      </c>
      <c r="G3214">
        <f t="shared" si="150"/>
        <v>5</v>
      </c>
      <c r="H3214">
        <f t="shared" si="151"/>
        <v>14</v>
      </c>
      <c r="I3214">
        <f t="shared" si="152"/>
        <v>20</v>
      </c>
    </row>
    <row r="3215" spans="2:9" x14ac:dyDescent="0.25">
      <c r="B3215" s="3">
        <v>42138.875</v>
      </c>
      <c r="C3215" s="4">
        <v>26849.770456284405</v>
      </c>
      <c r="D3215" s="4">
        <v>12445.961877314552</v>
      </c>
      <c r="E3215" s="4">
        <v>11947.407589667926</v>
      </c>
      <c r="F3215" s="4">
        <v>2406.8221245125319</v>
      </c>
      <c r="G3215">
        <f t="shared" si="150"/>
        <v>5</v>
      </c>
      <c r="H3215">
        <f t="shared" si="151"/>
        <v>14</v>
      </c>
      <c r="I3215">
        <f t="shared" si="152"/>
        <v>21</v>
      </c>
    </row>
    <row r="3216" spans="2:9" x14ac:dyDescent="0.25">
      <c r="B3216" s="3">
        <v>42138.916666666672</v>
      </c>
      <c r="C3216" s="4">
        <v>24585.348560841143</v>
      </c>
      <c r="D3216" s="4">
        <v>11475.327515594558</v>
      </c>
      <c r="E3216" s="4">
        <v>10897.465489615672</v>
      </c>
      <c r="F3216" s="4">
        <v>2166.64672384202</v>
      </c>
      <c r="G3216">
        <f t="shared" si="150"/>
        <v>5</v>
      </c>
      <c r="H3216">
        <f t="shared" si="151"/>
        <v>14</v>
      </c>
      <c r="I3216">
        <f t="shared" si="152"/>
        <v>22</v>
      </c>
    </row>
    <row r="3217" spans="2:9" x14ac:dyDescent="0.25">
      <c r="B3217" s="3">
        <v>42138.958333333328</v>
      </c>
      <c r="C3217" s="4">
        <v>22520.38283411572</v>
      </c>
      <c r="D3217" s="4">
        <v>10571.076827192888</v>
      </c>
      <c r="E3217" s="4">
        <v>9966.6585944794297</v>
      </c>
      <c r="F3217" s="4">
        <v>1939.9824498561245</v>
      </c>
      <c r="G3217">
        <f t="shared" si="150"/>
        <v>5</v>
      </c>
      <c r="H3217">
        <f t="shared" si="151"/>
        <v>14</v>
      </c>
      <c r="I3217">
        <f t="shared" si="152"/>
        <v>23</v>
      </c>
    </row>
    <row r="3218" spans="2:9" x14ac:dyDescent="0.25">
      <c r="B3218" s="3">
        <v>42139</v>
      </c>
      <c r="C3218" s="4">
        <v>21095.134074646314</v>
      </c>
      <c r="D3218" s="4">
        <v>9938.0043383118973</v>
      </c>
      <c r="E3218" s="4">
        <v>9330.1690886979341</v>
      </c>
      <c r="F3218" s="4">
        <v>1785.6662271885696</v>
      </c>
      <c r="G3218">
        <f t="shared" si="150"/>
        <v>5</v>
      </c>
      <c r="H3218">
        <f t="shared" si="151"/>
        <v>15</v>
      </c>
      <c r="I3218">
        <f t="shared" si="152"/>
        <v>0</v>
      </c>
    </row>
    <row r="3219" spans="2:9" x14ac:dyDescent="0.25">
      <c r="B3219" s="3">
        <v>42139.041666666672</v>
      </c>
      <c r="C3219" s="4">
        <v>20393.124671918609</v>
      </c>
      <c r="D3219" s="4">
        <v>9718.9825531804927</v>
      </c>
      <c r="E3219" s="4">
        <v>8942.7366033327708</v>
      </c>
      <c r="F3219" s="4">
        <v>1691.5719960775264</v>
      </c>
      <c r="G3219">
        <f t="shared" si="150"/>
        <v>5</v>
      </c>
      <c r="H3219">
        <f t="shared" si="151"/>
        <v>15</v>
      </c>
      <c r="I3219">
        <f t="shared" si="152"/>
        <v>1</v>
      </c>
    </row>
    <row r="3220" spans="2:9" x14ac:dyDescent="0.25">
      <c r="B3220" s="3">
        <v>42139.083333333328</v>
      </c>
      <c r="C3220" s="4">
        <v>20087.567875690194</v>
      </c>
      <c r="D3220" s="4">
        <v>9654.069505634292</v>
      </c>
      <c r="E3220" s="4">
        <v>8745.6810406658915</v>
      </c>
      <c r="F3220" s="4">
        <v>1648.2293063850541</v>
      </c>
      <c r="G3220">
        <f t="shared" si="150"/>
        <v>5</v>
      </c>
      <c r="H3220">
        <f t="shared" si="151"/>
        <v>15</v>
      </c>
      <c r="I3220">
        <f t="shared" si="152"/>
        <v>2</v>
      </c>
    </row>
    <row r="3221" spans="2:9" x14ac:dyDescent="0.25">
      <c r="B3221" s="3">
        <v>42139.125</v>
      </c>
      <c r="C3221" s="4">
        <v>20118.18915660229</v>
      </c>
      <c r="D3221" s="4">
        <v>9662.8611428866861</v>
      </c>
      <c r="E3221" s="4">
        <v>8753.0068459799859</v>
      </c>
      <c r="F3221" s="4">
        <v>1661.9916459151134</v>
      </c>
      <c r="G3221">
        <f t="shared" si="150"/>
        <v>5</v>
      </c>
      <c r="H3221">
        <f t="shared" si="151"/>
        <v>15</v>
      </c>
      <c r="I3221">
        <f t="shared" si="152"/>
        <v>3</v>
      </c>
    </row>
    <row r="3222" spans="2:9" x14ac:dyDescent="0.25">
      <c r="B3222" s="3">
        <v>42139.166666666672</v>
      </c>
      <c r="C3222" s="4">
        <v>20592.544083213259</v>
      </c>
      <c r="D3222" s="4">
        <v>9865.5312309929795</v>
      </c>
      <c r="E3222" s="4">
        <v>8972.0944269116153</v>
      </c>
      <c r="F3222" s="4">
        <v>1713.1712796361289</v>
      </c>
      <c r="G3222">
        <f t="shared" si="150"/>
        <v>5</v>
      </c>
      <c r="H3222">
        <f t="shared" si="151"/>
        <v>15</v>
      </c>
      <c r="I3222">
        <f t="shared" si="152"/>
        <v>4</v>
      </c>
    </row>
    <row r="3223" spans="2:9" x14ac:dyDescent="0.25">
      <c r="B3223" s="3">
        <v>42139.208333333328</v>
      </c>
      <c r="C3223" s="4">
        <v>21959.527310889989</v>
      </c>
      <c r="D3223" s="4">
        <v>10455.483217639063</v>
      </c>
      <c r="E3223" s="4">
        <v>9638.178639024316</v>
      </c>
      <c r="F3223" s="4">
        <v>1820.5204619522067</v>
      </c>
      <c r="G3223">
        <f t="shared" si="150"/>
        <v>5</v>
      </c>
      <c r="H3223">
        <f t="shared" si="151"/>
        <v>15</v>
      </c>
      <c r="I3223">
        <f t="shared" si="152"/>
        <v>5</v>
      </c>
    </row>
    <row r="3224" spans="2:9" x14ac:dyDescent="0.25">
      <c r="B3224" s="3">
        <v>42139.25</v>
      </c>
      <c r="C3224" s="4">
        <v>23796.92759388085</v>
      </c>
      <c r="D3224" s="4">
        <v>11165.107720020587</v>
      </c>
      <c r="E3224" s="4">
        <v>10565.012952359999</v>
      </c>
      <c r="F3224" s="4">
        <v>2018.1204978342271</v>
      </c>
      <c r="G3224">
        <f t="shared" si="150"/>
        <v>5</v>
      </c>
      <c r="H3224">
        <f t="shared" si="151"/>
        <v>15</v>
      </c>
      <c r="I3224">
        <f t="shared" si="152"/>
        <v>6</v>
      </c>
    </row>
    <row r="3225" spans="2:9" x14ac:dyDescent="0.25">
      <c r="B3225" s="3">
        <v>42139.291666666672</v>
      </c>
      <c r="C3225" s="4">
        <v>25423.935377947088</v>
      </c>
      <c r="D3225" s="4">
        <v>11884.567356708007</v>
      </c>
      <c r="E3225" s="4">
        <v>11280.128622072714</v>
      </c>
      <c r="F3225" s="4">
        <v>2207.5122282380553</v>
      </c>
      <c r="G3225">
        <f t="shared" si="150"/>
        <v>5</v>
      </c>
      <c r="H3225">
        <f t="shared" si="151"/>
        <v>15</v>
      </c>
      <c r="I3225">
        <f t="shared" si="152"/>
        <v>7</v>
      </c>
    </row>
    <row r="3226" spans="2:9" x14ac:dyDescent="0.25">
      <c r="B3226" s="3">
        <v>42139.333333333328</v>
      </c>
      <c r="C3226" s="4">
        <v>26350.636726800301</v>
      </c>
      <c r="D3226" s="4">
        <v>12158.095344031413</v>
      </c>
      <c r="E3226" s="4">
        <v>11798.763593830372</v>
      </c>
      <c r="F3226" s="4">
        <v>2341.8031577189499</v>
      </c>
      <c r="G3226">
        <f t="shared" si="150"/>
        <v>5</v>
      </c>
      <c r="H3226">
        <f t="shared" si="151"/>
        <v>15</v>
      </c>
      <c r="I3226">
        <f t="shared" si="152"/>
        <v>8</v>
      </c>
    </row>
    <row r="3227" spans="2:9" x14ac:dyDescent="0.25">
      <c r="B3227" s="3">
        <v>42139.375</v>
      </c>
      <c r="C3227" s="4">
        <v>26804.68749108335</v>
      </c>
      <c r="D3227" s="4">
        <v>12210.660847545112</v>
      </c>
      <c r="E3227" s="4">
        <v>12098.901491974917</v>
      </c>
      <c r="F3227" s="4">
        <v>2445.0962877463439</v>
      </c>
      <c r="G3227">
        <f t="shared" si="150"/>
        <v>5</v>
      </c>
      <c r="H3227">
        <f t="shared" si="151"/>
        <v>15</v>
      </c>
      <c r="I3227">
        <f t="shared" si="152"/>
        <v>9</v>
      </c>
    </row>
    <row r="3228" spans="2:9" x14ac:dyDescent="0.25">
      <c r="B3228" s="3">
        <v>42139.416666666672</v>
      </c>
      <c r="C3228" s="4">
        <v>26998.745604998712</v>
      </c>
      <c r="D3228" s="4">
        <v>12184.858425128541</v>
      </c>
      <c r="E3228" s="4">
        <v>12279.806147052333</v>
      </c>
      <c r="F3228" s="4">
        <v>2485.3236500359126</v>
      </c>
      <c r="G3228">
        <f t="shared" si="150"/>
        <v>5</v>
      </c>
      <c r="H3228">
        <f t="shared" si="151"/>
        <v>15</v>
      </c>
      <c r="I3228">
        <f t="shared" si="152"/>
        <v>10</v>
      </c>
    </row>
    <row r="3229" spans="2:9" x14ac:dyDescent="0.25">
      <c r="B3229" s="3">
        <v>42139.458333333328</v>
      </c>
      <c r="C3229" s="4">
        <v>26699.602808620992</v>
      </c>
      <c r="D3229" s="4">
        <v>12091.258360143835</v>
      </c>
      <c r="E3229" s="4">
        <v>12114.232749660714</v>
      </c>
      <c r="F3229" s="4">
        <v>2446.0486655876293</v>
      </c>
      <c r="G3229">
        <f t="shared" si="150"/>
        <v>5</v>
      </c>
      <c r="H3229">
        <f t="shared" si="151"/>
        <v>15</v>
      </c>
      <c r="I3229">
        <f t="shared" si="152"/>
        <v>11</v>
      </c>
    </row>
    <row r="3230" spans="2:9" x14ac:dyDescent="0.25">
      <c r="B3230" s="3">
        <v>42139.5</v>
      </c>
      <c r="C3230" s="4">
        <v>26099.685362509084</v>
      </c>
      <c r="D3230" s="4">
        <v>11759.557014249209</v>
      </c>
      <c r="E3230" s="4">
        <v>11845.680839257659</v>
      </c>
      <c r="F3230" s="4">
        <v>2446.8638207239833</v>
      </c>
      <c r="G3230">
        <f t="shared" si="150"/>
        <v>5</v>
      </c>
      <c r="H3230">
        <f t="shared" si="151"/>
        <v>15</v>
      </c>
      <c r="I3230">
        <f t="shared" si="152"/>
        <v>12</v>
      </c>
    </row>
    <row r="3231" spans="2:9" x14ac:dyDescent="0.25">
      <c r="B3231" s="3">
        <v>42139.541666666672</v>
      </c>
      <c r="C3231" s="4">
        <v>25844.160348044636</v>
      </c>
      <c r="D3231" s="4">
        <v>11683.088155315008</v>
      </c>
      <c r="E3231" s="4">
        <v>11687.592063519864</v>
      </c>
      <c r="F3231" s="4">
        <v>2426.8321461314345</v>
      </c>
      <c r="G3231">
        <f t="shared" si="150"/>
        <v>5</v>
      </c>
      <c r="H3231">
        <f t="shared" si="151"/>
        <v>15</v>
      </c>
      <c r="I3231">
        <f t="shared" si="152"/>
        <v>13</v>
      </c>
    </row>
    <row r="3232" spans="2:9" x14ac:dyDescent="0.25">
      <c r="B3232" s="3">
        <v>42139.583333333328</v>
      </c>
      <c r="C3232" s="4">
        <v>25477.816609255493</v>
      </c>
      <c r="D3232" s="4">
        <v>11580.921100856154</v>
      </c>
      <c r="E3232" s="4">
        <v>11554.079410447435</v>
      </c>
      <c r="F3232" s="4">
        <v>2296.9647689251678</v>
      </c>
      <c r="G3232">
        <f t="shared" si="150"/>
        <v>5</v>
      </c>
      <c r="H3232">
        <f t="shared" si="151"/>
        <v>15</v>
      </c>
      <c r="I3232">
        <f t="shared" si="152"/>
        <v>14</v>
      </c>
    </row>
    <row r="3233" spans="2:9" x14ac:dyDescent="0.25">
      <c r="B3233" s="3">
        <v>42139.625</v>
      </c>
      <c r="C3233" s="4">
        <v>25347.020247736338</v>
      </c>
      <c r="D3233" s="4">
        <v>11593.349529060995</v>
      </c>
      <c r="E3233" s="4">
        <v>11441.952185673123</v>
      </c>
      <c r="F3233" s="4">
        <v>2265.4120135116946</v>
      </c>
      <c r="G3233">
        <f t="shared" si="150"/>
        <v>5</v>
      </c>
      <c r="H3233">
        <f t="shared" si="151"/>
        <v>15</v>
      </c>
      <c r="I3233">
        <f t="shared" si="152"/>
        <v>15</v>
      </c>
    </row>
    <row r="3234" spans="2:9" x14ac:dyDescent="0.25">
      <c r="B3234" s="3">
        <v>42139.666666666672</v>
      </c>
      <c r="C3234" s="4">
        <v>25274.910526782023</v>
      </c>
      <c r="D3234" s="4">
        <v>11705.790022083784</v>
      </c>
      <c r="E3234" s="4">
        <v>11282.831215627362</v>
      </c>
      <c r="F3234" s="4">
        <v>2239.1177807532677</v>
      </c>
      <c r="G3234">
        <f t="shared" si="150"/>
        <v>5</v>
      </c>
      <c r="H3234">
        <f t="shared" si="151"/>
        <v>15</v>
      </c>
      <c r="I3234">
        <f t="shared" si="152"/>
        <v>16</v>
      </c>
    </row>
    <row r="3235" spans="2:9" x14ac:dyDescent="0.25">
      <c r="B3235" s="3">
        <v>42139.708333333328</v>
      </c>
      <c r="C3235" s="4">
        <v>25081.041022275658</v>
      </c>
      <c r="D3235" s="4">
        <v>11789.341399437224</v>
      </c>
      <c r="E3235" s="4">
        <v>10996.526173661843</v>
      </c>
      <c r="F3235" s="4">
        <v>2247.4037715268269</v>
      </c>
      <c r="G3235">
        <f t="shared" si="150"/>
        <v>5</v>
      </c>
      <c r="H3235">
        <f t="shared" si="151"/>
        <v>15</v>
      </c>
      <c r="I3235">
        <f t="shared" si="152"/>
        <v>17</v>
      </c>
    </row>
    <row r="3236" spans="2:9" x14ac:dyDescent="0.25">
      <c r="B3236" s="3">
        <v>42139.75</v>
      </c>
      <c r="C3236" s="4">
        <v>25218.870274194876</v>
      </c>
      <c r="D3236" s="4">
        <v>11881.151285058851</v>
      </c>
      <c r="E3236" s="4">
        <v>11018.510088836443</v>
      </c>
      <c r="F3236" s="4">
        <v>2271.8035010462067</v>
      </c>
      <c r="G3236">
        <f t="shared" si="150"/>
        <v>5</v>
      </c>
      <c r="H3236">
        <f t="shared" si="151"/>
        <v>15</v>
      </c>
      <c r="I3236">
        <f t="shared" si="152"/>
        <v>18</v>
      </c>
    </row>
    <row r="3237" spans="2:9" x14ac:dyDescent="0.25">
      <c r="B3237" s="3">
        <v>42139.791666666672</v>
      </c>
      <c r="C3237" s="4">
        <v>25788.997494707965</v>
      </c>
      <c r="D3237" s="4">
        <v>12052.556895753012</v>
      </c>
      <c r="E3237" s="4">
        <v>11304.665657729798</v>
      </c>
      <c r="F3237" s="4">
        <v>2383.7635107757146</v>
      </c>
      <c r="G3237">
        <f t="shared" si="150"/>
        <v>5</v>
      </c>
      <c r="H3237">
        <f t="shared" si="151"/>
        <v>15</v>
      </c>
      <c r="I3237">
        <f t="shared" si="152"/>
        <v>19</v>
      </c>
    </row>
    <row r="3238" spans="2:9" x14ac:dyDescent="0.25">
      <c r="B3238" s="3">
        <v>42139.833333333328</v>
      </c>
      <c r="C3238" s="4">
        <v>27049.52043728434</v>
      </c>
      <c r="D3238" s="4">
        <v>12536.505037688128</v>
      </c>
      <c r="E3238" s="4">
        <v>11945.072191703248</v>
      </c>
      <c r="F3238" s="4">
        <v>2518.3427523373771</v>
      </c>
      <c r="G3238">
        <f t="shared" si="150"/>
        <v>5</v>
      </c>
      <c r="H3238">
        <f t="shared" si="151"/>
        <v>15</v>
      </c>
      <c r="I3238">
        <f t="shared" si="152"/>
        <v>20</v>
      </c>
    </row>
    <row r="3239" spans="2:9" x14ac:dyDescent="0.25">
      <c r="B3239" s="3">
        <v>42139.875</v>
      </c>
      <c r="C3239" s="4">
        <v>26348.542242381747</v>
      </c>
      <c r="D3239" s="4">
        <v>12344.050760020018</v>
      </c>
      <c r="E3239" s="4">
        <v>11562.841789251463</v>
      </c>
      <c r="F3239" s="4">
        <v>2393.8108055226276</v>
      </c>
      <c r="G3239">
        <f t="shared" si="150"/>
        <v>5</v>
      </c>
      <c r="H3239">
        <f t="shared" si="151"/>
        <v>15</v>
      </c>
      <c r="I3239">
        <f t="shared" si="152"/>
        <v>21</v>
      </c>
    </row>
    <row r="3240" spans="2:9" x14ac:dyDescent="0.25">
      <c r="B3240" s="3">
        <v>42139.916666666672</v>
      </c>
      <c r="C3240" s="4">
        <v>24536.272131880178</v>
      </c>
      <c r="D3240" s="4">
        <v>11596.770007907744</v>
      </c>
      <c r="E3240" s="4">
        <v>10704.972826226249</v>
      </c>
      <c r="F3240" s="4">
        <v>2189.7830419687052</v>
      </c>
      <c r="G3240">
        <f t="shared" si="150"/>
        <v>5</v>
      </c>
      <c r="H3240">
        <f t="shared" si="151"/>
        <v>15</v>
      </c>
      <c r="I3240">
        <f t="shared" si="152"/>
        <v>22</v>
      </c>
    </row>
    <row r="3241" spans="2:9" x14ac:dyDescent="0.25">
      <c r="B3241" s="3">
        <v>42139.958333333328</v>
      </c>
      <c r="C3241" s="4">
        <v>22550.810304899824</v>
      </c>
      <c r="D3241" s="4">
        <v>10732.974845929482</v>
      </c>
      <c r="E3241" s="4">
        <v>9799.137764054296</v>
      </c>
      <c r="F3241" s="4">
        <v>1976.8949442330181</v>
      </c>
      <c r="G3241">
        <f t="shared" si="150"/>
        <v>5</v>
      </c>
      <c r="H3241">
        <f t="shared" si="151"/>
        <v>15</v>
      </c>
      <c r="I3241">
        <f t="shared" si="152"/>
        <v>23</v>
      </c>
    </row>
    <row r="3242" spans="2:9" x14ac:dyDescent="0.25">
      <c r="B3242" s="3">
        <v>42140</v>
      </c>
      <c r="C3242" s="4">
        <v>21631.512126005335</v>
      </c>
      <c r="D3242" s="4">
        <v>10395.916990144091</v>
      </c>
      <c r="E3242" s="4">
        <v>9383.807910443953</v>
      </c>
      <c r="F3242" s="4">
        <v>1811.6405911626584</v>
      </c>
      <c r="G3242">
        <f t="shared" si="150"/>
        <v>5</v>
      </c>
      <c r="H3242">
        <f t="shared" si="151"/>
        <v>16</v>
      </c>
      <c r="I3242">
        <f t="shared" si="152"/>
        <v>0</v>
      </c>
    </row>
    <row r="3243" spans="2:9" x14ac:dyDescent="0.25">
      <c r="B3243" s="3">
        <v>42140.041666666672</v>
      </c>
      <c r="C3243" s="4">
        <v>20961.579419903432</v>
      </c>
      <c r="D3243" s="4">
        <v>10155.067966938752</v>
      </c>
      <c r="E3243" s="4">
        <v>9062.0676983988178</v>
      </c>
      <c r="F3243" s="4">
        <v>1705.8510672808536</v>
      </c>
      <c r="G3243">
        <f t="shared" si="150"/>
        <v>5</v>
      </c>
      <c r="H3243">
        <f t="shared" si="151"/>
        <v>16</v>
      </c>
      <c r="I3243">
        <f t="shared" si="152"/>
        <v>1</v>
      </c>
    </row>
    <row r="3244" spans="2:9" x14ac:dyDescent="0.25">
      <c r="B3244" s="3">
        <v>42140.083333333328</v>
      </c>
      <c r="C3244" s="4">
        <v>20365.164031320153</v>
      </c>
      <c r="D3244" s="4">
        <v>9892.2420290733335</v>
      </c>
      <c r="E3244" s="4">
        <v>8777.4494276894711</v>
      </c>
      <c r="F3244" s="4">
        <v>1657.1078119811425</v>
      </c>
      <c r="G3244">
        <f t="shared" si="150"/>
        <v>5</v>
      </c>
      <c r="H3244">
        <f t="shared" si="151"/>
        <v>16</v>
      </c>
      <c r="I3244">
        <f t="shared" si="152"/>
        <v>2</v>
      </c>
    </row>
    <row r="3245" spans="2:9" x14ac:dyDescent="0.25">
      <c r="B3245" s="3">
        <v>42140.125</v>
      </c>
      <c r="C3245" s="4">
        <v>20095.400300523983</v>
      </c>
      <c r="D3245" s="4">
        <v>9755.7700378930622</v>
      </c>
      <c r="E3245" s="4">
        <v>8676.6994759282807</v>
      </c>
      <c r="F3245" s="4">
        <v>1624.5027629262675</v>
      </c>
      <c r="G3245">
        <f t="shared" si="150"/>
        <v>5</v>
      </c>
      <c r="H3245">
        <f t="shared" si="151"/>
        <v>16</v>
      </c>
      <c r="I3245">
        <f t="shared" si="152"/>
        <v>3</v>
      </c>
    </row>
    <row r="3246" spans="2:9" x14ac:dyDescent="0.25">
      <c r="B3246" s="3">
        <v>42140.166666666672</v>
      </c>
      <c r="C3246" s="4">
        <v>20195.827404585805</v>
      </c>
      <c r="D3246" s="4">
        <v>9783.2300645207961</v>
      </c>
      <c r="E3246" s="4">
        <v>8744.7932359872757</v>
      </c>
      <c r="F3246" s="4">
        <v>1628.6593647125012</v>
      </c>
      <c r="G3246">
        <f t="shared" si="150"/>
        <v>5</v>
      </c>
      <c r="H3246">
        <f t="shared" si="151"/>
        <v>16</v>
      </c>
      <c r="I3246">
        <f t="shared" si="152"/>
        <v>4</v>
      </c>
    </row>
    <row r="3247" spans="2:9" x14ac:dyDescent="0.25">
      <c r="B3247" s="3">
        <v>42140.208333333328</v>
      </c>
      <c r="C3247" s="4">
        <v>20627.459607191835</v>
      </c>
      <c r="D3247" s="4">
        <v>10016.849904555245</v>
      </c>
      <c r="E3247" s="4">
        <v>8886.7251865590461</v>
      </c>
      <c r="F3247" s="4">
        <v>1683.0818151620715</v>
      </c>
      <c r="G3247">
        <f t="shared" si="150"/>
        <v>5</v>
      </c>
      <c r="H3247">
        <f t="shared" si="151"/>
        <v>16</v>
      </c>
      <c r="I3247">
        <f t="shared" si="152"/>
        <v>5</v>
      </c>
    </row>
    <row r="3248" spans="2:9" x14ac:dyDescent="0.25">
      <c r="B3248" s="3">
        <v>42140.25</v>
      </c>
      <c r="C3248" s="4">
        <v>20650.8341741439</v>
      </c>
      <c r="D3248" s="4">
        <v>9906.331922504005</v>
      </c>
      <c r="E3248" s="4">
        <v>8970.9781792274516</v>
      </c>
      <c r="F3248" s="4">
        <v>1731.3715570953896</v>
      </c>
      <c r="G3248">
        <f t="shared" si="150"/>
        <v>5</v>
      </c>
      <c r="H3248">
        <f t="shared" si="151"/>
        <v>16</v>
      </c>
      <c r="I3248">
        <f t="shared" si="152"/>
        <v>6</v>
      </c>
    </row>
    <row r="3249" spans="2:9" x14ac:dyDescent="0.25">
      <c r="B3249" s="3">
        <v>42140.291666666672</v>
      </c>
      <c r="C3249" s="4">
        <v>21484.353272084696</v>
      </c>
      <c r="D3249" s="4">
        <v>10356.352041737427</v>
      </c>
      <c r="E3249" s="4">
        <v>9262.8457009429876</v>
      </c>
      <c r="F3249" s="4">
        <v>1821.4419323185411</v>
      </c>
      <c r="G3249">
        <f t="shared" si="150"/>
        <v>5</v>
      </c>
      <c r="H3249">
        <f t="shared" si="151"/>
        <v>16</v>
      </c>
      <c r="I3249">
        <f t="shared" si="152"/>
        <v>7</v>
      </c>
    </row>
    <row r="3250" spans="2:9" x14ac:dyDescent="0.25">
      <c r="B3250" s="3">
        <v>42140.333333333328</v>
      </c>
      <c r="C3250" s="4">
        <v>22621.622101742385</v>
      </c>
      <c r="D3250" s="4">
        <v>10914.213079376901</v>
      </c>
      <c r="E3250" s="4">
        <v>9699.1570716181686</v>
      </c>
      <c r="F3250" s="4">
        <v>1963.4720375056534</v>
      </c>
      <c r="G3250">
        <f t="shared" si="150"/>
        <v>5</v>
      </c>
      <c r="H3250">
        <f t="shared" si="151"/>
        <v>16</v>
      </c>
      <c r="I3250">
        <f t="shared" si="152"/>
        <v>8</v>
      </c>
    </row>
    <row r="3251" spans="2:9" x14ac:dyDescent="0.25">
      <c r="B3251" s="3">
        <v>42140.375</v>
      </c>
      <c r="C3251" s="4">
        <v>23510.578033115045</v>
      </c>
      <c r="D3251" s="4">
        <v>11255.328491218965</v>
      </c>
      <c r="E3251" s="4">
        <v>10091.017066630178</v>
      </c>
      <c r="F3251" s="4">
        <v>2118.7679249015537</v>
      </c>
      <c r="G3251">
        <f t="shared" si="150"/>
        <v>5</v>
      </c>
      <c r="H3251">
        <f t="shared" si="151"/>
        <v>16</v>
      </c>
      <c r="I3251">
        <f t="shared" si="152"/>
        <v>9</v>
      </c>
    </row>
    <row r="3252" spans="2:9" x14ac:dyDescent="0.25">
      <c r="B3252" s="3">
        <v>42140.416666666672</v>
      </c>
      <c r="C3252" s="4">
        <v>23712.966848358039</v>
      </c>
      <c r="D3252" s="4">
        <v>11312.857078777603</v>
      </c>
      <c r="E3252" s="4">
        <v>10177.354704331996</v>
      </c>
      <c r="F3252" s="4">
        <v>2176.6283647564983</v>
      </c>
      <c r="G3252">
        <f t="shared" si="150"/>
        <v>5</v>
      </c>
      <c r="H3252">
        <f t="shared" si="151"/>
        <v>16</v>
      </c>
      <c r="I3252">
        <f t="shared" si="152"/>
        <v>10</v>
      </c>
    </row>
    <row r="3253" spans="2:9" x14ac:dyDescent="0.25">
      <c r="B3253" s="3">
        <v>42140.458333333328</v>
      </c>
      <c r="C3253" s="4">
        <v>23369.497268216866</v>
      </c>
      <c r="D3253" s="4">
        <v>11023.109277555279</v>
      </c>
      <c r="E3253" s="4">
        <v>10165.450793919201</v>
      </c>
      <c r="F3253" s="4">
        <v>2134.4173050605968</v>
      </c>
      <c r="G3253">
        <f t="shared" si="150"/>
        <v>5</v>
      </c>
      <c r="H3253">
        <f t="shared" si="151"/>
        <v>16</v>
      </c>
      <c r="I3253">
        <f t="shared" si="152"/>
        <v>11</v>
      </c>
    </row>
    <row r="3254" spans="2:9" x14ac:dyDescent="0.25">
      <c r="B3254" s="3">
        <v>42140.5</v>
      </c>
      <c r="C3254" s="4">
        <v>22929.029388316492</v>
      </c>
      <c r="D3254" s="4">
        <v>10746.863810179122</v>
      </c>
      <c r="E3254" s="4">
        <v>10052.120822803778</v>
      </c>
      <c r="F3254" s="4">
        <v>2083.502193948369</v>
      </c>
      <c r="G3254">
        <f t="shared" si="150"/>
        <v>5</v>
      </c>
      <c r="H3254">
        <f t="shared" si="151"/>
        <v>16</v>
      </c>
      <c r="I3254">
        <f t="shared" si="152"/>
        <v>12</v>
      </c>
    </row>
    <row r="3255" spans="2:9" x14ac:dyDescent="0.25">
      <c r="B3255" s="3">
        <v>42140.541666666672</v>
      </c>
      <c r="C3255" s="4">
        <v>22969.735090812552</v>
      </c>
      <c r="D3255" s="4">
        <v>10898.686069230787</v>
      </c>
      <c r="E3255" s="4">
        <v>9994.0813741540169</v>
      </c>
      <c r="F3255" s="4">
        <v>2029.7526972099752</v>
      </c>
      <c r="G3255">
        <f t="shared" si="150"/>
        <v>5</v>
      </c>
      <c r="H3255">
        <f t="shared" si="151"/>
        <v>16</v>
      </c>
      <c r="I3255">
        <f t="shared" si="152"/>
        <v>13</v>
      </c>
    </row>
    <row r="3256" spans="2:9" x14ac:dyDescent="0.25">
      <c r="B3256" s="3">
        <v>42140.583333333328</v>
      </c>
      <c r="C3256" s="4">
        <v>22980.828068632083</v>
      </c>
      <c r="D3256" s="4">
        <v>10949.527525128502</v>
      </c>
      <c r="E3256" s="4">
        <v>9982.7067984550213</v>
      </c>
      <c r="F3256" s="4">
        <v>2000.6176358429025</v>
      </c>
      <c r="G3256">
        <f t="shared" si="150"/>
        <v>5</v>
      </c>
      <c r="H3256">
        <f t="shared" si="151"/>
        <v>16</v>
      </c>
      <c r="I3256">
        <f t="shared" si="152"/>
        <v>14</v>
      </c>
    </row>
    <row r="3257" spans="2:9" x14ac:dyDescent="0.25">
      <c r="B3257" s="3">
        <v>42140.625</v>
      </c>
      <c r="C3257" s="4">
        <v>22677.947097776676</v>
      </c>
      <c r="D3257" s="4">
        <v>10795.443636121139</v>
      </c>
      <c r="E3257" s="4">
        <v>9834.5422882010098</v>
      </c>
      <c r="F3257" s="4">
        <v>1998.7182380133868</v>
      </c>
      <c r="G3257">
        <f t="shared" si="150"/>
        <v>5</v>
      </c>
      <c r="H3257">
        <f t="shared" si="151"/>
        <v>16</v>
      </c>
      <c r="I3257">
        <f t="shared" si="152"/>
        <v>15</v>
      </c>
    </row>
    <row r="3258" spans="2:9" x14ac:dyDescent="0.25">
      <c r="B3258" s="3">
        <v>42140.666666666672</v>
      </c>
      <c r="C3258" s="4">
        <v>22834.953141629852</v>
      </c>
      <c r="D3258" s="4">
        <v>10860.133637570825</v>
      </c>
      <c r="E3258" s="4">
        <v>9932.2560410213282</v>
      </c>
      <c r="F3258" s="4">
        <v>1992.4350405043544</v>
      </c>
      <c r="G3258">
        <f t="shared" si="150"/>
        <v>5</v>
      </c>
      <c r="H3258">
        <f t="shared" si="151"/>
        <v>16</v>
      </c>
      <c r="I3258">
        <f t="shared" si="152"/>
        <v>16</v>
      </c>
    </row>
    <row r="3259" spans="2:9" x14ac:dyDescent="0.25">
      <c r="B3259" s="3">
        <v>42140.708333333328</v>
      </c>
      <c r="C3259" s="4">
        <v>23085.167888124142</v>
      </c>
      <c r="D3259" s="4">
        <v>11061.804566379207</v>
      </c>
      <c r="E3259" s="4">
        <v>9909.0146754078596</v>
      </c>
      <c r="F3259" s="4">
        <v>2062.9214405229663</v>
      </c>
      <c r="G3259">
        <f t="shared" si="150"/>
        <v>5</v>
      </c>
      <c r="H3259">
        <f t="shared" si="151"/>
        <v>16</v>
      </c>
      <c r="I3259">
        <f t="shared" si="152"/>
        <v>17</v>
      </c>
    </row>
    <row r="3260" spans="2:9" x14ac:dyDescent="0.25">
      <c r="B3260" s="3">
        <v>42140.75</v>
      </c>
      <c r="C3260" s="4">
        <v>23475.50995869196</v>
      </c>
      <c r="D3260" s="4">
        <v>11266.541774251633</v>
      </c>
      <c r="E3260" s="4">
        <v>10015.491184179742</v>
      </c>
      <c r="F3260" s="4">
        <v>2142.6776798407482</v>
      </c>
      <c r="G3260">
        <f t="shared" si="150"/>
        <v>5</v>
      </c>
      <c r="H3260">
        <f t="shared" si="151"/>
        <v>16</v>
      </c>
      <c r="I3260">
        <f t="shared" si="152"/>
        <v>18</v>
      </c>
    </row>
    <row r="3261" spans="2:9" x14ac:dyDescent="0.25">
      <c r="B3261" s="3">
        <v>42140.791666666672</v>
      </c>
      <c r="C3261" s="4">
        <v>24373.085338104182</v>
      </c>
      <c r="D3261" s="4">
        <v>11488.841342541338</v>
      </c>
      <c r="E3261" s="4">
        <v>10545.945047356437</v>
      </c>
      <c r="F3261" s="4">
        <v>2288.584694205103</v>
      </c>
      <c r="G3261">
        <f t="shared" si="150"/>
        <v>5</v>
      </c>
      <c r="H3261">
        <f t="shared" si="151"/>
        <v>16</v>
      </c>
      <c r="I3261">
        <f t="shared" si="152"/>
        <v>19</v>
      </c>
    </row>
    <row r="3262" spans="2:9" x14ac:dyDescent="0.25">
      <c r="B3262" s="3">
        <v>42140.833333333328</v>
      </c>
      <c r="C3262" s="4">
        <v>25647.723184629431</v>
      </c>
      <c r="D3262" s="4">
        <v>12012.750006127912</v>
      </c>
      <c r="E3262" s="4">
        <v>11181.013262500972</v>
      </c>
      <c r="F3262" s="4">
        <v>2402.6010286580367</v>
      </c>
      <c r="G3262">
        <f t="shared" si="150"/>
        <v>5</v>
      </c>
      <c r="H3262">
        <f t="shared" si="151"/>
        <v>16</v>
      </c>
      <c r="I3262">
        <f t="shared" si="152"/>
        <v>20</v>
      </c>
    </row>
    <row r="3263" spans="2:9" x14ac:dyDescent="0.25">
      <c r="B3263" s="3">
        <v>42140.875</v>
      </c>
      <c r="C3263" s="4">
        <v>25065.9244784773</v>
      </c>
      <c r="D3263" s="4">
        <v>11875.262671401442</v>
      </c>
      <c r="E3263" s="4">
        <v>10833.705615563547</v>
      </c>
      <c r="F3263" s="4">
        <v>2307.7164697167805</v>
      </c>
      <c r="G3263">
        <f t="shared" si="150"/>
        <v>5</v>
      </c>
      <c r="H3263">
        <f t="shared" si="151"/>
        <v>16</v>
      </c>
      <c r="I3263">
        <f t="shared" si="152"/>
        <v>21</v>
      </c>
    </row>
    <row r="3264" spans="2:9" x14ac:dyDescent="0.25">
      <c r="B3264" s="3">
        <v>42140.916666666672</v>
      </c>
      <c r="C3264" s="4">
        <v>23575.557819900572</v>
      </c>
      <c r="D3264" s="4">
        <v>11214.189503940644</v>
      </c>
      <c r="E3264" s="4">
        <v>10191.915187826215</v>
      </c>
      <c r="F3264" s="4">
        <v>2123.8964007825034</v>
      </c>
      <c r="G3264">
        <f t="shared" si="150"/>
        <v>5</v>
      </c>
      <c r="H3264">
        <f t="shared" si="151"/>
        <v>16</v>
      </c>
      <c r="I3264">
        <f t="shared" si="152"/>
        <v>22</v>
      </c>
    </row>
    <row r="3265" spans="2:9" x14ac:dyDescent="0.25">
      <c r="B3265" s="3">
        <v>42140.958333333328</v>
      </c>
      <c r="C3265" s="4">
        <v>22131.37851185985</v>
      </c>
      <c r="D3265" s="4">
        <v>10494.886824713372</v>
      </c>
      <c r="E3265" s="4">
        <v>9652.7620000982133</v>
      </c>
      <c r="F3265" s="4">
        <v>1941.5716070274168</v>
      </c>
      <c r="G3265">
        <f t="shared" si="150"/>
        <v>5</v>
      </c>
      <c r="H3265">
        <f t="shared" si="151"/>
        <v>16</v>
      </c>
      <c r="I3265">
        <f t="shared" si="152"/>
        <v>23</v>
      </c>
    </row>
    <row r="3266" spans="2:9" x14ac:dyDescent="0.25">
      <c r="B3266" s="3">
        <v>42141</v>
      </c>
      <c r="C3266" s="4">
        <v>20876.833363135203</v>
      </c>
      <c r="D3266" s="4">
        <v>9882.370155972294</v>
      </c>
      <c r="E3266" s="4">
        <v>9166.6110979339119</v>
      </c>
      <c r="F3266" s="4">
        <v>1787.890275929268</v>
      </c>
      <c r="G3266">
        <f t="shared" si="150"/>
        <v>5</v>
      </c>
      <c r="H3266">
        <f t="shared" si="151"/>
        <v>17</v>
      </c>
      <c r="I3266">
        <f t="shared" si="152"/>
        <v>0</v>
      </c>
    </row>
    <row r="3267" spans="2:9" x14ac:dyDescent="0.25">
      <c r="B3267" s="3">
        <v>42141.041666666672</v>
      </c>
      <c r="C3267" s="4">
        <v>20029.779622529346</v>
      </c>
      <c r="D3267" s="4">
        <v>9489.1074378032736</v>
      </c>
      <c r="E3267" s="4">
        <v>8814.0377926709843</v>
      </c>
      <c r="F3267" s="4">
        <v>1688.1132849417766</v>
      </c>
      <c r="G3267">
        <f t="shared" si="150"/>
        <v>5</v>
      </c>
      <c r="H3267">
        <f t="shared" si="151"/>
        <v>17</v>
      </c>
      <c r="I3267">
        <f t="shared" si="152"/>
        <v>1</v>
      </c>
    </row>
    <row r="3268" spans="2:9" x14ac:dyDescent="0.25">
      <c r="B3268" s="3">
        <v>42141.083333333328</v>
      </c>
      <c r="C3268" s="4">
        <v>19712.551244841561</v>
      </c>
      <c r="D3268" s="4">
        <v>9475.7978009740837</v>
      </c>
      <c r="E3268" s="4">
        <v>8571.0554326361107</v>
      </c>
      <c r="F3268" s="4">
        <v>1628.0556769356517</v>
      </c>
      <c r="G3268">
        <f t="shared" ref="G3268:G3331" si="153">MONTH(B3268)</f>
        <v>5</v>
      </c>
      <c r="H3268">
        <f t="shared" ref="H3268:H3331" si="154">DAY(B3268)</f>
        <v>17</v>
      </c>
      <c r="I3268">
        <f t="shared" ref="I3268:I3331" si="155">HOUR(B3268)</f>
        <v>2</v>
      </c>
    </row>
    <row r="3269" spans="2:9" x14ac:dyDescent="0.25">
      <c r="B3269" s="3">
        <v>42141.125</v>
      </c>
      <c r="C3269" s="4">
        <v>19441.064176584016</v>
      </c>
      <c r="D3269" s="4">
        <v>9411.0218878742035</v>
      </c>
      <c r="E3269" s="4">
        <v>8394.6401864000527</v>
      </c>
      <c r="F3269" s="4">
        <v>1598.1410989003871</v>
      </c>
      <c r="G3269">
        <f t="shared" si="153"/>
        <v>5</v>
      </c>
      <c r="H3269">
        <f t="shared" si="154"/>
        <v>17</v>
      </c>
      <c r="I3269">
        <f t="shared" si="155"/>
        <v>3</v>
      </c>
    </row>
    <row r="3270" spans="2:9" x14ac:dyDescent="0.25">
      <c r="B3270" s="3">
        <v>42141.166666666672</v>
      </c>
      <c r="C3270" s="4">
        <v>19446.609907052793</v>
      </c>
      <c r="D3270" s="4">
        <v>9409.9836423226552</v>
      </c>
      <c r="E3270" s="4">
        <v>8402.0497470608407</v>
      </c>
      <c r="F3270" s="4">
        <v>1596.5392576637498</v>
      </c>
      <c r="G3270">
        <f t="shared" si="153"/>
        <v>5</v>
      </c>
      <c r="H3270">
        <f t="shared" si="154"/>
        <v>17</v>
      </c>
      <c r="I3270">
        <f t="shared" si="155"/>
        <v>4</v>
      </c>
    </row>
    <row r="3271" spans="2:9" x14ac:dyDescent="0.25">
      <c r="B3271" s="3">
        <v>42141.208333333328</v>
      </c>
      <c r="C3271" s="4">
        <v>19523.386589673577</v>
      </c>
      <c r="D3271" s="4">
        <v>9401.3312845519777</v>
      </c>
      <c r="E3271" s="4">
        <v>8445.1377735731166</v>
      </c>
      <c r="F3271" s="4">
        <v>1637.4790036409547</v>
      </c>
      <c r="G3271">
        <f t="shared" si="153"/>
        <v>5</v>
      </c>
      <c r="H3271">
        <f t="shared" si="154"/>
        <v>17</v>
      </c>
      <c r="I3271">
        <f t="shared" si="155"/>
        <v>5</v>
      </c>
    </row>
    <row r="3272" spans="2:9" x14ac:dyDescent="0.25">
      <c r="B3272" s="3">
        <v>42141.25</v>
      </c>
      <c r="C3272" s="4">
        <v>19397.442652732654</v>
      </c>
      <c r="D3272" s="4">
        <v>9385.8199821019662</v>
      </c>
      <c r="E3272" s="4">
        <v>8330.128857203943</v>
      </c>
      <c r="F3272" s="4">
        <v>1641.3576509377835</v>
      </c>
      <c r="G3272">
        <f t="shared" si="153"/>
        <v>5</v>
      </c>
      <c r="H3272">
        <f t="shared" si="154"/>
        <v>17</v>
      </c>
      <c r="I3272">
        <f t="shared" si="155"/>
        <v>6</v>
      </c>
    </row>
    <row r="3273" spans="2:9" x14ac:dyDescent="0.25">
      <c r="B3273" s="3">
        <v>42141.291666666672</v>
      </c>
      <c r="C3273" s="4">
        <v>20282.954457790318</v>
      </c>
      <c r="D3273" s="4">
        <v>9955.7524439751523</v>
      </c>
      <c r="E3273" s="4">
        <v>8571.1698460558582</v>
      </c>
      <c r="F3273" s="4">
        <v>1714.010698622232</v>
      </c>
      <c r="G3273">
        <f t="shared" si="153"/>
        <v>5</v>
      </c>
      <c r="H3273">
        <f t="shared" si="154"/>
        <v>17</v>
      </c>
      <c r="I3273">
        <f t="shared" si="155"/>
        <v>7</v>
      </c>
    </row>
    <row r="3274" spans="2:9" x14ac:dyDescent="0.25">
      <c r="B3274" s="3">
        <v>42141.333333333328</v>
      </c>
      <c r="C3274" s="4">
        <v>21151.024250448838</v>
      </c>
      <c r="D3274" s="4">
        <v>10407.218611666611</v>
      </c>
      <c r="E3274" s="4">
        <v>8881.6222002401464</v>
      </c>
      <c r="F3274" s="4">
        <v>1818.3752687313652</v>
      </c>
      <c r="G3274">
        <f t="shared" si="153"/>
        <v>5</v>
      </c>
      <c r="H3274">
        <f t="shared" si="154"/>
        <v>17</v>
      </c>
      <c r="I3274">
        <f t="shared" si="155"/>
        <v>8</v>
      </c>
    </row>
    <row r="3275" spans="2:9" x14ac:dyDescent="0.25">
      <c r="B3275" s="3">
        <v>42141.375</v>
      </c>
      <c r="C3275" s="4">
        <v>21832.036420270932</v>
      </c>
      <c r="D3275" s="4">
        <v>10697.61884663831</v>
      </c>
      <c r="E3275" s="4">
        <v>9166.1599911243884</v>
      </c>
      <c r="F3275" s="4">
        <v>1922.4198262610455</v>
      </c>
      <c r="G3275">
        <f t="shared" si="153"/>
        <v>5</v>
      </c>
      <c r="H3275">
        <f t="shared" si="154"/>
        <v>17</v>
      </c>
      <c r="I3275">
        <f t="shared" si="155"/>
        <v>9</v>
      </c>
    </row>
    <row r="3276" spans="2:9" x14ac:dyDescent="0.25">
      <c r="B3276" s="3">
        <v>42141.416666666672</v>
      </c>
      <c r="C3276" s="4">
        <v>21872.691504953484</v>
      </c>
      <c r="D3276" s="4">
        <v>10543.188695019342</v>
      </c>
      <c r="E3276" s="4">
        <v>9378.4748199693204</v>
      </c>
      <c r="F3276" s="4">
        <v>1903.6307591195234</v>
      </c>
      <c r="G3276">
        <f t="shared" si="153"/>
        <v>5</v>
      </c>
      <c r="H3276">
        <f t="shared" si="154"/>
        <v>17</v>
      </c>
      <c r="I3276">
        <f t="shared" si="155"/>
        <v>10</v>
      </c>
    </row>
    <row r="3277" spans="2:9" x14ac:dyDescent="0.25">
      <c r="B3277" s="3">
        <v>42141.458333333328</v>
      </c>
      <c r="C3277" s="4">
        <v>21883.332368865966</v>
      </c>
      <c r="D3277" s="4">
        <v>10414.528172744982</v>
      </c>
      <c r="E3277" s="4">
        <v>9508.2781547110171</v>
      </c>
      <c r="F3277" s="4">
        <v>1912.0158572076527</v>
      </c>
      <c r="G3277">
        <f t="shared" si="153"/>
        <v>5</v>
      </c>
      <c r="H3277">
        <f t="shared" si="154"/>
        <v>17</v>
      </c>
      <c r="I3277">
        <f t="shared" si="155"/>
        <v>11</v>
      </c>
    </row>
    <row r="3278" spans="2:9" x14ac:dyDescent="0.25">
      <c r="B3278" s="3">
        <v>42141.5</v>
      </c>
      <c r="C3278" s="4">
        <v>21910.092419957495</v>
      </c>
      <c r="D3278" s="4">
        <v>10342.755007120209</v>
      </c>
      <c r="E3278" s="4">
        <v>9609.1858448652038</v>
      </c>
      <c r="F3278" s="4">
        <v>1908.6528329379955</v>
      </c>
      <c r="G3278">
        <f t="shared" si="153"/>
        <v>5</v>
      </c>
      <c r="H3278">
        <f t="shared" si="154"/>
        <v>17</v>
      </c>
      <c r="I3278">
        <f t="shared" si="155"/>
        <v>12</v>
      </c>
    </row>
    <row r="3279" spans="2:9" x14ac:dyDescent="0.25">
      <c r="B3279" s="3">
        <v>42141.541666666672</v>
      </c>
      <c r="C3279" s="4">
        <v>22007.293150922145</v>
      </c>
      <c r="D3279" s="4">
        <v>10300.586029515463</v>
      </c>
      <c r="E3279" s="4">
        <v>9745.2267956962969</v>
      </c>
      <c r="F3279" s="4">
        <v>1911.1667509187989</v>
      </c>
      <c r="G3279">
        <f t="shared" si="153"/>
        <v>5</v>
      </c>
      <c r="H3279">
        <f t="shared" si="154"/>
        <v>17</v>
      </c>
      <c r="I3279">
        <f t="shared" si="155"/>
        <v>13</v>
      </c>
    </row>
    <row r="3280" spans="2:9" x14ac:dyDescent="0.25">
      <c r="B3280" s="3">
        <v>42141.583333333328</v>
      </c>
      <c r="C3280" s="4">
        <v>22169.376994250397</v>
      </c>
      <c r="D3280" s="4">
        <v>10330.426483375491</v>
      </c>
      <c r="E3280" s="4">
        <v>9850.5754726080286</v>
      </c>
      <c r="F3280" s="4">
        <v>1937.0400770754634</v>
      </c>
      <c r="G3280">
        <f t="shared" si="153"/>
        <v>5</v>
      </c>
      <c r="H3280">
        <f t="shared" si="154"/>
        <v>17</v>
      </c>
      <c r="I3280">
        <f t="shared" si="155"/>
        <v>14</v>
      </c>
    </row>
    <row r="3281" spans="2:9" x14ac:dyDescent="0.25">
      <c r="B3281" s="3">
        <v>42141.625</v>
      </c>
      <c r="C3281" s="4">
        <v>22253.639183910662</v>
      </c>
      <c r="D3281" s="4">
        <v>10348.843096080902</v>
      </c>
      <c r="E3281" s="4">
        <v>9882.1419838912316</v>
      </c>
      <c r="F3281" s="4">
        <v>1970.117492794823</v>
      </c>
      <c r="G3281">
        <f t="shared" si="153"/>
        <v>5</v>
      </c>
      <c r="H3281">
        <f t="shared" si="154"/>
        <v>17</v>
      </c>
      <c r="I3281">
        <f t="shared" si="155"/>
        <v>15</v>
      </c>
    </row>
    <row r="3282" spans="2:9" x14ac:dyDescent="0.25">
      <c r="B3282" s="3">
        <v>42141.666666666672</v>
      </c>
      <c r="C3282" s="4">
        <v>22506.655287962491</v>
      </c>
      <c r="D3282" s="4">
        <v>10501.328282715476</v>
      </c>
      <c r="E3282" s="4">
        <v>9912.9647631284097</v>
      </c>
      <c r="F3282" s="4">
        <v>2038.7923456548478</v>
      </c>
      <c r="G3282">
        <f t="shared" si="153"/>
        <v>5</v>
      </c>
      <c r="H3282">
        <f t="shared" si="154"/>
        <v>17</v>
      </c>
      <c r="I3282">
        <f t="shared" si="155"/>
        <v>16</v>
      </c>
    </row>
    <row r="3283" spans="2:9" x14ac:dyDescent="0.25">
      <c r="B3283" s="3">
        <v>42141.708333333328</v>
      </c>
      <c r="C3283" s="4">
        <v>22977.906538155625</v>
      </c>
      <c r="D3283" s="4">
        <v>10799.547688893073</v>
      </c>
      <c r="E3283" s="4">
        <v>10008.121883440048</v>
      </c>
      <c r="F3283" s="4">
        <v>2115.9181624469279</v>
      </c>
      <c r="G3283">
        <f t="shared" si="153"/>
        <v>5</v>
      </c>
      <c r="H3283">
        <f t="shared" si="154"/>
        <v>17</v>
      </c>
      <c r="I3283">
        <f t="shared" si="155"/>
        <v>17</v>
      </c>
    </row>
    <row r="3284" spans="2:9" x14ac:dyDescent="0.25">
      <c r="B3284" s="3">
        <v>42141.75</v>
      </c>
      <c r="C3284" s="4">
        <v>23374.183768226201</v>
      </c>
      <c r="D3284" s="4">
        <v>11083.765548015226</v>
      </c>
      <c r="E3284" s="4">
        <v>10048.184700116062</v>
      </c>
      <c r="F3284" s="4">
        <v>2189.0154060695036</v>
      </c>
      <c r="G3284">
        <f t="shared" si="153"/>
        <v>5</v>
      </c>
      <c r="H3284">
        <f t="shared" si="154"/>
        <v>17</v>
      </c>
      <c r="I3284">
        <f t="shared" si="155"/>
        <v>18</v>
      </c>
    </row>
    <row r="3285" spans="2:9" x14ac:dyDescent="0.25">
      <c r="B3285" s="3">
        <v>42141.791666666672</v>
      </c>
      <c r="C3285" s="4">
        <v>24241.099868488058</v>
      </c>
      <c r="D3285" s="4">
        <v>11387.967986002865</v>
      </c>
      <c r="E3285" s="4">
        <v>10488.023424147881</v>
      </c>
      <c r="F3285" s="4">
        <v>2312.559643446843</v>
      </c>
      <c r="G3285">
        <f t="shared" si="153"/>
        <v>5</v>
      </c>
      <c r="H3285">
        <f t="shared" si="154"/>
        <v>17</v>
      </c>
      <c r="I3285">
        <f t="shared" si="155"/>
        <v>19</v>
      </c>
    </row>
    <row r="3286" spans="2:9" x14ac:dyDescent="0.25">
      <c r="B3286" s="3">
        <v>42141.833333333328</v>
      </c>
      <c r="C3286" s="4">
        <v>25578.518281801084</v>
      </c>
      <c r="D3286" s="4">
        <v>11878.826609088019</v>
      </c>
      <c r="E3286" s="4">
        <v>11189.400523100063</v>
      </c>
      <c r="F3286" s="4">
        <v>2456.8046988410783</v>
      </c>
      <c r="G3286">
        <f t="shared" si="153"/>
        <v>5</v>
      </c>
      <c r="H3286">
        <f t="shared" si="154"/>
        <v>17</v>
      </c>
      <c r="I3286">
        <f t="shared" si="155"/>
        <v>20</v>
      </c>
    </row>
    <row r="3287" spans="2:9" x14ac:dyDescent="0.25">
      <c r="B3287" s="3">
        <v>42141.875</v>
      </c>
      <c r="C3287" s="4">
        <v>24875.5162243542</v>
      </c>
      <c r="D3287" s="4">
        <v>11646.761149681277</v>
      </c>
      <c r="E3287" s="4">
        <v>10851.981004025178</v>
      </c>
      <c r="F3287" s="4">
        <v>2326.3086534620538</v>
      </c>
      <c r="G3287">
        <f t="shared" si="153"/>
        <v>5</v>
      </c>
      <c r="H3287">
        <f t="shared" si="154"/>
        <v>17</v>
      </c>
      <c r="I3287">
        <f t="shared" si="155"/>
        <v>21</v>
      </c>
    </row>
    <row r="3288" spans="2:9" x14ac:dyDescent="0.25">
      <c r="B3288" s="3">
        <v>42141.916666666672</v>
      </c>
      <c r="C3288" s="4">
        <v>23104.474201598194</v>
      </c>
      <c r="D3288" s="4">
        <v>10929.43605682771</v>
      </c>
      <c r="E3288" s="4">
        <v>10018.144696831778</v>
      </c>
      <c r="F3288" s="4">
        <v>2110.8889278405591</v>
      </c>
      <c r="G3288">
        <f t="shared" si="153"/>
        <v>5</v>
      </c>
      <c r="H3288">
        <f t="shared" si="154"/>
        <v>17</v>
      </c>
      <c r="I3288">
        <f t="shared" si="155"/>
        <v>22</v>
      </c>
    </row>
    <row r="3289" spans="2:9" x14ac:dyDescent="0.25">
      <c r="B3289" s="3">
        <v>42141.958333333328</v>
      </c>
      <c r="C3289" s="4">
        <v>21539.677403377736</v>
      </c>
      <c r="D3289" s="4">
        <v>10164.267904178483</v>
      </c>
      <c r="E3289" s="4">
        <v>9430.6810911765679</v>
      </c>
      <c r="F3289" s="4">
        <v>1902.8157931111436</v>
      </c>
      <c r="G3289">
        <f t="shared" si="153"/>
        <v>5</v>
      </c>
      <c r="H3289">
        <f t="shared" si="154"/>
        <v>17</v>
      </c>
      <c r="I3289">
        <f t="shared" si="155"/>
        <v>23</v>
      </c>
    </row>
    <row r="3290" spans="2:9" x14ac:dyDescent="0.25">
      <c r="B3290" s="3">
        <v>42142</v>
      </c>
      <c r="C3290" s="4">
        <v>20723.600738903086</v>
      </c>
      <c r="D3290" s="4">
        <v>9833.5806076763838</v>
      </c>
      <c r="E3290" s="4">
        <v>9076.6898654489087</v>
      </c>
      <c r="F3290" s="4">
        <v>1773.5515523877509</v>
      </c>
      <c r="G3290">
        <f t="shared" si="153"/>
        <v>5</v>
      </c>
      <c r="H3290">
        <f t="shared" si="154"/>
        <v>18</v>
      </c>
      <c r="I3290">
        <f t="shared" si="155"/>
        <v>0</v>
      </c>
    </row>
    <row r="3291" spans="2:9" x14ac:dyDescent="0.25">
      <c r="B3291" s="3">
        <v>42142.041666666672</v>
      </c>
      <c r="C3291" s="4">
        <v>20118.292738744087</v>
      </c>
      <c r="D3291" s="4">
        <v>9622.1135844730998</v>
      </c>
      <c r="E3291" s="4">
        <v>8740.005583650227</v>
      </c>
      <c r="F3291" s="4">
        <v>1718.2096708936353</v>
      </c>
      <c r="G3291">
        <f t="shared" si="153"/>
        <v>5</v>
      </c>
      <c r="H3291">
        <f t="shared" si="154"/>
        <v>18</v>
      </c>
      <c r="I3291">
        <f t="shared" si="155"/>
        <v>1</v>
      </c>
    </row>
    <row r="3292" spans="2:9" x14ac:dyDescent="0.25">
      <c r="B3292" s="3">
        <v>42142.083333333328</v>
      </c>
      <c r="C3292" s="4">
        <v>20065.63809893225</v>
      </c>
      <c r="D3292" s="4">
        <v>9789.872194917838</v>
      </c>
      <c r="E3292" s="4">
        <v>8567.0194870236992</v>
      </c>
      <c r="F3292" s="4">
        <v>1671.6624690205579</v>
      </c>
      <c r="G3292">
        <f t="shared" si="153"/>
        <v>5</v>
      </c>
      <c r="H3292">
        <f t="shared" si="154"/>
        <v>18</v>
      </c>
      <c r="I3292">
        <f t="shared" si="155"/>
        <v>2</v>
      </c>
    </row>
    <row r="3293" spans="2:9" x14ac:dyDescent="0.25">
      <c r="B3293" s="3">
        <v>42142.125</v>
      </c>
      <c r="C3293" s="4">
        <v>19977.191772370756</v>
      </c>
      <c r="D3293" s="4">
        <v>9789.9091216492288</v>
      </c>
      <c r="E3293" s="4">
        <v>8533.1442758260309</v>
      </c>
      <c r="F3293" s="4">
        <v>1616.8299490310631</v>
      </c>
      <c r="G3293">
        <f t="shared" si="153"/>
        <v>5</v>
      </c>
      <c r="H3293">
        <f t="shared" si="154"/>
        <v>18</v>
      </c>
      <c r="I3293">
        <f t="shared" si="155"/>
        <v>3</v>
      </c>
    </row>
    <row r="3294" spans="2:9" x14ac:dyDescent="0.25">
      <c r="B3294" s="3">
        <v>42142.166666666672</v>
      </c>
      <c r="C3294" s="4">
        <v>20533.245601562005</v>
      </c>
      <c r="D3294" s="4">
        <v>10023.220285214962</v>
      </c>
      <c r="E3294" s="4">
        <v>8807.3073867124385</v>
      </c>
      <c r="F3294" s="4">
        <v>1663.6586213194291</v>
      </c>
      <c r="G3294">
        <f t="shared" si="153"/>
        <v>5</v>
      </c>
      <c r="H3294">
        <f t="shared" si="154"/>
        <v>18</v>
      </c>
      <c r="I3294">
        <f t="shared" si="155"/>
        <v>4</v>
      </c>
    </row>
    <row r="3295" spans="2:9" x14ac:dyDescent="0.25">
      <c r="B3295" s="3">
        <v>42142.208333333328</v>
      </c>
      <c r="C3295" s="4">
        <v>21498.812221272656</v>
      </c>
      <c r="D3295" s="4">
        <v>10223.596812386759</v>
      </c>
      <c r="E3295" s="4">
        <v>9426.5625119025772</v>
      </c>
      <c r="F3295" s="4">
        <v>1807.370737256646</v>
      </c>
      <c r="G3295">
        <f t="shared" si="153"/>
        <v>5</v>
      </c>
      <c r="H3295">
        <f t="shared" si="154"/>
        <v>18</v>
      </c>
      <c r="I3295">
        <f t="shared" si="155"/>
        <v>5</v>
      </c>
    </row>
    <row r="3296" spans="2:9" x14ac:dyDescent="0.25">
      <c r="B3296" s="3">
        <v>42142.25</v>
      </c>
      <c r="C3296" s="4">
        <v>23025.918732806869</v>
      </c>
      <c r="D3296" s="4">
        <v>10887.592058391752</v>
      </c>
      <c r="E3296" s="4">
        <v>10115.362564931973</v>
      </c>
      <c r="F3296" s="4">
        <v>1978.5578062205184</v>
      </c>
      <c r="G3296">
        <f t="shared" si="153"/>
        <v>5</v>
      </c>
      <c r="H3296">
        <f t="shared" si="154"/>
        <v>18</v>
      </c>
      <c r="I3296">
        <f t="shared" si="155"/>
        <v>6</v>
      </c>
    </row>
    <row r="3297" spans="2:9" x14ac:dyDescent="0.25">
      <c r="B3297" s="3">
        <v>42142.291666666672</v>
      </c>
      <c r="C3297" s="4">
        <v>24825.441619174249</v>
      </c>
      <c r="D3297" s="4">
        <v>11803.033792659282</v>
      </c>
      <c r="E3297" s="4">
        <v>10841.781056414273</v>
      </c>
      <c r="F3297" s="4">
        <v>2133.3981738520974</v>
      </c>
      <c r="G3297">
        <f t="shared" si="153"/>
        <v>5</v>
      </c>
      <c r="H3297">
        <f t="shared" si="154"/>
        <v>18</v>
      </c>
      <c r="I3297">
        <f t="shared" si="155"/>
        <v>7</v>
      </c>
    </row>
    <row r="3298" spans="2:9" x14ac:dyDescent="0.25">
      <c r="B3298" s="3">
        <v>42142.333333333328</v>
      </c>
      <c r="C3298" s="4">
        <v>25784.258832186912</v>
      </c>
      <c r="D3298" s="4">
        <v>12163.38600661983</v>
      </c>
      <c r="E3298" s="4">
        <v>11345.314328747278</v>
      </c>
      <c r="F3298" s="4">
        <v>2226.913460913021</v>
      </c>
      <c r="G3298">
        <f t="shared" si="153"/>
        <v>5</v>
      </c>
      <c r="H3298">
        <f t="shared" si="154"/>
        <v>18</v>
      </c>
      <c r="I3298">
        <f t="shared" si="155"/>
        <v>8</v>
      </c>
    </row>
    <row r="3299" spans="2:9" x14ac:dyDescent="0.25">
      <c r="B3299" s="3">
        <v>42142.375</v>
      </c>
      <c r="C3299" s="4">
        <v>26306.562449991907</v>
      </c>
      <c r="D3299" s="4">
        <v>12277.406612103952</v>
      </c>
      <c r="E3299" s="4">
        <v>11704.805597694714</v>
      </c>
      <c r="F3299" s="4">
        <v>2274.3423901519805</v>
      </c>
      <c r="G3299">
        <f t="shared" si="153"/>
        <v>5</v>
      </c>
      <c r="H3299">
        <f t="shared" si="154"/>
        <v>18</v>
      </c>
      <c r="I3299">
        <f t="shared" si="155"/>
        <v>9</v>
      </c>
    </row>
    <row r="3300" spans="2:9" x14ac:dyDescent="0.25">
      <c r="B3300" s="3">
        <v>42142.416666666672</v>
      </c>
      <c r="C3300" s="4">
        <v>26635.562965381621</v>
      </c>
      <c r="D3300" s="4">
        <v>12309.00431490683</v>
      </c>
      <c r="E3300" s="4">
        <v>11972.064064574643</v>
      </c>
      <c r="F3300" s="4">
        <v>2303.5788678195058</v>
      </c>
      <c r="G3300">
        <f t="shared" si="153"/>
        <v>5</v>
      </c>
      <c r="H3300">
        <f t="shared" si="154"/>
        <v>18</v>
      </c>
      <c r="I3300">
        <f t="shared" si="155"/>
        <v>10</v>
      </c>
    </row>
    <row r="3301" spans="2:9" x14ac:dyDescent="0.25">
      <c r="B3301" s="3">
        <v>42142.458333333328</v>
      </c>
      <c r="C3301" s="4">
        <v>26531.811098323302</v>
      </c>
      <c r="D3301" s="4">
        <v>12150.702887881027</v>
      </c>
      <c r="E3301" s="4">
        <v>12015.664080140297</v>
      </c>
      <c r="F3301" s="4">
        <v>2314.3915818652263</v>
      </c>
      <c r="G3301">
        <f t="shared" si="153"/>
        <v>5</v>
      </c>
      <c r="H3301">
        <f t="shared" si="154"/>
        <v>18</v>
      </c>
      <c r="I3301">
        <f t="shared" si="155"/>
        <v>11</v>
      </c>
    </row>
    <row r="3302" spans="2:9" x14ac:dyDescent="0.25">
      <c r="B3302" s="3">
        <v>42142.5</v>
      </c>
      <c r="C3302" s="4">
        <v>26220.312001884129</v>
      </c>
      <c r="D3302" s="4">
        <v>11877.353540076923</v>
      </c>
      <c r="E3302" s="4">
        <v>11979.817994830808</v>
      </c>
      <c r="F3302" s="4">
        <v>2311.3416232355321</v>
      </c>
      <c r="G3302">
        <f t="shared" si="153"/>
        <v>5</v>
      </c>
      <c r="H3302">
        <f t="shared" si="154"/>
        <v>18</v>
      </c>
      <c r="I3302">
        <f t="shared" si="155"/>
        <v>12</v>
      </c>
    </row>
    <row r="3303" spans="2:9" x14ac:dyDescent="0.25">
      <c r="B3303" s="3">
        <v>42142.541666666672</v>
      </c>
      <c r="C3303" s="4">
        <v>26203.837280344404</v>
      </c>
      <c r="D3303" s="4">
        <v>11861.207327262209</v>
      </c>
      <c r="E3303" s="4">
        <v>11964.96561762348</v>
      </c>
      <c r="F3303" s="4">
        <v>2324.5779988295244</v>
      </c>
      <c r="G3303">
        <f t="shared" si="153"/>
        <v>5</v>
      </c>
      <c r="H3303">
        <f t="shared" si="154"/>
        <v>18</v>
      </c>
      <c r="I3303">
        <f t="shared" si="155"/>
        <v>13</v>
      </c>
    </row>
    <row r="3304" spans="2:9" x14ac:dyDescent="0.25">
      <c r="B3304" s="3">
        <v>42142.583333333328</v>
      </c>
      <c r="C3304" s="4">
        <v>26135.755718916833</v>
      </c>
      <c r="D3304" s="4">
        <v>11819.987685014828</v>
      </c>
      <c r="E3304" s="4">
        <v>11930.160577936289</v>
      </c>
      <c r="F3304" s="4">
        <v>2331.2910627769052</v>
      </c>
      <c r="G3304">
        <f t="shared" si="153"/>
        <v>5</v>
      </c>
      <c r="H3304">
        <f t="shared" si="154"/>
        <v>18</v>
      </c>
      <c r="I3304">
        <f t="shared" si="155"/>
        <v>14</v>
      </c>
    </row>
    <row r="3305" spans="2:9" x14ac:dyDescent="0.25">
      <c r="B3305" s="3">
        <v>42142.625</v>
      </c>
      <c r="C3305" s="4">
        <v>25971.024795661451</v>
      </c>
      <c r="D3305" s="4">
        <v>11870.659758034228</v>
      </c>
      <c r="E3305" s="4">
        <v>11712.40444073903</v>
      </c>
      <c r="F3305" s="4">
        <v>2334.1389400019125</v>
      </c>
      <c r="G3305">
        <f t="shared" si="153"/>
        <v>5</v>
      </c>
      <c r="H3305">
        <f t="shared" si="154"/>
        <v>18</v>
      </c>
      <c r="I3305">
        <f t="shared" si="155"/>
        <v>15</v>
      </c>
    </row>
    <row r="3306" spans="2:9" x14ac:dyDescent="0.25">
      <c r="B3306" s="3">
        <v>42142.666666666672</v>
      </c>
      <c r="C3306" s="4">
        <v>25879.718657175239</v>
      </c>
      <c r="D3306" s="4">
        <v>11889.674126087612</v>
      </c>
      <c r="E3306" s="4">
        <v>11578.401484322016</v>
      </c>
      <c r="F3306" s="4">
        <v>2357.7014216681869</v>
      </c>
      <c r="G3306">
        <f t="shared" si="153"/>
        <v>5</v>
      </c>
      <c r="H3306">
        <f t="shared" si="154"/>
        <v>18</v>
      </c>
      <c r="I3306">
        <f t="shared" si="155"/>
        <v>16</v>
      </c>
    </row>
    <row r="3307" spans="2:9" x14ac:dyDescent="0.25">
      <c r="B3307" s="3">
        <v>42142.708333333328</v>
      </c>
      <c r="C3307" s="4">
        <v>25975.468176077189</v>
      </c>
      <c r="D3307" s="4">
        <v>12067.610821874374</v>
      </c>
      <c r="E3307" s="4">
        <v>11463.031890738501</v>
      </c>
      <c r="F3307" s="4">
        <v>2392.1131159391771</v>
      </c>
      <c r="G3307">
        <f t="shared" si="153"/>
        <v>5</v>
      </c>
      <c r="H3307">
        <f t="shared" si="154"/>
        <v>18</v>
      </c>
      <c r="I3307">
        <f t="shared" si="155"/>
        <v>17</v>
      </c>
    </row>
    <row r="3308" spans="2:9" x14ac:dyDescent="0.25">
      <c r="B3308" s="3">
        <v>42142.75</v>
      </c>
      <c r="C3308" s="4">
        <v>26233.512009987047</v>
      </c>
      <c r="D3308" s="4">
        <v>12343.938965416643</v>
      </c>
      <c r="E3308" s="4">
        <v>11430.501442388721</v>
      </c>
      <c r="F3308" s="4">
        <v>2407.4328144111573</v>
      </c>
      <c r="G3308">
        <f t="shared" si="153"/>
        <v>5</v>
      </c>
      <c r="H3308">
        <f t="shared" si="154"/>
        <v>18</v>
      </c>
      <c r="I3308">
        <f t="shared" si="155"/>
        <v>18</v>
      </c>
    </row>
    <row r="3309" spans="2:9" x14ac:dyDescent="0.25">
      <c r="B3309" s="3">
        <v>42142.791666666672</v>
      </c>
      <c r="C3309" s="4">
        <v>26872.743474965406</v>
      </c>
      <c r="D3309" s="4">
        <v>12554.897497362786</v>
      </c>
      <c r="E3309" s="4">
        <v>11768.955609684564</v>
      </c>
      <c r="F3309" s="4">
        <v>2496.7759557796844</v>
      </c>
      <c r="G3309">
        <f t="shared" si="153"/>
        <v>5</v>
      </c>
      <c r="H3309">
        <f t="shared" si="154"/>
        <v>18</v>
      </c>
      <c r="I3309">
        <f t="shared" si="155"/>
        <v>19</v>
      </c>
    </row>
    <row r="3310" spans="2:9" x14ac:dyDescent="0.25">
      <c r="B3310" s="3">
        <v>42142.833333333328</v>
      </c>
      <c r="C3310" s="4">
        <v>28028.74948378939</v>
      </c>
      <c r="D3310" s="4">
        <v>13006.557652957032</v>
      </c>
      <c r="E3310" s="4">
        <v>12349.330120704139</v>
      </c>
      <c r="F3310" s="4">
        <v>2619.3548995371916</v>
      </c>
      <c r="G3310">
        <f t="shared" si="153"/>
        <v>5</v>
      </c>
      <c r="H3310">
        <f t="shared" si="154"/>
        <v>18</v>
      </c>
      <c r="I3310">
        <f t="shared" si="155"/>
        <v>20</v>
      </c>
    </row>
    <row r="3311" spans="2:9" x14ac:dyDescent="0.25">
      <c r="B3311" s="3">
        <v>42142.875</v>
      </c>
      <c r="C3311" s="4">
        <v>27022.776344100515</v>
      </c>
      <c r="D3311" s="4">
        <v>12637.789023314293</v>
      </c>
      <c r="E3311" s="4">
        <v>11880.880290535893</v>
      </c>
      <c r="F3311" s="4">
        <v>2453.5909737661623</v>
      </c>
      <c r="G3311">
        <f t="shared" si="153"/>
        <v>5</v>
      </c>
      <c r="H3311">
        <f t="shared" si="154"/>
        <v>18</v>
      </c>
      <c r="I3311">
        <f t="shared" si="155"/>
        <v>21</v>
      </c>
    </row>
    <row r="3312" spans="2:9" x14ac:dyDescent="0.25">
      <c r="B3312" s="3">
        <v>42142.916666666672</v>
      </c>
      <c r="C3312" s="4">
        <v>24677.490330871649</v>
      </c>
      <c r="D3312" s="4">
        <v>11633.172415363746</v>
      </c>
      <c r="E3312" s="4">
        <v>10798.995644663502</v>
      </c>
      <c r="F3312" s="4">
        <v>2199.0750793620682</v>
      </c>
      <c r="G3312">
        <f t="shared" si="153"/>
        <v>5</v>
      </c>
      <c r="H3312">
        <f t="shared" si="154"/>
        <v>18</v>
      </c>
      <c r="I3312">
        <f t="shared" si="155"/>
        <v>22</v>
      </c>
    </row>
    <row r="3313" spans="2:9" x14ac:dyDescent="0.25">
      <c r="B3313" s="3">
        <v>42142.958333333328</v>
      </c>
      <c r="C3313" s="4">
        <v>22660.688286656281</v>
      </c>
      <c r="D3313" s="4">
        <v>10696.653331264259</v>
      </c>
      <c r="E3313" s="4">
        <v>9960.1279675342503</v>
      </c>
      <c r="F3313" s="4">
        <v>1961.7608740644882</v>
      </c>
      <c r="G3313">
        <f t="shared" si="153"/>
        <v>5</v>
      </c>
      <c r="H3313">
        <f t="shared" si="154"/>
        <v>18</v>
      </c>
      <c r="I3313">
        <f t="shared" si="155"/>
        <v>23</v>
      </c>
    </row>
    <row r="3314" spans="2:9" x14ac:dyDescent="0.25">
      <c r="B3314" s="3">
        <v>42143</v>
      </c>
      <c r="C3314" s="4">
        <v>21504.904555003006</v>
      </c>
      <c r="D3314" s="4">
        <v>10141.874409988113</v>
      </c>
      <c r="E3314" s="4">
        <v>9516.2636161568498</v>
      </c>
      <c r="F3314" s="4">
        <v>1806.9116762913084</v>
      </c>
      <c r="G3314">
        <f t="shared" si="153"/>
        <v>5</v>
      </c>
      <c r="H3314">
        <f t="shared" si="154"/>
        <v>19</v>
      </c>
      <c r="I3314">
        <f t="shared" si="155"/>
        <v>0</v>
      </c>
    </row>
    <row r="3315" spans="2:9" x14ac:dyDescent="0.25">
      <c r="B3315" s="3">
        <v>42143.041666666672</v>
      </c>
      <c r="C3315" s="4">
        <v>20696.383102458774</v>
      </c>
      <c r="D3315" s="4">
        <v>9780.9875174336266</v>
      </c>
      <c r="E3315" s="4">
        <v>9161.5169237507234</v>
      </c>
      <c r="F3315" s="4">
        <v>1715.2675640523366</v>
      </c>
      <c r="G3315">
        <f t="shared" si="153"/>
        <v>5</v>
      </c>
      <c r="H3315">
        <f t="shared" si="154"/>
        <v>19</v>
      </c>
      <c r="I3315">
        <f t="shared" si="155"/>
        <v>1</v>
      </c>
    </row>
    <row r="3316" spans="2:9" x14ac:dyDescent="0.25">
      <c r="B3316" s="3">
        <v>42143.083333333328</v>
      </c>
      <c r="C3316" s="4">
        <v>20192.549846085625</v>
      </c>
      <c r="D3316" s="4">
        <v>9553.24388229748</v>
      </c>
      <c r="E3316" s="4">
        <v>8939.2035649733571</v>
      </c>
      <c r="F3316" s="4">
        <v>1661.839271607585</v>
      </c>
      <c r="G3316">
        <f t="shared" si="153"/>
        <v>5</v>
      </c>
      <c r="H3316">
        <f t="shared" si="154"/>
        <v>19</v>
      </c>
      <c r="I3316">
        <f t="shared" si="155"/>
        <v>2</v>
      </c>
    </row>
    <row r="3317" spans="2:9" x14ac:dyDescent="0.25">
      <c r="B3317" s="3">
        <v>42143.125</v>
      </c>
      <c r="C3317" s="4">
        <v>20382.293925452341</v>
      </c>
      <c r="D3317" s="4">
        <v>9804.1260467652464</v>
      </c>
      <c r="E3317" s="4">
        <v>8894.6433542368959</v>
      </c>
      <c r="F3317" s="4">
        <v>1645.0145520174779</v>
      </c>
      <c r="G3317">
        <f t="shared" si="153"/>
        <v>5</v>
      </c>
      <c r="H3317">
        <f t="shared" si="154"/>
        <v>19</v>
      </c>
      <c r="I3317">
        <f t="shared" si="155"/>
        <v>3</v>
      </c>
    </row>
    <row r="3318" spans="2:9" x14ac:dyDescent="0.25">
      <c r="B3318" s="3">
        <v>42143.166666666672</v>
      </c>
      <c r="C3318" s="4">
        <v>20815.946310460691</v>
      </c>
      <c r="D3318" s="4">
        <v>9984.1158461099822</v>
      </c>
      <c r="E3318" s="4">
        <v>9097.1508112097617</v>
      </c>
      <c r="F3318" s="4">
        <v>1694.4519893628287</v>
      </c>
      <c r="G3318">
        <f t="shared" si="153"/>
        <v>5</v>
      </c>
      <c r="H3318">
        <f t="shared" si="154"/>
        <v>19</v>
      </c>
      <c r="I3318">
        <f t="shared" si="155"/>
        <v>4</v>
      </c>
    </row>
    <row r="3319" spans="2:9" x14ac:dyDescent="0.25">
      <c r="B3319" s="3">
        <v>42143.208333333328</v>
      </c>
      <c r="C3319" s="4">
        <v>21997.517837230786</v>
      </c>
      <c r="D3319" s="4">
        <v>10482.188032758902</v>
      </c>
      <c r="E3319" s="4">
        <v>9653.1381785318681</v>
      </c>
      <c r="F3319" s="4">
        <v>1819.0657367309118</v>
      </c>
      <c r="G3319">
        <f t="shared" si="153"/>
        <v>5</v>
      </c>
      <c r="H3319">
        <f t="shared" si="154"/>
        <v>19</v>
      </c>
      <c r="I3319">
        <f t="shared" si="155"/>
        <v>5</v>
      </c>
    </row>
    <row r="3320" spans="2:9" x14ac:dyDescent="0.25">
      <c r="B3320" s="3">
        <v>42143.25</v>
      </c>
      <c r="C3320" s="4">
        <v>23497.821695101782</v>
      </c>
      <c r="D3320" s="4">
        <v>11161.993812613238</v>
      </c>
      <c r="E3320" s="4">
        <v>10294.067879041084</v>
      </c>
      <c r="F3320" s="4">
        <v>1995.6879678544185</v>
      </c>
      <c r="G3320">
        <f t="shared" si="153"/>
        <v>5</v>
      </c>
      <c r="H3320">
        <f t="shared" si="154"/>
        <v>19</v>
      </c>
      <c r="I3320">
        <f t="shared" si="155"/>
        <v>6</v>
      </c>
    </row>
    <row r="3321" spans="2:9" x14ac:dyDescent="0.25">
      <c r="B3321" s="3">
        <v>42143.291666666672</v>
      </c>
      <c r="C3321" s="4">
        <v>25158.943055298216</v>
      </c>
      <c r="D3321" s="4">
        <v>11990.812707073788</v>
      </c>
      <c r="E3321" s="4">
        <v>10974.272199904455</v>
      </c>
      <c r="F3321" s="4">
        <v>2145.6323041889655</v>
      </c>
      <c r="G3321">
        <f t="shared" si="153"/>
        <v>5</v>
      </c>
      <c r="H3321">
        <f t="shared" si="154"/>
        <v>19</v>
      </c>
      <c r="I3321">
        <f t="shared" si="155"/>
        <v>7</v>
      </c>
    </row>
    <row r="3322" spans="2:9" x14ac:dyDescent="0.25">
      <c r="B3322" s="3">
        <v>42143.333333333328</v>
      </c>
      <c r="C3322" s="4">
        <v>25861.893501216331</v>
      </c>
      <c r="D3322" s="4">
        <v>12217.330890301093</v>
      </c>
      <c r="E3322" s="4">
        <v>11361.867880009566</v>
      </c>
      <c r="F3322" s="4">
        <v>2233.2698249063355</v>
      </c>
      <c r="G3322">
        <f t="shared" si="153"/>
        <v>5</v>
      </c>
      <c r="H3322">
        <f t="shared" si="154"/>
        <v>19</v>
      </c>
      <c r="I3322">
        <f t="shared" si="155"/>
        <v>8</v>
      </c>
    </row>
    <row r="3323" spans="2:9" x14ac:dyDescent="0.25">
      <c r="B3323" s="3">
        <v>42143.375</v>
      </c>
      <c r="C3323" s="4">
        <v>26238.898094543667</v>
      </c>
      <c r="D3323" s="4">
        <v>12272.141318930813</v>
      </c>
      <c r="E3323" s="4">
        <v>11637.764946082834</v>
      </c>
      <c r="F3323" s="4">
        <v>2278.6124786919936</v>
      </c>
      <c r="G3323">
        <f t="shared" si="153"/>
        <v>5</v>
      </c>
      <c r="H3323">
        <f t="shared" si="154"/>
        <v>19</v>
      </c>
      <c r="I3323">
        <f t="shared" si="155"/>
        <v>9</v>
      </c>
    </row>
    <row r="3324" spans="2:9" x14ac:dyDescent="0.25">
      <c r="B3324" s="3">
        <v>42143.416666666672</v>
      </c>
      <c r="C3324" s="4">
        <v>26503.035992847032</v>
      </c>
      <c r="D3324" s="4">
        <v>12290.407863852932</v>
      </c>
      <c r="E3324" s="4">
        <v>11849.19472717968</v>
      </c>
      <c r="F3324" s="4">
        <v>2312.0288339732565</v>
      </c>
      <c r="G3324">
        <f t="shared" si="153"/>
        <v>5</v>
      </c>
      <c r="H3324">
        <f t="shared" si="154"/>
        <v>19</v>
      </c>
      <c r="I3324">
        <f t="shared" si="155"/>
        <v>10</v>
      </c>
    </row>
    <row r="3325" spans="2:9" x14ac:dyDescent="0.25">
      <c r="B3325" s="3">
        <v>42143.458333333328</v>
      </c>
      <c r="C3325" s="4">
        <v>26401.558768329629</v>
      </c>
      <c r="D3325" s="4">
        <v>12158.350426873374</v>
      </c>
      <c r="E3325" s="4">
        <v>11896.905304316311</v>
      </c>
      <c r="F3325" s="4">
        <v>2293.1428360881159</v>
      </c>
      <c r="G3325">
        <f t="shared" si="153"/>
        <v>5</v>
      </c>
      <c r="H3325">
        <f t="shared" si="154"/>
        <v>19</v>
      </c>
      <c r="I3325">
        <f t="shared" si="155"/>
        <v>11</v>
      </c>
    </row>
    <row r="3326" spans="2:9" x14ac:dyDescent="0.25">
      <c r="B3326" s="3">
        <v>42143.5</v>
      </c>
      <c r="C3326" s="4">
        <v>26103.488073125343</v>
      </c>
      <c r="D3326" s="4">
        <v>11905.505588199314</v>
      </c>
      <c r="E3326" s="4">
        <v>11864.445487738485</v>
      </c>
      <c r="F3326" s="4">
        <v>2279.2673945797205</v>
      </c>
      <c r="G3326">
        <f t="shared" si="153"/>
        <v>5</v>
      </c>
      <c r="H3326">
        <f t="shared" si="154"/>
        <v>19</v>
      </c>
      <c r="I3326">
        <f t="shared" si="155"/>
        <v>12</v>
      </c>
    </row>
    <row r="3327" spans="2:9" x14ac:dyDescent="0.25">
      <c r="B3327" s="3">
        <v>42143.541666666672</v>
      </c>
      <c r="C3327" s="4">
        <v>26248.012325263742</v>
      </c>
      <c r="D3327" s="4">
        <v>11924.458038467248</v>
      </c>
      <c r="E3327" s="4">
        <v>11941.560984605407</v>
      </c>
      <c r="F3327" s="4">
        <v>2326.0159760237007</v>
      </c>
      <c r="G3327">
        <f t="shared" si="153"/>
        <v>5</v>
      </c>
      <c r="H3327">
        <f t="shared" si="154"/>
        <v>19</v>
      </c>
      <c r="I3327">
        <f t="shared" si="155"/>
        <v>13</v>
      </c>
    </row>
    <row r="3328" spans="2:9" x14ac:dyDescent="0.25">
      <c r="B3328" s="3">
        <v>42143.583333333328</v>
      </c>
      <c r="C3328" s="4">
        <v>26319.61661409005</v>
      </c>
      <c r="D3328" s="4">
        <v>11954.786303649309</v>
      </c>
      <c r="E3328" s="4">
        <v>11977.898042739778</v>
      </c>
      <c r="F3328" s="4">
        <v>2330.1347574309698</v>
      </c>
      <c r="G3328">
        <f t="shared" si="153"/>
        <v>5</v>
      </c>
      <c r="H3328">
        <f t="shared" si="154"/>
        <v>19</v>
      </c>
      <c r="I3328">
        <f t="shared" si="155"/>
        <v>14</v>
      </c>
    </row>
    <row r="3329" spans="2:9" x14ac:dyDescent="0.25">
      <c r="B3329" s="3">
        <v>42143.625</v>
      </c>
      <c r="C3329" s="4">
        <v>26340.350552585955</v>
      </c>
      <c r="D3329" s="4">
        <v>11995.153860479126</v>
      </c>
      <c r="E3329" s="4">
        <v>11961.529743098832</v>
      </c>
      <c r="F3329" s="4">
        <v>2325.3555718577422</v>
      </c>
      <c r="G3329">
        <f t="shared" si="153"/>
        <v>5</v>
      </c>
      <c r="H3329">
        <f t="shared" si="154"/>
        <v>19</v>
      </c>
      <c r="I3329">
        <f t="shared" si="155"/>
        <v>15</v>
      </c>
    </row>
    <row r="3330" spans="2:9" x14ac:dyDescent="0.25">
      <c r="B3330" s="3">
        <v>42143.666666666672</v>
      </c>
      <c r="C3330" s="4">
        <v>26169.219938595717</v>
      </c>
      <c r="D3330" s="4">
        <v>12021.64706408643</v>
      </c>
      <c r="E3330" s="4">
        <v>11774.933212847805</v>
      </c>
      <c r="F3330" s="4">
        <v>2313.4427231400446</v>
      </c>
      <c r="G3330">
        <f t="shared" si="153"/>
        <v>5</v>
      </c>
      <c r="H3330">
        <f t="shared" si="154"/>
        <v>19</v>
      </c>
      <c r="I3330">
        <f t="shared" si="155"/>
        <v>16</v>
      </c>
    </row>
    <row r="3331" spans="2:9" x14ac:dyDescent="0.25">
      <c r="B3331" s="3">
        <v>42143.708333333328</v>
      </c>
      <c r="C3331" s="4">
        <v>26263.206307899287</v>
      </c>
      <c r="D3331" s="4">
        <v>12165.607045208153</v>
      </c>
      <c r="E3331" s="4">
        <v>11681.52508983195</v>
      </c>
      <c r="F3331" s="4">
        <v>2356.8806117785148</v>
      </c>
      <c r="G3331">
        <f t="shared" si="153"/>
        <v>5</v>
      </c>
      <c r="H3331">
        <f t="shared" si="154"/>
        <v>19</v>
      </c>
      <c r="I3331">
        <f t="shared" si="155"/>
        <v>17</v>
      </c>
    </row>
    <row r="3332" spans="2:9" x14ac:dyDescent="0.25">
      <c r="B3332" s="3">
        <v>42143.75</v>
      </c>
      <c r="C3332" s="4">
        <v>26478.571749903447</v>
      </c>
      <c r="D3332" s="4">
        <v>12420.813065534332</v>
      </c>
      <c r="E3332" s="4">
        <v>11623.189010609502</v>
      </c>
      <c r="F3332" s="4">
        <v>2376.8737096142563</v>
      </c>
      <c r="G3332">
        <f t="shared" ref="G3332:G3395" si="156">MONTH(B3332)</f>
        <v>5</v>
      </c>
      <c r="H3332">
        <f t="shared" ref="H3332:H3395" si="157">DAY(B3332)</f>
        <v>19</v>
      </c>
      <c r="I3332">
        <f t="shared" ref="I3332:I3395" si="158">HOUR(B3332)</f>
        <v>18</v>
      </c>
    </row>
    <row r="3333" spans="2:9" x14ac:dyDescent="0.25">
      <c r="B3333" s="3">
        <v>42143.791666666672</v>
      </c>
      <c r="C3333" s="4">
        <v>27060.088596472808</v>
      </c>
      <c r="D3333" s="4">
        <v>12628.065203569726</v>
      </c>
      <c r="E3333" s="4">
        <v>11900.261343154296</v>
      </c>
      <c r="F3333" s="4">
        <v>2475.5758484269895</v>
      </c>
      <c r="G3333">
        <f t="shared" si="156"/>
        <v>5</v>
      </c>
      <c r="H3333">
        <f t="shared" si="157"/>
        <v>19</v>
      </c>
      <c r="I3333">
        <f t="shared" si="158"/>
        <v>19</v>
      </c>
    </row>
    <row r="3334" spans="2:9" x14ac:dyDescent="0.25">
      <c r="B3334" s="3">
        <v>42143.833333333328</v>
      </c>
      <c r="C3334" s="4">
        <v>28291.225023020877</v>
      </c>
      <c r="D3334" s="4">
        <v>13091.73178880291</v>
      </c>
      <c r="E3334" s="4">
        <v>12532.186280164931</v>
      </c>
      <c r="F3334" s="4">
        <v>2610.741173714348</v>
      </c>
      <c r="G3334">
        <f t="shared" si="156"/>
        <v>5</v>
      </c>
      <c r="H3334">
        <f t="shared" si="157"/>
        <v>19</v>
      </c>
      <c r="I3334">
        <f t="shared" si="158"/>
        <v>20</v>
      </c>
    </row>
    <row r="3335" spans="2:9" x14ac:dyDescent="0.25">
      <c r="B3335" s="3">
        <v>42143.875</v>
      </c>
      <c r="C3335" s="4">
        <v>27364.559302133923</v>
      </c>
      <c r="D3335" s="4">
        <v>12819.124531333875</v>
      </c>
      <c r="E3335" s="4">
        <v>12033.799744850998</v>
      </c>
      <c r="F3335" s="4">
        <v>2459.0719054245324</v>
      </c>
      <c r="G3335">
        <f t="shared" si="156"/>
        <v>5</v>
      </c>
      <c r="H3335">
        <f t="shared" si="157"/>
        <v>19</v>
      </c>
      <c r="I3335">
        <f t="shared" si="158"/>
        <v>21</v>
      </c>
    </row>
    <row r="3336" spans="2:9" x14ac:dyDescent="0.25">
      <c r="B3336" s="3">
        <v>42143.916666666672</v>
      </c>
      <c r="C3336" s="4">
        <v>25009.153590312599</v>
      </c>
      <c r="D3336" s="4">
        <v>11832.967706101104</v>
      </c>
      <c r="E3336" s="4">
        <v>10918.848805362295</v>
      </c>
      <c r="F3336" s="4">
        <v>2209.7169386000428</v>
      </c>
      <c r="G3336">
        <f t="shared" si="156"/>
        <v>5</v>
      </c>
      <c r="H3336">
        <f t="shared" si="157"/>
        <v>19</v>
      </c>
      <c r="I3336">
        <f t="shared" si="158"/>
        <v>22</v>
      </c>
    </row>
    <row r="3337" spans="2:9" x14ac:dyDescent="0.25">
      <c r="B3337" s="3">
        <v>42143.958333333328</v>
      </c>
      <c r="C3337" s="4">
        <v>22994.673761004102</v>
      </c>
      <c r="D3337" s="4">
        <v>10947.427478099777</v>
      </c>
      <c r="E3337" s="4">
        <v>10035.730783834209</v>
      </c>
      <c r="F3337" s="4">
        <v>1967.8955881053996</v>
      </c>
      <c r="G3337">
        <f t="shared" si="156"/>
        <v>5</v>
      </c>
      <c r="H3337">
        <f t="shared" si="157"/>
        <v>19</v>
      </c>
      <c r="I3337">
        <f t="shared" si="158"/>
        <v>23</v>
      </c>
    </row>
    <row r="3338" spans="2:9" x14ac:dyDescent="0.25">
      <c r="B3338" s="3">
        <v>42144</v>
      </c>
      <c r="C3338" s="4">
        <v>21762.458884300628</v>
      </c>
      <c r="D3338" s="4">
        <v>10262.427610902565</v>
      </c>
      <c r="E3338" s="4">
        <v>9649.6819857446953</v>
      </c>
      <c r="F3338" s="4">
        <v>1809.5582884752562</v>
      </c>
      <c r="G3338">
        <f t="shared" si="156"/>
        <v>5</v>
      </c>
      <c r="H3338">
        <f t="shared" si="157"/>
        <v>20</v>
      </c>
      <c r="I3338">
        <f t="shared" si="158"/>
        <v>0</v>
      </c>
    </row>
    <row r="3339" spans="2:9" x14ac:dyDescent="0.25">
      <c r="B3339" s="3">
        <v>42144.041666666672</v>
      </c>
      <c r="C3339" s="4">
        <v>20875.981764726628</v>
      </c>
      <c r="D3339" s="4">
        <v>9870.3320669195782</v>
      </c>
      <c r="E3339" s="4">
        <v>9254.4197018445993</v>
      </c>
      <c r="F3339" s="4">
        <v>1711.8502320726197</v>
      </c>
      <c r="G3339">
        <f t="shared" si="156"/>
        <v>5</v>
      </c>
      <c r="H3339">
        <f t="shared" si="157"/>
        <v>20</v>
      </c>
      <c r="I3339">
        <f t="shared" si="158"/>
        <v>1</v>
      </c>
    </row>
    <row r="3340" spans="2:9" x14ac:dyDescent="0.25">
      <c r="B3340" s="3">
        <v>42144.083333333328</v>
      </c>
      <c r="C3340" s="4">
        <v>20549.403697227008</v>
      </c>
      <c r="D3340" s="4">
        <v>9865.5793141103095</v>
      </c>
      <c r="E3340" s="4">
        <v>8991.1653754495346</v>
      </c>
      <c r="F3340" s="4">
        <v>1653.925793125783</v>
      </c>
      <c r="G3340">
        <f t="shared" si="156"/>
        <v>5</v>
      </c>
      <c r="H3340">
        <f t="shared" si="157"/>
        <v>20</v>
      </c>
      <c r="I3340">
        <f t="shared" si="158"/>
        <v>2</v>
      </c>
    </row>
    <row r="3341" spans="2:9" x14ac:dyDescent="0.25">
      <c r="B3341" s="3">
        <v>42144.125</v>
      </c>
      <c r="C3341" s="4">
        <v>20487.837284761597</v>
      </c>
      <c r="D3341" s="4">
        <v>9913.8625094967938</v>
      </c>
      <c r="E3341" s="4">
        <v>8901.9958796826177</v>
      </c>
      <c r="F3341" s="4">
        <v>1633.2520997681168</v>
      </c>
      <c r="G3341">
        <f t="shared" si="156"/>
        <v>5</v>
      </c>
      <c r="H3341">
        <f t="shared" si="157"/>
        <v>20</v>
      </c>
      <c r="I3341">
        <f t="shared" si="158"/>
        <v>3</v>
      </c>
    </row>
    <row r="3342" spans="2:9" x14ac:dyDescent="0.25">
      <c r="B3342" s="3">
        <v>42144.166666666672</v>
      </c>
      <c r="C3342" s="4">
        <v>21000.652677825376</v>
      </c>
      <c r="D3342" s="4">
        <v>10108.210158048953</v>
      </c>
      <c r="E3342" s="4">
        <v>9167.0987089584232</v>
      </c>
      <c r="F3342" s="4">
        <v>1684.7242519328779</v>
      </c>
      <c r="G3342">
        <f t="shared" si="156"/>
        <v>5</v>
      </c>
      <c r="H3342">
        <f t="shared" si="157"/>
        <v>20</v>
      </c>
      <c r="I3342">
        <f t="shared" si="158"/>
        <v>4</v>
      </c>
    </row>
    <row r="3343" spans="2:9" x14ac:dyDescent="0.25">
      <c r="B3343" s="3">
        <v>42144.208333333328</v>
      </c>
      <c r="C3343" s="4">
        <v>22033.115345598126</v>
      </c>
      <c r="D3343" s="4">
        <v>10374.297966201295</v>
      </c>
      <c r="E3343" s="4">
        <v>9787.0377145369803</v>
      </c>
      <c r="F3343" s="4">
        <v>1828.4269758198232</v>
      </c>
      <c r="G3343">
        <f t="shared" si="156"/>
        <v>5</v>
      </c>
      <c r="H3343">
        <f t="shared" si="157"/>
        <v>20</v>
      </c>
      <c r="I3343">
        <f t="shared" si="158"/>
        <v>5</v>
      </c>
    </row>
    <row r="3344" spans="2:9" x14ac:dyDescent="0.25">
      <c r="B3344" s="3">
        <v>42144.25</v>
      </c>
      <c r="C3344" s="4">
        <v>23749.725731492013</v>
      </c>
      <c r="D3344" s="4">
        <v>11223.540065752344</v>
      </c>
      <c r="E3344" s="4">
        <v>10464.201103692982</v>
      </c>
      <c r="F3344" s="4">
        <v>2015.6200979493899</v>
      </c>
      <c r="G3344">
        <f t="shared" si="156"/>
        <v>5</v>
      </c>
      <c r="H3344">
        <f t="shared" si="157"/>
        <v>20</v>
      </c>
      <c r="I3344">
        <f t="shared" si="158"/>
        <v>6</v>
      </c>
    </row>
    <row r="3345" spans="2:9" x14ac:dyDescent="0.25">
      <c r="B3345" s="3">
        <v>42144.291666666672</v>
      </c>
      <c r="C3345" s="4">
        <v>25492.041750596232</v>
      </c>
      <c r="D3345" s="4">
        <v>12059.421976666959</v>
      </c>
      <c r="E3345" s="4">
        <v>11184.173202249251</v>
      </c>
      <c r="F3345" s="4">
        <v>2199.8667446915265</v>
      </c>
      <c r="G3345">
        <f t="shared" si="156"/>
        <v>5</v>
      </c>
      <c r="H3345">
        <f t="shared" si="157"/>
        <v>20</v>
      </c>
      <c r="I3345">
        <f t="shared" si="158"/>
        <v>7</v>
      </c>
    </row>
    <row r="3346" spans="2:9" x14ac:dyDescent="0.25">
      <c r="B3346" s="3">
        <v>42144.333333333328</v>
      </c>
      <c r="C3346" s="4">
        <v>26280.614762282054</v>
      </c>
      <c r="D3346" s="4">
        <v>12355.742155994378</v>
      </c>
      <c r="E3346" s="4">
        <v>11592.150220703226</v>
      </c>
      <c r="F3346" s="4">
        <v>2282.6496415794704</v>
      </c>
      <c r="G3346">
        <f t="shared" si="156"/>
        <v>5</v>
      </c>
      <c r="H3346">
        <f t="shared" si="157"/>
        <v>20</v>
      </c>
      <c r="I3346">
        <f t="shared" si="158"/>
        <v>8</v>
      </c>
    </row>
    <row r="3347" spans="2:9" x14ac:dyDescent="0.25">
      <c r="B3347" s="3">
        <v>42144.375</v>
      </c>
      <c r="C3347" s="4">
        <v>26636.389142420052</v>
      </c>
      <c r="D3347" s="4">
        <v>12461.656237492767</v>
      </c>
      <c r="E3347" s="4">
        <v>11780.672991748106</v>
      </c>
      <c r="F3347" s="4">
        <v>2341.8986577278401</v>
      </c>
      <c r="G3347">
        <f t="shared" si="156"/>
        <v>5</v>
      </c>
      <c r="H3347">
        <f t="shared" si="157"/>
        <v>20</v>
      </c>
      <c r="I3347">
        <f t="shared" si="158"/>
        <v>9</v>
      </c>
    </row>
    <row r="3348" spans="2:9" x14ac:dyDescent="0.25">
      <c r="B3348" s="3">
        <v>42144.416666666672</v>
      </c>
      <c r="C3348" s="4">
        <v>26810.883206419669</v>
      </c>
      <c r="D3348" s="4">
        <v>12448.810476961671</v>
      </c>
      <c r="E3348" s="4">
        <v>11971.597479829605</v>
      </c>
      <c r="F3348" s="4">
        <v>2337.0472572630829</v>
      </c>
      <c r="G3348">
        <f t="shared" si="156"/>
        <v>5</v>
      </c>
      <c r="H3348">
        <f t="shared" si="157"/>
        <v>20</v>
      </c>
      <c r="I3348">
        <f t="shared" si="158"/>
        <v>10</v>
      </c>
    </row>
    <row r="3349" spans="2:9" x14ac:dyDescent="0.25">
      <c r="B3349" s="3">
        <v>42144.458333333328</v>
      </c>
      <c r="C3349" s="4">
        <v>26672.695154659788</v>
      </c>
      <c r="D3349" s="4">
        <v>12387.846735881569</v>
      </c>
      <c r="E3349" s="4">
        <v>11918.522635663894</v>
      </c>
      <c r="F3349" s="4">
        <v>2312.8870498007695</v>
      </c>
      <c r="G3349">
        <f t="shared" si="156"/>
        <v>5</v>
      </c>
      <c r="H3349">
        <f t="shared" si="157"/>
        <v>20</v>
      </c>
      <c r="I3349">
        <f t="shared" si="158"/>
        <v>11</v>
      </c>
    </row>
    <row r="3350" spans="2:9" x14ac:dyDescent="0.25">
      <c r="B3350" s="3">
        <v>42144.5</v>
      </c>
      <c r="C3350" s="4">
        <v>26413.546739388592</v>
      </c>
      <c r="D3350" s="4">
        <v>12098.412493876616</v>
      </c>
      <c r="E3350" s="4">
        <v>11953.406309430673</v>
      </c>
      <c r="F3350" s="4">
        <v>2308.0283582090055</v>
      </c>
      <c r="G3350">
        <f t="shared" si="156"/>
        <v>5</v>
      </c>
      <c r="H3350">
        <f t="shared" si="157"/>
        <v>20</v>
      </c>
      <c r="I3350">
        <f t="shared" si="158"/>
        <v>12</v>
      </c>
    </row>
    <row r="3351" spans="2:9" x14ac:dyDescent="0.25">
      <c r="B3351" s="3">
        <v>42144.541666666672</v>
      </c>
      <c r="C3351" s="4">
        <v>26327.730482687675</v>
      </c>
      <c r="D3351" s="4">
        <v>12027.869405764346</v>
      </c>
      <c r="E3351" s="4">
        <v>11924.508918250935</v>
      </c>
      <c r="F3351" s="4">
        <v>2322.0184202535738</v>
      </c>
      <c r="G3351">
        <f t="shared" si="156"/>
        <v>5</v>
      </c>
      <c r="H3351">
        <f t="shared" si="157"/>
        <v>20</v>
      </c>
      <c r="I3351">
        <f t="shared" si="158"/>
        <v>13</v>
      </c>
    </row>
    <row r="3352" spans="2:9" x14ac:dyDescent="0.25">
      <c r="B3352" s="3">
        <v>42144.583333333328</v>
      </c>
      <c r="C3352" s="4">
        <v>26382.393885899357</v>
      </c>
      <c r="D3352" s="4">
        <v>12079.558215269899</v>
      </c>
      <c r="E3352" s="4">
        <v>11928.222297369226</v>
      </c>
      <c r="F3352" s="4">
        <v>2320.1668611043488</v>
      </c>
      <c r="G3352">
        <f t="shared" si="156"/>
        <v>5</v>
      </c>
      <c r="H3352">
        <f t="shared" si="157"/>
        <v>20</v>
      </c>
      <c r="I3352">
        <f t="shared" si="158"/>
        <v>14</v>
      </c>
    </row>
    <row r="3353" spans="2:9" x14ac:dyDescent="0.25">
      <c r="B3353" s="3">
        <v>42144.625</v>
      </c>
      <c r="C3353" s="4">
        <v>26525.707275924044</v>
      </c>
      <c r="D3353" s="4">
        <v>12119.556336286678</v>
      </c>
      <c r="E3353" s="4">
        <v>12021.697780254795</v>
      </c>
      <c r="F3353" s="4">
        <v>2327.9107724529435</v>
      </c>
      <c r="G3353">
        <f t="shared" si="156"/>
        <v>5</v>
      </c>
      <c r="H3353">
        <f t="shared" si="157"/>
        <v>20</v>
      </c>
      <c r="I3353">
        <f t="shared" si="158"/>
        <v>15</v>
      </c>
    </row>
    <row r="3354" spans="2:9" x14ac:dyDescent="0.25">
      <c r="B3354" s="3">
        <v>42144.666666666672</v>
      </c>
      <c r="C3354" s="4">
        <v>26627.379966551198</v>
      </c>
      <c r="D3354" s="4">
        <v>12243.695024749029</v>
      </c>
      <c r="E3354" s="4">
        <v>12019.063875697055</v>
      </c>
      <c r="F3354" s="4">
        <v>2307.3184529610157</v>
      </c>
      <c r="G3354">
        <f t="shared" si="156"/>
        <v>5</v>
      </c>
      <c r="H3354">
        <f t="shared" si="157"/>
        <v>20</v>
      </c>
      <c r="I3354">
        <f t="shared" si="158"/>
        <v>16</v>
      </c>
    </row>
    <row r="3355" spans="2:9" x14ac:dyDescent="0.25">
      <c r="B3355" s="3">
        <v>42144.708333333328</v>
      </c>
      <c r="C3355" s="4">
        <v>26570.401084186364</v>
      </c>
      <c r="D3355" s="4">
        <v>12365.077624189027</v>
      </c>
      <c r="E3355" s="4">
        <v>11811.742706704608</v>
      </c>
      <c r="F3355" s="4">
        <v>2336.0321733862825</v>
      </c>
      <c r="G3355">
        <f t="shared" si="156"/>
        <v>5</v>
      </c>
      <c r="H3355">
        <f t="shared" si="157"/>
        <v>20</v>
      </c>
      <c r="I3355">
        <f t="shared" si="158"/>
        <v>17</v>
      </c>
    </row>
    <row r="3356" spans="2:9" x14ac:dyDescent="0.25">
      <c r="B3356" s="3">
        <v>42144.75</v>
      </c>
      <c r="C3356" s="4">
        <v>26708.050163311975</v>
      </c>
      <c r="D3356" s="4">
        <v>12558.299892120889</v>
      </c>
      <c r="E3356" s="4">
        <v>11743.751504626962</v>
      </c>
      <c r="F3356" s="4">
        <v>2349.4176290661003</v>
      </c>
      <c r="G3356">
        <f t="shared" si="156"/>
        <v>5</v>
      </c>
      <c r="H3356">
        <f t="shared" si="157"/>
        <v>20</v>
      </c>
      <c r="I3356">
        <f t="shared" si="158"/>
        <v>18</v>
      </c>
    </row>
    <row r="3357" spans="2:9" x14ac:dyDescent="0.25">
      <c r="B3357" s="3">
        <v>42144.791666666672</v>
      </c>
      <c r="C3357" s="4">
        <v>27158.84392743836</v>
      </c>
      <c r="D3357" s="4">
        <v>12737.442430587787</v>
      </c>
      <c r="E3357" s="4">
        <v>11924.868221021712</v>
      </c>
      <c r="F3357" s="4">
        <v>2441.344744495651</v>
      </c>
      <c r="G3357">
        <f t="shared" si="156"/>
        <v>5</v>
      </c>
      <c r="H3357">
        <f t="shared" si="157"/>
        <v>20</v>
      </c>
      <c r="I3357">
        <f t="shared" si="158"/>
        <v>19</v>
      </c>
    </row>
    <row r="3358" spans="2:9" x14ac:dyDescent="0.25">
      <c r="B3358" s="3">
        <v>42144.833333333328</v>
      </c>
      <c r="C3358" s="4">
        <v>28306.279281618157</v>
      </c>
      <c r="D3358" s="4">
        <v>13146.507684476965</v>
      </c>
      <c r="E3358" s="4">
        <v>12537.013187970098</v>
      </c>
      <c r="F3358" s="4">
        <v>2567.33400592915</v>
      </c>
      <c r="G3358">
        <f t="shared" si="156"/>
        <v>5</v>
      </c>
      <c r="H3358">
        <f t="shared" si="157"/>
        <v>20</v>
      </c>
      <c r="I3358">
        <f t="shared" si="158"/>
        <v>20</v>
      </c>
    </row>
    <row r="3359" spans="2:9" x14ac:dyDescent="0.25">
      <c r="B3359" s="3">
        <v>42144.875</v>
      </c>
      <c r="C3359" s="4">
        <v>27434.90307655976</v>
      </c>
      <c r="D3359" s="4">
        <v>12865.286248595563</v>
      </c>
      <c r="E3359" s="4">
        <v>12089.454745005383</v>
      </c>
      <c r="F3359" s="4">
        <v>2428.5424725934708</v>
      </c>
      <c r="G3359">
        <f t="shared" si="156"/>
        <v>5</v>
      </c>
      <c r="H3359">
        <f t="shared" si="157"/>
        <v>20</v>
      </c>
      <c r="I3359">
        <f t="shared" si="158"/>
        <v>21</v>
      </c>
    </row>
    <row r="3360" spans="2:9" x14ac:dyDescent="0.25">
      <c r="B3360" s="3">
        <v>42144.916666666672</v>
      </c>
      <c r="C3360" s="4">
        <v>25169.373557694835</v>
      </c>
      <c r="D3360" s="4">
        <v>11884.16894949255</v>
      </c>
      <c r="E3360" s="4">
        <v>11039.525594405759</v>
      </c>
      <c r="F3360" s="4">
        <v>2198.7761280280324</v>
      </c>
      <c r="G3360">
        <f t="shared" si="156"/>
        <v>5</v>
      </c>
      <c r="H3360">
        <f t="shared" si="157"/>
        <v>20</v>
      </c>
      <c r="I3360">
        <f t="shared" si="158"/>
        <v>22</v>
      </c>
    </row>
    <row r="3361" spans="2:9" x14ac:dyDescent="0.25">
      <c r="B3361" s="3">
        <v>42144.958333333328</v>
      </c>
      <c r="C3361" s="4">
        <v>23055.808367902962</v>
      </c>
      <c r="D3361" s="4">
        <v>10958.006791148377</v>
      </c>
      <c r="E3361" s="4">
        <v>10089.679131629453</v>
      </c>
      <c r="F3361" s="4">
        <v>1965.1177890892941</v>
      </c>
      <c r="G3361">
        <f t="shared" si="156"/>
        <v>5</v>
      </c>
      <c r="H3361">
        <f t="shared" si="157"/>
        <v>20</v>
      </c>
      <c r="I3361">
        <f t="shared" si="158"/>
        <v>23</v>
      </c>
    </row>
    <row r="3362" spans="2:9" x14ac:dyDescent="0.25">
      <c r="B3362" s="3">
        <v>42145</v>
      </c>
      <c r="C3362" s="4">
        <v>21952.423367125866</v>
      </c>
      <c r="D3362" s="4">
        <v>10405.336378929947</v>
      </c>
      <c r="E3362" s="4">
        <v>9701.0046380811909</v>
      </c>
      <c r="F3362" s="4">
        <v>1805.7051546155469</v>
      </c>
      <c r="G3362">
        <f t="shared" si="156"/>
        <v>5</v>
      </c>
      <c r="H3362">
        <f t="shared" si="157"/>
        <v>21</v>
      </c>
      <c r="I3362">
        <f t="shared" si="158"/>
        <v>0</v>
      </c>
    </row>
    <row r="3363" spans="2:9" x14ac:dyDescent="0.25">
      <c r="B3363" s="3">
        <v>42145.041666666672</v>
      </c>
      <c r="C3363" s="4">
        <v>21113.815227504434</v>
      </c>
      <c r="D3363" s="4">
        <v>10015.229176919631</v>
      </c>
      <c r="E3363" s="4">
        <v>9350.0631851322796</v>
      </c>
      <c r="F3363" s="4">
        <v>1709.4725866526167</v>
      </c>
      <c r="G3363">
        <f t="shared" si="156"/>
        <v>5</v>
      </c>
      <c r="H3363">
        <f t="shared" si="157"/>
        <v>21</v>
      </c>
      <c r="I3363">
        <f t="shared" si="158"/>
        <v>1</v>
      </c>
    </row>
    <row r="3364" spans="2:9" x14ac:dyDescent="0.25">
      <c r="B3364" s="3">
        <v>42145.083333333328</v>
      </c>
      <c r="C3364" s="4">
        <v>20589.821456125253</v>
      </c>
      <c r="D3364" s="4">
        <v>9786.0461004749577</v>
      </c>
      <c r="E3364" s="4">
        <v>9112.4541007720054</v>
      </c>
      <c r="F3364" s="4">
        <v>1652.7897326256323</v>
      </c>
      <c r="G3364">
        <f t="shared" si="156"/>
        <v>5</v>
      </c>
      <c r="H3364">
        <f t="shared" si="157"/>
        <v>21</v>
      </c>
      <c r="I3364">
        <f t="shared" si="158"/>
        <v>2</v>
      </c>
    </row>
    <row r="3365" spans="2:9" x14ac:dyDescent="0.25">
      <c r="B3365" s="3">
        <v>42145.125</v>
      </c>
      <c r="C3365" s="4">
        <v>20681.748663267383</v>
      </c>
      <c r="D3365" s="4">
        <v>9975.7924392859859</v>
      </c>
      <c r="E3365" s="4">
        <v>9039.3567184438016</v>
      </c>
      <c r="F3365" s="4">
        <v>1627.9436180359507</v>
      </c>
      <c r="G3365">
        <f t="shared" si="156"/>
        <v>5</v>
      </c>
      <c r="H3365">
        <f t="shared" si="157"/>
        <v>21</v>
      </c>
      <c r="I3365">
        <f t="shared" si="158"/>
        <v>3</v>
      </c>
    </row>
    <row r="3366" spans="2:9" x14ac:dyDescent="0.25">
      <c r="B3366" s="3">
        <v>42145.166666666672</v>
      </c>
      <c r="C3366" s="4">
        <v>20833.002711687299</v>
      </c>
      <c r="D3366" s="4">
        <v>9876.0935303223105</v>
      </c>
      <c r="E3366" s="4">
        <v>9241.4557246869881</v>
      </c>
      <c r="F3366" s="4">
        <v>1675.220232739314</v>
      </c>
      <c r="G3366">
        <f t="shared" si="156"/>
        <v>5</v>
      </c>
      <c r="H3366">
        <f t="shared" si="157"/>
        <v>21</v>
      </c>
      <c r="I3366">
        <f t="shared" si="158"/>
        <v>4</v>
      </c>
    </row>
    <row r="3367" spans="2:9" x14ac:dyDescent="0.25">
      <c r="B3367" s="3">
        <v>42145.208333333328</v>
      </c>
      <c r="C3367" s="4">
        <v>22050.126344727509</v>
      </c>
      <c r="D3367" s="4">
        <v>10406.136461828462</v>
      </c>
      <c r="E3367" s="4">
        <v>9772.9230714257828</v>
      </c>
      <c r="F3367" s="4">
        <v>1827.8930070729841</v>
      </c>
      <c r="G3367">
        <f t="shared" si="156"/>
        <v>5</v>
      </c>
      <c r="H3367">
        <f t="shared" si="157"/>
        <v>21</v>
      </c>
      <c r="I3367">
        <f t="shared" si="158"/>
        <v>5</v>
      </c>
    </row>
    <row r="3368" spans="2:9" x14ac:dyDescent="0.25">
      <c r="B3368" s="3">
        <v>42145.25</v>
      </c>
      <c r="C3368" s="4">
        <v>23452.018599909621</v>
      </c>
      <c r="D3368" s="4">
        <v>11200.125460917403</v>
      </c>
      <c r="E3368" s="4">
        <v>10178.26847024036</v>
      </c>
      <c r="F3368" s="4">
        <v>2027.4162518597411</v>
      </c>
      <c r="G3368">
        <f t="shared" si="156"/>
        <v>5</v>
      </c>
      <c r="H3368">
        <f t="shared" si="157"/>
        <v>21</v>
      </c>
      <c r="I3368">
        <f t="shared" si="158"/>
        <v>6</v>
      </c>
    </row>
    <row r="3369" spans="2:9" x14ac:dyDescent="0.25">
      <c r="B3369" s="3">
        <v>42145.291666666672</v>
      </c>
      <c r="C3369" s="4">
        <v>25059.997536615028</v>
      </c>
      <c r="D3369" s="4">
        <v>11972.899383367265</v>
      </c>
      <c r="E3369" s="4">
        <v>10846.162090662205</v>
      </c>
      <c r="F3369" s="4">
        <v>2192.4807661062309</v>
      </c>
      <c r="G3369">
        <f t="shared" si="156"/>
        <v>5</v>
      </c>
      <c r="H3369">
        <f t="shared" si="157"/>
        <v>21</v>
      </c>
      <c r="I3369">
        <f t="shared" si="158"/>
        <v>7</v>
      </c>
    </row>
    <row r="3370" spans="2:9" x14ac:dyDescent="0.25">
      <c r="B3370" s="3">
        <v>42145.333333333328</v>
      </c>
      <c r="C3370" s="4">
        <v>25925.135732322327</v>
      </c>
      <c r="D3370" s="4">
        <v>12251.68090244841</v>
      </c>
      <c r="E3370" s="4">
        <v>11319.250432359951</v>
      </c>
      <c r="F3370" s="4">
        <v>2304.9535661347527</v>
      </c>
      <c r="G3370">
        <f t="shared" si="156"/>
        <v>5</v>
      </c>
      <c r="H3370">
        <f t="shared" si="157"/>
        <v>21</v>
      </c>
      <c r="I3370">
        <f t="shared" si="158"/>
        <v>8</v>
      </c>
    </row>
    <row r="3371" spans="2:9" x14ac:dyDescent="0.25">
      <c r="B3371" s="3">
        <v>42145.375</v>
      </c>
      <c r="C3371" s="4">
        <v>26498.841016319948</v>
      </c>
      <c r="D3371" s="4">
        <v>12398.372218418626</v>
      </c>
      <c r="E3371" s="4">
        <v>11641.07450562958</v>
      </c>
      <c r="F3371" s="4">
        <v>2408.7345127202543</v>
      </c>
      <c r="G3371">
        <f t="shared" si="156"/>
        <v>5</v>
      </c>
      <c r="H3371">
        <f t="shared" si="157"/>
        <v>21</v>
      </c>
      <c r="I3371">
        <f t="shared" si="158"/>
        <v>9</v>
      </c>
    </row>
    <row r="3372" spans="2:9" x14ac:dyDescent="0.25">
      <c r="B3372" s="3">
        <v>42145.416666666672</v>
      </c>
      <c r="C3372" s="4">
        <v>26809.663801280207</v>
      </c>
      <c r="D3372" s="4">
        <v>12469.743367083976</v>
      </c>
      <c r="E3372" s="4">
        <v>11851.893400320785</v>
      </c>
      <c r="F3372" s="4">
        <v>2436.3436426855974</v>
      </c>
      <c r="G3372">
        <f t="shared" si="156"/>
        <v>5</v>
      </c>
      <c r="H3372">
        <f t="shared" si="157"/>
        <v>21</v>
      </c>
      <c r="I3372">
        <f t="shared" si="158"/>
        <v>10</v>
      </c>
    </row>
    <row r="3373" spans="2:9" x14ac:dyDescent="0.25">
      <c r="B3373" s="3">
        <v>42145.458333333328</v>
      </c>
      <c r="C3373" s="4">
        <v>26825.523186775237</v>
      </c>
      <c r="D3373" s="4">
        <v>12450.242025259497</v>
      </c>
      <c r="E3373" s="4">
        <v>11920.30734684022</v>
      </c>
      <c r="F3373" s="4">
        <v>2402.0883797398442</v>
      </c>
      <c r="G3373">
        <f t="shared" si="156"/>
        <v>5</v>
      </c>
      <c r="H3373">
        <f t="shared" si="157"/>
        <v>21</v>
      </c>
      <c r="I3373">
        <f t="shared" si="158"/>
        <v>11</v>
      </c>
    </row>
    <row r="3374" spans="2:9" x14ac:dyDescent="0.25">
      <c r="B3374" s="3">
        <v>42145.5</v>
      </c>
      <c r="C3374" s="4">
        <v>26600.279587457651</v>
      </c>
      <c r="D3374" s="4">
        <v>12254.039783977703</v>
      </c>
      <c r="E3374" s="4">
        <v>11901.463681988482</v>
      </c>
      <c r="F3374" s="4">
        <v>2391.4193166026566</v>
      </c>
      <c r="G3374">
        <f t="shared" si="156"/>
        <v>5</v>
      </c>
      <c r="H3374">
        <f t="shared" si="157"/>
        <v>21</v>
      </c>
      <c r="I3374">
        <f t="shared" si="158"/>
        <v>12</v>
      </c>
    </row>
    <row r="3375" spans="2:9" x14ac:dyDescent="0.25">
      <c r="B3375" s="3">
        <v>42145.541666666672</v>
      </c>
      <c r="C3375" s="4">
        <v>26605.643679398545</v>
      </c>
      <c r="D3375" s="4">
        <v>12281.787693015782</v>
      </c>
      <c r="E3375" s="4">
        <v>11910.710521690797</v>
      </c>
      <c r="F3375" s="4">
        <v>2359.0230746124244</v>
      </c>
      <c r="G3375">
        <f t="shared" si="156"/>
        <v>5</v>
      </c>
      <c r="H3375">
        <f t="shared" si="157"/>
        <v>21</v>
      </c>
      <c r="I3375">
        <f t="shared" si="158"/>
        <v>13</v>
      </c>
    </row>
    <row r="3376" spans="2:9" x14ac:dyDescent="0.25">
      <c r="B3376" s="3">
        <v>42145.583333333328</v>
      </c>
      <c r="C3376" s="4">
        <v>26381.173282904274</v>
      </c>
      <c r="D3376" s="4">
        <v>12182.777700392719</v>
      </c>
      <c r="E3376" s="4">
        <v>11813.67186931602</v>
      </c>
      <c r="F3376" s="4">
        <v>2332.6117670485428</v>
      </c>
      <c r="G3376">
        <f t="shared" si="156"/>
        <v>5</v>
      </c>
      <c r="H3376">
        <f t="shared" si="157"/>
        <v>21</v>
      </c>
      <c r="I3376">
        <f t="shared" si="158"/>
        <v>14</v>
      </c>
    </row>
    <row r="3377" spans="2:9" x14ac:dyDescent="0.25">
      <c r="B3377" s="3">
        <v>42145.625</v>
      </c>
      <c r="C3377" s="4">
        <v>25984.560508439765</v>
      </c>
      <c r="D3377" s="4">
        <v>12129.719330684791</v>
      </c>
      <c r="E3377" s="4">
        <v>11568.829979786558</v>
      </c>
      <c r="F3377" s="4">
        <v>2234.98149299234</v>
      </c>
      <c r="G3377">
        <f t="shared" si="156"/>
        <v>5</v>
      </c>
      <c r="H3377">
        <f t="shared" si="157"/>
        <v>21</v>
      </c>
      <c r="I3377">
        <f t="shared" si="158"/>
        <v>15</v>
      </c>
    </row>
    <row r="3378" spans="2:9" x14ac:dyDescent="0.25">
      <c r="B3378" s="3">
        <v>42145.666666666672</v>
      </c>
      <c r="C3378" s="4">
        <v>25843.05912861228</v>
      </c>
      <c r="D3378" s="4">
        <v>12108.670164524687</v>
      </c>
      <c r="E3378" s="4">
        <v>11407.968097849962</v>
      </c>
      <c r="F3378" s="4">
        <v>2275.9219777234989</v>
      </c>
      <c r="G3378">
        <f t="shared" si="156"/>
        <v>5</v>
      </c>
      <c r="H3378">
        <f t="shared" si="157"/>
        <v>21</v>
      </c>
      <c r="I3378">
        <f t="shared" si="158"/>
        <v>16</v>
      </c>
    </row>
    <row r="3379" spans="2:9" x14ac:dyDescent="0.25">
      <c r="B3379" s="3">
        <v>42145.708333333328</v>
      </c>
      <c r="C3379" s="4">
        <v>25854.262124124303</v>
      </c>
      <c r="D3379" s="4">
        <v>12181.181012760031</v>
      </c>
      <c r="E3379" s="4">
        <v>11315.999788596675</v>
      </c>
      <c r="F3379" s="4">
        <v>2307.6196225476056</v>
      </c>
      <c r="G3379">
        <f t="shared" si="156"/>
        <v>5</v>
      </c>
      <c r="H3379">
        <f t="shared" si="157"/>
        <v>21</v>
      </c>
      <c r="I3379">
        <f t="shared" si="158"/>
        <v>17</v>
      </c>
    </row>
    <row r="3380" spans="2:9" x14ac:dyDescent="0.25">
      <c r="B3380" s="3">
        <v>42145.75</v>
      </c>
      <c r="C3380" s="4">
        <v>26018.506859339537</v>
      </c>
      <c r="D3380" s="4">
        <v>12323.243888556641</v>
      </c>
      <c r="E3380" s="4">
        <v>11313.040788513401</v>
      </c>
      <c r="F3380" s="4">
        <v>2332.8479063078653</v>
      </c>
      <c r="G3380">
        <f t="shared" si="156"/>
        <v>5</v>
      </c>
      <c r="H3380">
        <f t="shared" si="157"/>
        <v>21</v>
      </c>
      <c r="I3380">
        <f t="shared" si="158"/>
        <v>18</v>
      </c>
    </row>
    <row r="3381" spans="2:9" x14ac:dyDescent="0.25">
      <c r="B3381" s="3">
        <v>42145.791666666672</v>
      </c>
      <c r="C3381" s="4">
        <v>26710.365231325613</v>
      </c>
      <c r="D3381" s="4">
        <v>12516.542655774969</v>
      </c>
      <c r="E3381" s="4">
        <v>11692.965882060602</v>
      </c>
      <c r="F3381" s="4">
        <v>2451.3190431850094</v>
      </c>
      <c r="G3381">
        <f t="shared" si="156"/>
        <v>5</v>
      </c>
      <c r="H3381">
        <f t="shared" si="157"/>
        <v>21</v>
      </c>
      <c r="I3381">
        <f t="shared" si="158"/>
        <v>19</v>
      </c>
    </row>
    <row r="3382" spans="2:9" x14ac:dyDescent="0.25">
      <c r="B3382" s="3">
        <v>42145.833333333328</v>
      </c>
      <c r="C3382" s="4">
        <v>27930.874325546116</v>
      </c>
      <c r="D3382" s="4">
        <v>12974.336114261936</v>
      </c>
      <c r="E3382" s="4">
        <v>12326.538198344664</v>
      </c>
      <c r="F3382" s="4">
        <v>2578.8148116940597</v>
      </c>
      <c r="G3382">
        <f t="shared" si="156"/>
        <v>5</v>
      </c>
      <c r="H3382">
        <f t="shared" si="157"/>
        <v>21</v>
      </c>
      <c r="I3382">
        <f t="shared" si="158"/>
        <v>20</v>
      </c>
    </row>
    <row r="3383" spans="2:9" x14ac:dyDescent="0.25">
      <c r="B3383" s="3">
        <v>42145.875</v>
      </c>
      <c r="C3383" s="4">
        <v>27119.143208980953</v>
      </c>
      <c r="D3383" s="4">
        <v>12739.1120480962</v>
      </c>
      <c r="E3383" s="4">
        <v>11902.190803150581</v>
      </c>
      <c r="F3383" s="4">
        <v>2429.7465999140736</v>
      </c>
      <c r="G3383">
        <f t="shared" si="156"/>
        <v>5</v>
      </c>
      <c r="H3383">
        <f t="shared" si="157"/>
        <v>21</v>
      </c>
      <c r="I3383">
        <f t="shared" si="158"/>
        <v>21</v>
      </c>
    </row>
    <row r="3384" spans="2:9" x14ac:dyDescent="0.25">
      <c r="B3384" s="3">
        <v>42145.916666666672</v>
      </c>
      <c r="C3384" s="4">
        <v>25154.270916693087</v>
      </c>
      <c r="D3384" s="4">
        <v>11890.445581057049</v>
      </c>
      <c r="E3384" s="4">
        <v>11031.096342738309</v>
      </c>
      <c r="F3384" s="4">
        <v>2188.5085100537385</v>
      </c>
      <c r="G3384">
        <f t="shared" si="156"/>
        <v>5</v>
      </c>
      <c r="H3384">
        <f t="shared" si="157"/>
        <v>21</v>
      </c>
      <c r="I3384">
        <f t="shared" si="158"/>
        <v>22</v>
      </c>
    </row>
    <row r="3385" spans="2:9" x14ac:dyDescent="0.25">
      <c r="B3385" s="3">
        <v>42145.958333333328</v>
      </c>
      <c r="C3385" s="4">
        <v>23211.020472483837</v>
      </c>
      <c r="D3385" s="4">
        <v>11023.178188068699</v>
      </c>
      <c r="E3385" s="4">
        <v>10188.086286464217</v>
      </c>
      <c r="F3385" s="4">
        <v>1958.994368749215</v>
      </c>
      <c r="G3385">
        <f t="shared" si="156"/>
        <v>5</v>
      </c>
      <c r="H3385">
        <f t="shared" si="157"/>
        <v>21</v>
      </c>
      <c r="I3385">
        <f t="shared" si="158"/>
        <v>23</v>
      </c>
    </row>
    <row r="3386" spans="2:9" x14ac:dyDescent="0.25">
      <c r="B3386" s="3">
        <v>42146</v>
      </c>
      <c r="C3386" s="4">
        <v>21994.483268431744</v>
      </c>
      <c r="D3386" s="4">
        <v>10457.780841137021</v>
      </c>
      <c r="E3386" s="4">
        <v>9697.2288795864424</v>
      </c>
      <c r="F3386" s="4">
        <v>1800.9752150477102</v>
      </c>
      <c r="G3386">
        <f t="shared" si="156"/>
        <v>5</v>
      </c>
      <c r="H3386">
        <f t="shared" si="157"/>
        <v>22</v>
      </c>
      <c r="I3386">
        <f t="shared" si="158"/>
        <v>0</v>
      </c>
    </row>
    <row r="3387" spans="2:9" x14ac:dyDescent="0.25">
      <c r="B3387" s="3">
        <v>42146.041666666672</v>
      </c>
      <c r="C3387" s="4">
        <v>21076.517831643581</v>
      </c>
      <c r="D3387" s="4">
        <v>10049.502830850708</v>
      </c>
      <c r="E3387" s="4">
        <v>9285.779532061084</v>
      </c>
      <c r="F3387" s="4">
        <v>1704.1190054461856</v>
      </c>
      <c r="G3387">
        <f t="shared" si="156"/>
        <v>5</v>
      </c>
      <c r="H3387">
        <f t="shared" si="157"/>
        <v>22</v>
      </c>
      <c r="I3387">
        <f t="shared" si="158"/>
        <v>1</v>
      </c>
    </row>
    <row r="3388" spans="2:9" x14ac:dyDescent="0.25">
      <c r="B3388" s="3">
        <v>42146.083333333328</v>
      </c>
      <c r="C3388" s="4">
        <v>20479.874128396841</v>
      </c>
      <c r="D3388" s="4">
        <v>9797.2709446857079</v>
      </c>
      <c r="E3388" s="4">
        <v>8996.7031779793906</v>
      </c>
      <c r="F3388" s="4">
        <v>1649.5611051555293</v>
      </c>
      <c r="G3388">
        <f t="shared" si="156"/>
        <v>5</v>
      </c>
      <c r="H3388">
        <f t="shared" si="157"/>
        <v>22</v>
      </c>
      <c r="I3388">
        <f t="shared" si="158"/>
        <v>2</v>
      </c>
    </row>
    <row r="3389" spans="2:9" x14ac:dyDescent="0.25">
      <c r="B3389" s="3">
        <v>42146.125</v>
      </c>
      <c r="C3389" s="4">
        <v>20321.272849194684</v>
      </c>
      <c r="D3389" s="4">
        <v>9733.387100418302</v>
      </c>
      <c r="E3389" s="4">
        <v>8920.7959078680105</v>
      </c>
      <c r="F3389" s="4">
        <v>1630.7369272771843</v>
      </c>
      <c r="G3389">
        <f t="shared" si="156"/>
        <v>5</v>
      </c>
      <c r="H3389">
        <f t="shared" si="157"/>
        <v>22</v>
      </c>
      <c r="I3389">
        <f t="shared" si="158"/>
        <v>3</v>
      </c>
    </row>
    <row r="3390" spans="2:9" x14ac:dyDescent="0.25">
      <c r="B3390" s="3">
        <v>42146.166666666672</v>
      </c>
      <c r="C3390" s="4">
        <v>20708.577241397008</v>
      </c>
      <c r="D3390" s="4">
        <v>9917.5949611876349</v>
      </c>
      <c r="E3390" s="4">
        <v>9079.0579452079219</v>
      </c>
      <c r="F3390" s="4">
        <v>1674.2646452302192</v>
      </c>
      <c r="G3390">
        <f t="shared" si="156"/>
        <v>5</v>
      </c>
      <c r="H3390">
        <f t="shared" si="157"/>
        <v>22</v>
      </c>
      <c r="I3390">
        <f t="shared" si="158"/>
        <v>4</v>
      </c>
    </row>
    <row r="3391" spans="2:9" x14ac:dyDescent="0.25">
      <c r="B3391" s="3">
        <v>42146.208333333328</v>
      </c>
      <c r="C3391" s="4">
        <v>21889.410589142008</v>
      </c>
      <c r="D3391" s="4">
        <v>10437.40248998576</v>
      </c>
      <c r="E3391" s="4">
        <v>9609.2005166603994</v>
      </c>
      <c r="F3391" s="4">
        <v>1803.2315601792336</v>
      </c>
      <c r="G3391">
        <f t="shared" si="156"/>
        <v>5</v>
      </c>
      <c r="H3391">
        <f t="shared" si="157"/>
        <v>22</v>
      </c>
      <c r="I3391">
        <f t="shared" si="158"/>
        <v>5</v>
      </c>
    </row>
    <row r="3392" spans="2:9" x14ac:dyDescent="0.25">
      <c r="B3392" s="3">
        <v>42146.25</v>
      </c>
      <c r="C3392" s="4">
        <v>23340.387048744884</v>
      </c>
      <c r="D3392" s="4">
        <v>11248.753740191953</v>
      </c>
      <c r="E3392" s="4">
        <v>10083.619017489436</v>
      </c>
      <c r="F3392" s="4">
        <v>1966.8881073646332</v>
      </c>
      <c r="G3392">
        <f t="shared" si="156"/>
        <v>5</v>
      </c>
      <c r="H3392">
        <f t="shared" si="157"/>
        <v>22</v>
      </c>
      <c r="I3392">
        <f t="shared" si="158"/>
        <v>6</v>
      </c>
    </row>
    <row r="3393" spans="2:9" x14ac:dyDescent="0.25">
      <c r="B3393" s="3">
        <v>42146.291666666672</v>
      </c>
      <c r="C3393" s="4">
        <v>24926.824213762087</v>
      </c>
      <c r="D3393" s="4">
        <v>11996.403771264149</v>
      </c>
      <c r="E3393" s="4">
        <v>10754.005205851015</v>
      </c>
      <c r="F3393" s="4">
        <v>2132.9972088315203</v>
      </c>
      <c r="G3393">
        <f t="shared" si="156"/>
        <v>5</v>
      </c>
      <c r="H3393">
        <f t="shared" si="157"/>
        <v>22</v>
      </c>
      <c r="I3393">
        <f t="shared" si="158"/>
        <v>7</v>
      </c>
    </row>
    <row r="3394" spans="2:9" x14ac:dyDescent="0.25">
      <c r="B3394" s="3">
        <v>42146.333333333328</v>
      </c>
      <c r="C3394" s="4">
        <v>25743.390753632826</v>
      </c>
      <c r="D3394" s="4">
        <v>12350.79782732752</v>
      </c>
      <c r="E3394" s="4">
        <v>11118.4158229652</v>
      </c>
      <c r="F3394" s="4">
        <v>2229.0426052572752</v>
      </c>
      <c r="G3394">
        <f t="shared" si="156"/>
        <v>5</v>
      </c>
      <c r="H3394">
        <f t="shared" si="157"/>
        <v>22</v>
      </c>
      <c r="I3394">
        <f t="shared" si="158"/>
        <v>8</v>
      </c>
    </row>
    <row r="3395" spans="2:9" x14ac:dyDescent="0.25">
      <c r="B3395" s="3">
        <v>42146.375</v>
      </c>
      <c r="C3395" s="4">
        <v>26335.670151502803</v>
      </c>
      <c r="D3395" s="4">
        <v>12592.603269423775</v>
      </c>
      <c r="E3395" s="4">
        <v>11418.399984230875</v>
      </c>
      <c r="F3395" s="4">
        <v>2279.1642755475341</v>
      </c>
      <c r="G3395">
        <f t="shared" si="156"/>
        <v>5</v>
      </c>
      <c r="H3395">
        <f t="shared" si="157"/>
        <v>22</v>
      </c>
      <c r="I3395">
        <f t="shared" si="158"/>
        <v>9</v>
      </c>
    </row>
    <row r="3396" spans="2:9" x14ac:dyDescent="0.25">
      <c r="B3396" s="3">
        <v>42146.416666666672</v>
      </c>
      <c r="C3396" s="4">
        <v>26525.599528825082</v>
      </c>
      <c r="D3396" s="4">
        <v>12562.424954970937</v>
      </c>
      <c r="E3396" s="4">
        <v>11622.673840360836</v>
      </c>
      <c r="F3396" s="4">
        <v>2293.6306675928977</v>
      </c>
      <c r="G3396">
        <f t="shared" ref="G3396:G3459" si="159">MONTH(B3396)</f>
        <v>5</v>
      </c>
      <c r="H3396">
        <f t="shared" ref="H3396:H3459" si="160">DAY(B3396)</f>
        <v>22</v>
      </c>
      <c r="I3396">
        <f t="shared" ref="I3396:I3459" si="161">HOUR(B3396)</f>
        <v>10</v>
      </c>
    </row>
    <row r="3397" spans="2:9" x14ac:dyDescent="0.25">
      <c r="B3397" s="3">
        <v>42146.458333333328</v>
      </c>
      <c r="C3397" s="4">
        <v>26441.140295563095</v>
      </c>
      <c r="D3397" s="4">
        <v>12402.404585143959</v>
      </c>
      <c r="E3397" s="4">
        <v>11689.105846782255</v>
      </c>
      <c r="F3397" s="4">
        <v>2302.8442560831709</v>
      </c>
      <c r="G3397">
        <f t="shared" si="159"/>
        <v>5</v>
      </c>
      <c r="H3397">
        <f t="shared" si="160"/>
        <v>22</v>
      </c>
      <c r="I3397">
        <f t="shared" si="161"/>
        <v>11</v>
      </c>
    </row>
    <row r="3398" spans="2:9" x14ac:dyDescent="0.25">
      <c r="B3398" s="3">
        <v>42146.5</v>
      </c>
      <c r="C3398" s="4">
        <v>26007.269072249164</v>
      </c>
      <c r="D3398" s="4">
        <v>12069.208624756649</v>
      </c>
      <c r="E3398" s="4">
        <v>11601.398707070764</v>
      </c>
      <c r="F3398" s="4">
        <v>2290.1385403127392</v>
      </c>
      <c r="G3398">
        <f t="shared" si="159"/>
        <v>5</v>
      </c>
      <c r="H3398">
        <f t="shared" si="160"/>
        <v>22</v>
      </c>
      <c r="I3398">
        <f t="shared" si="161"/>
        <v>12</v>
      </c>
    </row>
    <row r="3399" spans="2:9" x14ac:dyDescent="0.25">
      <c r="B3399" s="3">
        <v>42146.541666666672</v>
      </c>
      <c r="C3399" s="4">
        <v>26007.08499543658</v>
      </c>
      <c r="D3399" s="4">
        <v>12010.401215288963</v>
      </c>
      <c r="E3399" s="4">
        <v>11668.354775760617</v>
      </c>
      <c r="F3399" s="4">
        <v>2281.7868456094725</v>
      </c>
      <c r="G3399">
        <f t="shared" si="159"/>
        <v>5</v>
      </c>
      <c r="H3399">
        <f t="shared" si="160"/>
        <v>22</v>
      </c>
      <c r="I3399">
        <f t="shared" si="161"/>
        <v>13</v>
      </c>
    </row>
    <row r="3400" spans="2:9" x14ac:dyDescent="0.25">
      <c r="B3400" s="3">
        <v>42146.583333333328</v>
      </c>
      <c r="C3400" s="4">
        <v>25824.51811889415</v>
      </c>
      <c r="D3400" s="4">
        <v>11951.479690019843</v>
      </c>
      <c r="E3400" s="4">
        <v>11562.707542101231</v>
      </c>
      <c r="F3400" s="4">
        <v>2264.3045104547459</v>
      </c>
      <c r="G3400">
        <f t="shared" si="159"/>
        <v>5</v>
      </c>
      <c r="H3400">
        <f t="shared" si="160"/>
        <v>22</v>
      </c>
      <c r="I3400">
        <f t="shared" si="161"/>
        <v>14</v>
      </c>
    </row>
    <row r="3401" spans="2:9" x14ac:dyDescent="0.25">
      <c r="B3401" s="3">
        <v>42146.625</v>
      </c>
      <c r="C3401" s="4">
        <v>25504.327733604543</v>
      </c>
      <c r="D3401" s="4">
        <v>11867.066013399583</v>
      </c>
      <c r="E3401" s="4">
        <v>11335.452522613323</v>
      </c>
      <c r="F3401" s="4">
        <v>2256.7657457717137</v>
      </c>
      <c r="G3401">
        <f t="shared" si="159"/>
        <v>5</v>
      </c>
      <c r="H3401">
        <f t="shared" si="160"/>
        <v>22</v>
      </c>
      <c r="I3401">
        <f t="shared" si="161"/>
        <v>15</v>
      </c>
    </row>
    <row r="3402" spans="2:9" x14ac:dyDescent="0.25">
      <c r="B3402" s="3">
        <v>42146.666666666672</v>
      </c>
      <c r="C3402" s="4">
        <v>25424.899887309872</v>
      </c>
      <c r="D3402" s="4">
        <v>11954.826861731659</v>
      </c>
      <c r="E3402" s="4">
        <v>11133.926128983472</v>
      </c>
      <c r="F3402" s="4">
        <v>2290.7048591168532</v>
      </c>
      <c r="G3402">
        <f t="shared" si="159"/>
        <v>5</v>
      </c>
      <c r="H3402">
        <f t="shared" si="160"/>
        <v>22</v>
      </c>
      <c r="I3402">
        <f t="shared" si="161"/>
        <v>16</v>
      </c>
    </row>
    <row r="3403" spans="2:9" x14ac:dyDescent="0.25">
      <c r="B3403" s="3">
        <v>42146.708333333328</v>
      </c>
      <c r="C3403" s="4">
        <v>25535.256509531773</v>
      </c>
      <c r="D3403" s="4">
        <v>12077.277888045619</v>
      </c>
      <c r="E3403" s="4">
        <v>11091.965566939632</v>
      </c>
      <c r="F3403" s="4">
        <v>2320.0482658178234</v>
      </c>
      <c r="G3403">
        <f t="shared" si="159"/>
        <v>5</v>
      </c>
      <c r="H3403">
        <f t="shared" si="160"/>
        <v>22</v>
      </c>
      <c r="I3403">
        <f t="shared" si="161"/>
        <v>17</v>
      </c>
    </row>
    <row r="3404" spans="2:9" x14ac:dyDescent="0.25">
      <c r="B3404" s="3">
        <v>42146.75</v>
      </c>
      <c r="C3404" s="4">
        <v>25597.677356761222</v>
      </c>
      <c r="D3404" s="4">
        <v>12227.684156422878</v>
      </c>
      <c r="E3404" s="4">
        <v>11001.897519334323</v>
      </c>
      <c r="F3404" s="4">
        <v>2322.5011410363954</v>
      </c>
      <c r="G3404">
        <f t="shared" si="159"/>
        <v>5</v>
      </c>
      <c r="H3404">
        <f t="shared" si="160"/>
        <v>22</v>
      </c>
      <c r="I3404">
        <f t="shared" si="161"/>
        <v>18</v>
      </c>
    </row>
    <row r="3405" spans="2:9" x14ac:dyDescent="0.25">
      <c r="B3405" s="3">
        <v>42146.791666666672</v>
      </c>
      <c r="C3405" s="4">
        <v>26217.106681597154</v>
      </c>
      <c r="D3405" s="4">
        <v>12356.995287633023</v>
      </c>
      <c r="E3405" s="4">
        <v>11415.024182054653</v>
      </c>
      <c r="F3405" s="4">
        <v>2399.1882781859767</v>
      </c>
      <c r="G3405">
        <f t="shared" si="159"/>
        <v>5</v>
      </c>
      <c r="H3405">
        <f t="shared" si="160"/>
        <v>22</v>
      </c>
      <c r="I3405">
        <f t="shared" si="161"/>
        <v>19</v>
      </c>
    </row>
    <row r="3406" spans="2:9" x14ac:dyDescent="0.25">
      <c r="B3406" s="3">
        <v>42146.833333333328</v>
      </c>
      <c r="C3406" s="4">
        <v>27160.621599567821</v>
      </c>
      <c r="D3406" s="4">
        <v>12750.648240931801</v>
      </c>
      <c r="E3406" s="4">
        <v>11827.374250961928</v>
      </c>
      <c r="F3406" s="4">
        <v>2535.3415899548959</v>
      </c>
      <c r="G3406">
        <f t="shared" si="159"/>
        <v>5</v>
      </c>
      <c r="H3406">
        <f t="shared" si="160"/>
        <v>22</v>
      </c>
      <c r="I3406">
        <f t="shared" si="161"/>
        <v>20</v>
      </c>
    </row>
    <row r="3407" spans="2:9" x14ac:dyDescent="0.25">
      <c r="B3407" s="3">
        <v>42146.875</v>
      </c>
      <c r="C3407" s="4">
        <v>26451.167332576719</v>
      </c>
      <c r="D3407" s="4">
        <v>12546.679699405206</v>
      </c>
      <c r="E3407" s="4">
        <v>11441.668578131754</v>
      </c>
      <c r="F3407" s="4">
        <v>2416.8821915293734</v>
      </c>
      <c r="G3407">
        <f t="shared" si="159"/>
        <v>5</v>
      </c>
      <c r="H3407">
        <f t="shared" si="160"/>
        <v>22</v>
      </c>
      <c r="I3407">
        <f t="shared" si="161"/>
        <v>21</v>
      </c>
    </row>
    <row r="3408" spans="2:9" x14ac:dyDescent="0.25">
      <c r="B3408" s="3">
        <v>42146.916666666672</v>
      </c>
      <c r="C3408" s="4">
        <v>24860.796376922284</v>
      </c>
      <c r="D3408" s="4">
        <v>11844.077642734383</v>
      </c>
      <c r="E3408" s="4">
        <v>10750.089341963205</v>
      </c>
      <c r="F3408" s="4">
        <v>2223.4861475214675</v>
      </c>
      <c r="G3408">
        <f t="shared" si="159"/>
        <v>5</v>
      </c>
      <c r="H3408">
        <f t="shared" si="160"/>
        <v>22</v>
      </c>
      <c r="I3408">
        <f t="shared" si="161"/>
        <v>22</v>
      </c>
    </row>
    <row r="3409" spans="2:9" x14ac:dyDescent="0.25">
      <c r="B3409" s="3">
        <v>42146.958333333328</v>
      </c>
      <c r="C3409" s="4">
        <v>23081.345028254749</v>
      </c>
      <c r="D3409" s="4">
        <v>11022.928145997301</v>
      </c>
      <c r="E3409" s="4">
        <v>9997.4207844981538</v>
      </c>
      <c r="F3409" s="4">
        <v>2020.6369418961206</v>
      </c>
      <c r="G3409">
        <f t="shared" si="159"/>
        <v>5</v>
      </c>
      <c r="H3409">
        <f t="shared" si="160"/>
        <v>22</v>
      </c>
      <c r="I3409">
        <f t="shared" si="161"/>
        <v>23</v>
      </c>
    </row>
    <row r="3410" spans="2:9" x14ac:dyDescent="0.25">
      <c r="B3410" s="3">
        <v>42147</v>
      </c>
      <c r="C3410" s="4">
        <v>21847.299390651791</v>
      </c>
      <c r="D3410" s="4">
        <v>10455.608095764381</v>
      </c>
      <c r="E3410" s="4">
        <v>9493.4555180493644</v>
      </c>
      <c r="F3410" s="4">
        <v>1860.1432669344645</v>
      </c>
      <c r="G3410">
        <f t="shared" si="159"/>
        <v>5</v>
      </c>
      <c r="H3410">
        <f t="shared" si="160"/>
        <v>23</v>
      </c>
      <c r="I3410">
        <f t="shared" si="161"/>
        <v>0</v>
      </c>
    </row>
    <row r="3411" spans="2:9" x14ac:dyDescent="0.25">
      <c r="B3411" s="3">
        <v>42147.041666666672</v>
      </c>
      <c r="C3411" s="4">
        <v>20921.088360913971</v>
      </c>
      <c r="D3411" s="4">
        <v>10019.460173895566</v>
      </c>
      <c r="E3411" s="4">
        <v>9110.573095138061</v>
      </c>
      <c r="F3411" s="4">
        <v>1754.1665193317688</v>
      </c>
      <c r="G3411">
        <f t="shared" si="159"/>
        <v>5</v>
      </c>
      <c r="H3411">
        <f t="shared" si="160"/>
        <v>23</v>
      </c>
      <c r="I3411">
        <f t="shared" si="161"/>
        <v>1</v>
      </c>
    </row>
    <row r="3412" spans="2:9" x14ac:dyDescent="0.25">
      <c r="B3412" s="3">
        <v>42147.083333333328</v>
      </c>
      <c r="C3412" s="4">
        <v>20314.269507980105</v>
      </c>
      <c r="D3412" s="4">
        <v>9745.8304618660623</v>
      </c>
      <c r="E3412" s="4">
        <v>8832.8970389313217</v>
      </c>
      <c r="F3412" s="4">
        <v>1699.1472344294698</v>
      </c>
      <c r="G3412">
        <f t="shared" si="159"/>
        <v>5</v>
      </c>
      <c r="H3412">
        <f t="shared" si="160"/>
        <v>23</v>
      </c>
      <c r="I3412">
        <f t="shared" si="161"/>
        <v>2</v>
      </c>
    </row>
    <row r="3413" spans="2:9" x14ac:dyDescent="0.25">
      <c r="B3413" s="3">
        <v>42147.125</v>
      </c>
      <c r="C3413" s="4">
        <v>20021.460041722141</v>
      </c>
      <c r="D3413" s="4">
        <v>9602.1861559323806</v>
      </c>
      <c r="E3413" s="4">
        <v>8712.0454897642558</v>
      </c>
      <c r="F3413" s="4">
        <v>1671.129071139482</v>
      </c>
      <c r="G3413">
        <f t="shared" si="159"/>
        <v>5</v>
      </c>
      <c r="H3413">
        <f t="shared" si="160"/>
        <v>23</v>
      </c>
      <c r="I3413">
        <f t="shared" si="161"/>
        <v>3</v>
      </c>
    </row>
    <row r="3414" spans="2:9" x14ac:dyDescent="0.25">
      <c r="B3414" s="3">
        <v>42147.166666666672</v>
      </c>
      <c r="C3414" s="4">
        <v>20055.069130156393</v>
      </c>
      <c r="D3414" s="4">
        <v>9613.9925033546951</v>
      </c>
      <c r="E3414" s="4">
        <v>8739.3073081883631</v>
      </c>
      <c r="F3414" s="4">
        <v>1665.1433626145244</v>
      </c>
      <c r="G3414">
        <f t="shared" si="159"/>
        <v>5</v>
      </c>
      <c r="H3414">
        <f t="shared" si="160"/>
        <v>23</v>
      </c>
      <c r="I3414">
        <f t="shared" si="161"/>
        <v>4</v>
      </c>
    </row>
    <row r="3415" spans="2:9" x14ac:dyDescent="0.25">
      <c r="B3415" s="3">
        <v>42147.208333333328</v>
      </c>
      <c r="C3415" s="4">
        <v>20382.325939020167</v>
      </c>
      <c r="D3415" s="4">
        <v>9797.8143510001737</v>
      </c>
      <c r="E3415" s="4">
        <v>8842.249461142068</v>
      </c>
      <c r="F3415" s="4">
        <v>1704.5004956097184</v>
      </c>
      <c r="G3415">
        <f t="shared" si="159"/>
        <v>5</v>
      </c>
      <c r="H3415">
        <f t="shared" si="160"/>
        <v>23</v>
      </c>
      <c r="I3415">
        <f t="shared" si="161"/>
        <v>5</v>
      </c>
    </row>
    <row r="3416" spans="2:9" x14ac:dyDescent="0.25">
      <c r="B3416" s="3">
        <v>42147.25</v>
      </c>
      <c r="C3416" s="4">
        <v>20583.925251236404</v>
      </c>
      <c r="D3416" s="4">
        <v>10004.111648784825</v>
      </c>
      <c r="E3416" s="4">
        <v>8794.6823112516722</v>
      </c>
      <c r="F3416" s="4">
        <v>1746.1648026370635</v>
      </c>
      <c r="G3416">
        <f t="shared" si="159"/>
        <v>5</v>
      </c>
      <c r="H3416">
        <f t="shared" si="160"/>
        <v>23</v>
      </c>
      <c r="I3416">
        <f t="shared" si="161"/>
        <v>6</v>
      </c>
    </row>
    <row r="3417" spans="2:9" x14ac:dyDescent="0.25">
      <c r="B3417" s="3">
        <v>42147.291666666672</v>
      </c>
      <c r="C3417" s="4">
        <v>21396.683469229534</v>
      </c>
      <c r="D3417" s="4">
        <v>10439.51795765401</v>
      </c>
      <c r="E3417" s="4">
        <v>9071.1205925836712</v>
      </c>
      <c r="F3417" s="4">
        <v>1845.0860394625188</v>
      </c>
      <c r="G3417">
        <f t="shared" si="159"/>
        <v>5</v>
      </c>
      <c r="H3417">
        <f t="shared" si="160"/>
        <v>23</v>
      </c>
      <c r="I3417">
        <f t="shared" si="161"/>
        <v>7</v>
      </c>
    </row>
    <row r="3418" spans="2:9" x14ac:dyDescent="0.25">
      <c r="B3418" s="3">
        <v>42147.333333333328</v>
      </c>
      <c r="C3418" s="4">
        <v>22463.752281279314</v>
      </c>
      <c r="D3418" s="4">
        <v>10897.876882932558</v>
      </c>
      <c r="E3418" s="4">
        <v>9497.7552872247834</v>
      </c>
      <c r="F3418" s="4">
        <v>2025.7894589312091</v>
      </c>
      <c r="G3418">
        <f t="shared" si="159"/>
        <v>5</v>
      </c>
      <c r="H3418">
        <f t="shared" si="160"/>
        <v>23</v>
      </c>
      <c r="I3418">
        <f t="shared" si="161"/>
        <v>8</v>
      </c>
    </row>
    <row r="3419" spans="2:9" x14ac:dyDescent="0.25">
      <c r="B3419" s="3">
        <v>42147.375</v>
      </c>
      <c r="C3419" s="4">
        <v>23248.737953080516</v>
      </c>
      <c r="D3419" s="4">
        <v>11185.524669439415</v>
      </c>
      <c r="E3419" s="4">
        <v>9899.1631638304898</v>
      </c>
      <c r="F3419" s="4">
        <v>2121.4106319214175</v>
      </c>
      <c r="G3419">
        <f t="shared" si="159"/>
        <v>5</v>
      </c>
      <c r="H3419">
        <f t="shared" si="160"/>
        <v>23</v>
      </c>
      <c r="I3419">
        <f t="shared" si="161"/>
        <v>9</v>
      </c>
    </row>
    <row r="3420" spans="2:9" x14ac:dyDescent="0.25">
      <c r="B3420" s="3">
        <v>42147.416666666672</v>
      </c>
      <c r="C3420" s="4">
        <v>23594.625765827357</v>
      </c>
      <c r="D3420" s="4">
        <v>11290.497033341493</v>
      </c>
      <c r="E3420" s="4">
        <v>10097.953996261098</v>
      </c>
      <c r="F3420" s="4">
        <v>2162.6060144292974</v>
      </c>
      <c r="G3420">
        <f t="shared" si="159"/>
        <v>5</v>
      </c>
      <c r="H3420">
        <f t="shared" si="160"/>
        <v>23</v>
      </c>
      <c r="I3420">
        <f t="shared" si="161"/>
        <v>10</v>
      </c>
    </row>
    <row r="3421" spans="2:9" x14ac:dyDescent="0.25">
      <c r="B3421" s="3">
        <v>42147.458333333328</v>
      </c>
      <c r="C3421" s="4">
        <v>23595.572464683792</v>
      </c>
      <c r="D3421" s="4">
        <v>11202.988280869708</v>
      </c>
      <c r="E3421" s="4">
        <v>10193.075671300538</v>
      </c>
      <c r="F3421" s="4">
        <v>2155.092031810937</v>
      </c>
      <c r="G3421">
        <f t="shared" si="159"/>
        <v>5</v>
      </c>
      <c r="H3421">
        <f t="shared" si="160"/>
        <v>23</v>
      </c>
      <c r="I3421">
        <f t="shared" si="161"/>
        <v>11</v>
      </c>
    </row>
    <row r="3422" spans="2:9" x14ac:dyDescent="0.25">
      <c r="B3422" s="3">
        <v>42147.5</v>
      </c>
      <c r="C3422" s="4">
        <v>23389.985148364809</v>
      </c>
      <c r="D3422" s="4">
        <v>10995.77100152901</v>
      </c>
      <c r="E3422" s="4">
        <v>10223.944854126359</v>
      </c>
      <c r="F3422" s="4">
        <v>2124.8431495097084</v>
      </c>
      <c r="G3422">
        <f t="shared" si="159"/>
        <v>5</v>
      </c>
      <c r="H3422">
        <f t="shared" si="160"/>
        <v>23</v>
      </c>
      <c r="I3422">
        <f t="shared" si="161"/>
        <v>12</v>
      </c>
    </row>
    <row r="3423" spans="2:9" x14ac:dyDescent="0.25">
      <c r="B3423" s="3">
        <v>42147.541666666672</v>
      </c>
      <c r="C3423" s="4">
        <v>23212.090286997947</v>
      </c>
      <c r="D3423" s="4">
        <v>10936.023655582085</v>
      </c>
      <c r="E3423" s="4">
        <v>10116.707939468428</v>
      </c>
      <c r="F3423" s="4">
        <v>2112.2185724503611</v>
      </c>
      <c r="G3423">
        <f t="shared" si="159"/>
        <v>5</v>
      </c>
      <c r="H3423">
        <f t="shared" si="160"/>
        <v>23</v>
      </c>
      <c r="I3423">
        <f t="shared" si="161"/>
        <v>13</v>
      </c>
    </row>
    <row r="3424" spans="2:9" x14ac:dyDescent="0.25">
      <c r="B3424" s="3">
        <v>42147.583333333328</v>
      </c>
      <c r="C3424" s="4">
        <v>23053.799200258276</v>
      </c>
      <c r="D3424" s="4">
        <v>10894.746366651025</v>
      </c>
      <c r="E3424" s="4">
        <v>10026.262366363584</v>
      </c>
      <c r="F3424" s="4">
        <v>2084.1851718176895</v>
      </c>
      <c r="G3424">
        <f t="shared" si="159"/>
        <v>5</v>
      </c>
      <c r="H3424">
        <f t="shared" si="160"/>
        <v>23</v>
      </c>
      <c r="I3424">
        <f t="shared" si="161"/>
        <v>14</v>
      </c>
    </row>
    <row r="3425" spans="2:9" x14ac:dyDescent="0.25">
      <c r="B3425" s="3">
        <v>42147.625</v>
      </c>
      <c r="C3425" s="4">
        <v>23082.792736667125</v>
      </c>
      <c r="D3425" s="4">
        <v>10996.758461136984</v>
      </c>
      <c r="E3425" s="4">
        <v>9989.8134374488927</v>
      </c>
      <c r="F3425" s="4">
        <v>2046.067293787986</v>
      </c>
      <c r="G3425">
        <f t="shared" si="159"/>
        <v>5</v>
      </c>
      <c r="H3425">
        <f t="shared" si="160"/>
        <v>23</v>
      </c>
      <c r="I3425">
        <f t="shared" si="161"/>
        <v>15</v>
      </c>
    </row>
    <row r="3426" spans="2:9" x14ac:dyDescent="0.25">
      <c r="B3426" s="3">
        <v>42147.666666666672</v>
      </c>
      <c r="C3426" s="4">
        <v>23130.143841032776</v>
      </c>
      <c r="D3426" s="4">
        <v>11137.124908650612</v>
      </c>
      <c r="E3426" s="4">
        <v>9911.0339301578715</v>
      </c>
      <c r="F3426" s="4">
        <v>2030.7945717656025</v>
      </c>
      <c r="G3426">
        <f t="shared" si="159"/>
        <v>5</v>
      </c>
      <c r="H3426">
        <f t="shared" si="160"/>
        <v>23</v>
      </c>
      <c r="I3426">
        <f t="shared" si="161"/>
        <v>16</v>
      </c>
    </row>
    <row r="3427" spans="2:9" x14ac:dyDescent="0.25">
      <c r="B3427" s="3">
        <v>42147.708333333328</v>
      </c>
      <c r="C3427" s="4">
        <v>23317.254096945813</v>
      </c>
      <c r="D3427" s="4">
        <v>11355.261663933215</v>
      </c>
      <c r="E3427" s="4">
        <v>9827.6724706052355</v>
      </c>
      <c r="F3427" s="4">
        <v>2082.6379635706567</v>
      </c>
      <c r="G3427">
        <f t="shared" si="159"/>
        <v>5</v>
      </c>
      <c r="H3427">
        <f t="shared" si="160"/>
        <v>23</v>
      </c>
      <c r="I3427">
        <f t="shared" si="161"/>
        <v>17</v>
      </c>
    </row>
    <row r="3428" spans="2:9" x14ac:dyDescent="0.25">
      <c r="B3428" s="3">
        <v>42147.75</v>
      </c>
      <c r="C3428" s="4">
        <v>23893.271959302194</v>
      </c>
      <c r="D3428" s="4">
        <v>11633.231321515545</v>
      </c>
      <c r="E3428" s="4">
        <v>10058.952739842056</v>
      </c>
      <c r="F3428" s="4">
        <v>2150.5334916338898</v>
      </c>
      <c r="G3428">
        <f t="shared" si="159"/>
        <v>5</v>
      </c>
      <c r="H3428">
        <f t="shared" si="160"/>
        <v>23</v>
      </c>
      <c r="I3428">
        <f t="shared" si="161"/>
        <v>18</v>
      </c>
    </row>
    <row r="3429" spans="2:9" x14ac:dyDescent="0.25">
      <c r="B3429" s="3">
        <v>42147.791666666672</v>
      </c>
      <c r="C3429" s="4">
        <v>24595.28230602336</v>
      </c>
      <c r="D3429" s="4">
        <v>11804.288315758731</v>
      </c>
      <c r="E3429" s="4">
        <v>10454.633543457312</v>
      </c>
      <c r="F3429" s="4">
        <v>2286.6023211093247</v>
      </c>
      <c r="G3429">
        <f t="shared" si="159"/>
        <v>5</v>
      </c>
      <c r="H3429">
        <f t="shared" si="160"/>
        <v>23</v>
      </c>
      <c r="I3429">
        <f t="shared" si="161"/>
        <v>19</v>
      </c>
    </row>
    <row r="3430" spans="2:9" x14ac:dyDescent="0.25">
      <c r="B3430" s="3">
        <v>42147.833333333328</v>
      </c>
      <c r="C3430" s="4">
        <v>25770.571844536564</v>
      </c>
      <c r="D3430" s="4">
        <v>12215.543773891206</v>
      </c>
      <c r="E3430" s="4">
        <v>11083.991324869266</v>
      </c>
      <c r="F3430" s="4">
        <v>2419.8068332640569</v>
      </c>
      <c r="G3430">
        <f t="shared" si="159"/>
        <v>5</v>
      </c>
      <c r="H3430">
        <f t="shared" si="160"/>
        <v>23</v>
      </c>
      <c r="I3430">
        <f t="shared" si="161"/>
        <v>20</v>
      </c>
    </row>
    <row r="3431" spans="2:9" x14ac:dyDescent="0.25">
      <c r="B3431" s="3">
        <v>42147.875</v>
      </c>
      <c r="C3431" s="4">
        <v>25277.760412232688</v>
      </c>
      <c r="D3431" s="4">
        <v>12155.777263861595</v>
      </c>
      <c r="E3431" s="4">
        <v>10746.758712855742</v>
      </c>
      <c r="F3431" s="4">
        <v>2326.1104271872823</v>
      </c>
      <c r="G3431">
        <f t="shared" si="159"/>
        <v>5</v>
      </c>
      <c r="H3431">
        <f t="shared" si="160"/>
        <v>23</v>
      </c>
      <c r="I3431">
        <f t="shared" si="161"/>
        <v>21</v>
      </c>
    </row>
    <row r="3432" spans="2:9" x14ac:dyDescent="0.25">
      <c r="B3432" s="3">
        <v>42147.916666666672</v>
      </c>
      <c r="C3432" s="4">
        <v>23734.71229163884</v>
      </c>
      <c r="D3432" s="4">
        <v>11477.392073992742</v>
      </c>
      <c r="E3432" s="4">
        <v>10051.167064661042</v>
      </c>
      <c r="F3432" s="4">
        <v>2160.5964262658708</v>
      </c>
      <c r="G3432">
        <f t="shared" si="159"/>
        <v>5</v>
      </c>
      <c r="H3432">
        <f t="shared" si="160"/>
        <v>23</v>
      </c>
      <c r="I3432">
        <f t="shared" si="161"/>
        <v>22</v>
      </c>
    </row>
    <row r="3433" spans="2:9" x14ac:dyDescent="0.25">
      <c r="B3433" s="3">
        <v>42147.958333333328</v>
      </c>
      <c r="C3433" s="4">
        <v>22147.041630500382</v>
      </c>
      <c r="D3433" s="4">
        <v>10751.560646362102</v>
      </c>
      <c r="E3433" s="4">
        <v>9380.9686921757984</v>
      </c>
      <c r="F3433" s="4">
        <v>1972.9312142369813</v>
      </c>
      <c r="G3433">
        <f t="shared" si="159"/>
        <v>5</v>
      </c>
      <c r="H3433">
        <f t="shared" si="160"/>
        <v>23</v>
      </c>
      <c r="I3433">
        <f t="shared" si="161"/>
        <v>23</v>
      </c>
    </row>
    <row r="3434" spans="2:9" x14ac:dyDescent="0.25">
      <c r="B3434" s="3">
        <v>42148</v>
      </c>
      <c r="C3434" s="4">
        <v>21084.801011538344</v>
      </c>
      <c r="D3434" s="4">
        <v>10150.584468779502</v>
      </c>
      <c r="E3434" s="4">
        <v>9081.3969287537311</v>
      </c>
      <c r="F3434" s="4">
        <v>1813.7519727747947</v>
      </c>
      <c r="G3434">
        <f t="shared" si="159"/>
        <v>5</v>
      </c>
      <c r="H3434">
        <f t="shared" si="160"/>
        <v>24</v>
      </c>
      <c r="I3434">
        <f t="shared" si="161"/>
        <v>0</v>
      </c>
    </row>
    <row r="3435" spans="2:9" x14ac:dyDescent="0.25">
      <c r="B3435" s="3">
        <v>42148.041666666672</v>
      </c>
      <c r="C3435" s="4">
        <v>20251.663115599964</v>
      </c>
      <c r="D3435" s="4">
        <v>9740.1769664224521</v>
      </c>
      <c r="E3435" s="4">
        <v>8758.3914358103939</v>
      </c>
      <c r="F3435" s="4">
        <v>1715.8361128011452</v>
      </c>
      <c r="G3435">
        <f t="shared" si="159"/>
        <v>5</v>
      </c>
      <c r="H3435">
        <f t="shared" si="160"/>
        <v>24</v>
      </c>
      <c r="I3435">
        <f t="shared" si="161"/>
        <v>1</v>
      </c>
    </row>
    <row r="3436" spans="2:9" x14ac:dyDescent="0.25">
      <c r="B3436" s="3">
        <v>42148.083333333328</v>
      </c>
      <c r="C3436" s="4">
        <v>19664.684126084525</v>
      </c>
      <c r="D3436" s="4">
        <v>9456.1624288648072</v>
      </c>
      <c r="E3436" s="4">
        <v>8511.7685096573605</v>
      </c>
      <c r="F3436" s="4">
        <v>1660.6854966376545</v>
      </c>
      <c r="G3436">
        <f t="shared" si="159"/>
        <v>5</v>
      </c>
      <c r="H3436">
        <f t="shared" si="160"/>
        <v>24</v>
      </c>
      <c r="I3436">
        <f t="shared" si="161"/>
        <v>2</v>
      </c>
    </row>
    <row r="3437" spans="2:9" x14ac:dyDescent="0.25">
      <c r="B3437" s="3">
        <v>42148.125</v>
      </c>
      <c r="C3437" s="4">
        <v>19456.757092179228</v>
      </c>
      <c r="D3437" s="4">
        <v>9396.6673680285403</v>
      </c>
      <c r="E3437" s="4">
        <v>8358.1893168193255</v>
      </c>
      <c r="F3437" s="4">
        <v>1666.0917799474148</v>
      </c>
      <c r="G3437">
        <f t="shared" si="159"/>
        <v>5</v>
      </c>
      <c r="H3437">
        <f t="shared" si="160"/>
        <v>24</v>
      </c>
      <c r="I3437">
        <f t="shared" si="161"/>
        <v>3</v>
      </c>
    </row>
    <row r="3438" spans="2:9" x14ac:dyDescent="0.25">
      <c r="B3438" s="3">
        <v>42148.166666666672</v>
      </c>
      <c r="C3438" s="4">
        <v>19737.205934493821</v>
      </c>
      <c r="D3438" s="4">
        <v>9638.3455749092354</v>
      </c>
      <c r="E3438" s="4">
        <v>8396.1270670036211</v>
      </c>
      <c r="F3438" s="4">
        <v>1666.5896157692862</v>
      </c>
      <c r="G3438">
        <f t="shared" si="159"/>
        <v>5</v>
      </c>
      <c r="H3438">
        <f t="shared" si="160"/>
        <v>24</v>
      </c>
      <c r="I3438">
        <f t="shared" si="161"/>
        <v>4</v>
      </c>
    </row>
    <row r="3439" spans="2:9" x14ac:dyDescent="0.25">
      <c r="B3439" s="3">
        <v>42148.208333333328</v>
      </c>
      <c r="C3439" s="4">
        <v>19669.577913264242</v>
      </c>
      <c r="D3439" s="4">
        <v>9532.4444412892899</v>
      </c>
      <c r="E3439" s="4">
        <v>8441.8135648942007</v>
      </c>
      <c r="F3439" s="4">
        <v>1658.6177706714091</v>
      </c>
      <c r="G3439">
        <f t="shared" si="159"/>
        <v>5</v>
      </c>
      <c r="H3439">
        <f t="shared" si="160"/>
        <v>24</v>
      </c>
      <c r="I3439">
        <f t="shared" si="161"/>
        <v>5</v>
      </c>
    </row>
    <row r="3440" spans="2:9" x14ac:dyDescent="0.25">
      <c r="B3440" s="3">
        <v>42148.25</v>
      </c>
      <c r="C3440" s="4">
        <v>19536.664400515267</v>
      </c>
      <c r="D3440" s="4">
        <v>9438.9320199508311</v>
      </c>
      <c r="E3440" s="4">
        <v>8382.882785332351</v>
      </c>
      <c r="F3440" s="4">
        <v>1677.3849582452997</v>
      </c>
      <c r="G3440">
        <f t="shared" si="159"/>
        <v>5</v>
      </c>
      <c r="H3440">
        <f t="shared" si="160"/>
        <v>24</v>
      </c>
      <c r="I3440">
        <f t="shared" si="161"/>
        <v>6</v>
      </c>
    </row>
    <row r="3441" spans="2:9" x14ac:dyDescent="0.25">
      <c r="B3441" s="3">
        <v>42148.291666666672</v>
      </c>
      <c r="C3441" s="4">
        <v>20021.446823418599</v>
      </c>
      <c r="D3441" s="4">
        <v>9687.7029541368156</v>
      </c>
      <c r="E3441" s="4">
        <v>8527.2261294153941</v>
      </c>
      <c r="F3441" s="4">
        <v>1767.0103804109608</v>
      </c>
      <c r="G3441">
        <f t="shared" si="159"/>
        <v>5</v>
      </c>
      <c r="H3441">
        <f t="shared" si="160"/>
        <v>24</v>
      </c>
      <c r="I3441">
        <f t="shared" si="161"/>
        <v>7</v>
      </c>
    </row>
    <row r="3442" spans="2:9" x14ac:dyDescent="0.25">
      <c r="B3442" s="3">
        <v>42148.333333333328</v>
      </c>
      <c r="C3442" s="4">
        <v>20839.820420228873</v>
      </c>
      <c r="D3442" s="4">
        <v>10043.021980626279</v>
      </c>
      <c r="E3442" s="4">
        <v>8869.1285358425921</v>
      </c>
      <c r="F3442" s="4">
        <v>1885.8308014389531</v>
      </c>
      <c r="G3442">
        <f t="shared" si="159"/>
        <v>5</v>
      </c>
      <c r="H3442">
        <f t="shared" si="160"/>
        <v>24</v>
      </c>
      <c r="I3442">
        <f t="shared" si="161"/>
        <v>8</v>
      </c>
    </row>
    <row r="3443" spans="2:9" x14ac:dyDescent="0.25">
      <c r="B3443" s="3">
        <v>42148.375</v>
      </c>
      <c r="C3443" s="4">
        <v>21573.389933327235</v>
      </c>
      <c r="D3443" s="4">
        <v>10338.110349803012</v>
      </c>
      <c r="E3443" s="4">
        <v>9182.7601375604827</v>
      </c>
      <c r="F3443" s="4">
        <v>2008.213915371379</v>
      </c>
      <c r="G3443">
        <f t="shared" si="159"/>
        <v>5</v>
      </c>
      <c r="H3443">
        <f t="shared" si="160"/>
        <v>24</v>
      </c>
      <c r="I3443">
        <f t="shared" si="161"/>
        <v>9</v>
      </c>
    </row>
    <row r="3444" spans="2:9" x14ac:dyDescent="0.25">
      <c r="B3444" s="3">
        <v>42148.416666666672</v>
      </c>
      <c r="C3444" s="4">
        <v>22221.741567392299</v>
      </c>
      <c r="D3444" s="4">
        <v>10679.43511993506</v>
      </c>
      <c r="E3444" s="4">
        <v>9437.225717838679</v>
      </c>
      <c r="F3444" s="4">
        <v>2059.1718943748378</v>
      </c>
      <c r="G3444">
        <f t="shared" si="159"/>
        <v>5</v>
      </c>
      <c r="H3444">
        <f t="shared" si="160"/>
        <v>24</v>
      </c>
      <c r="I3444">
        <f t="shared" si="161"/>
        <v>10</v>
      </c>
    </row>
    <row r="3445" spans="2:9" x14ac:dyDescent="0.25">
      <c r="B3445" s="3">
        <v>42148.458333333328</v>
      </c>
      <c r="C3445" s="4">
        <v>22403.487230886261</v>
      </c>
      <c r="D3445" s="4">
        <v>10721.372766014374</v>
      </c>
      <c r="E3445" s="4">
        <v>9570.7172273586984</v>
      </c>
      <c r="F3445" s="4">
        <v>2063.0240246650092</v>
      </c>
      <c r="G3445">
        <f t="shared" si="159"/>
        <v>5</v>
      </c>
      <c r="H3445">
        <f t="shared" si="160"/>
        <v>24</v>
      </c>
      <c r="I3445">
        <f t="shared" si="161"/>
        <v>11</v>
      </c>
    </row>
    <row r="3446" spans="2:9" x14ac:dyDescent="0.25">
      <c r="B3446" s="3">
        <v>42148.5</v>
      </c>
      <c r="C3446" s="4">
        <v>22348.178142552115</v>
      </c>
      <c r="D3446" s="4">
        <v>10695.242439959709</v>
      </c>
      <c r="E3446" s="4">
        <v>9558.3362555485674</v>
      </c>
      <c r="F3446" s="4">
        <v>2043.4912904202299</v>
      </c>
      <c r="G3446">
        <f t="shared" si="159"/>
        <v>5</v>
      </c>
      <c r="H3446">
        <f t="shared" si="160"/>
        <v>24</v>
      </c>
      <c r="I3446">
        <f t="shared" si="161"/>
        <v>12</v>
      </c>
    </row>
    <row r="3447" spans="2:9" x14ac:dyDescent="0.25">
      <c r="B3447" s="3">
        <v>42148.541666666672</v>
      </c>
      <c r="C3447" s="4">
        <v>22382.459526563052</v>
      </c>
      <c r="D3447" s="4">
        <v>10723.04327507247</v>
      </c>
      <c r="E3447" s="4">
        <v>9568.392828379383</v>
      </c>
      <c r="F3447" s="4">
        <v>2037.2537615951176</v>
      </c>
      <c r="G3447">
        <f t="shared" si="159"/>
        <v>5</v>
      </c>
      <c r="H3447">
        <f t="shared" si="160"/>
        <v>24</v>
      </c>
      <c r="I3447">
        <f t="shared" si="161"/>
        <v>13</v>
      </c>
    </row>
    <row r="3448" spans="2:9" x14ac:dyDescent="0.25">
      <c r="B3448" s="3">
        <v>42148.583333333328</v>
      </c>
      <c r="C3448" s="4">
        <v>22381.65859967106</v>
      </c>
      <c r="D3448" s="4">
        <v>10790.885445569762</v>
      </c>
      <c r="E3448" s="4">
        <v>9510.3376882925986</v>
      </c>
      <c r="F3448" s="4">
        <v>2024.6084886086003</v>
      </c>
      <c r="G3448">
        <f t="shared" si="159"/>
        <v>5</v>
      </c>
      <c r="H3448">
        <f t="shared" si="160"/>
        <v>24</v>
      </c>
      <c r="I3448">
        <f t="shared" si="161"/>
        <v>14</v>
      </c>
    </row>
    <row r="3449" spans="2:9" x14ac:dyDescent="0.25">
      <c r="B3449" s="3">
        <v>42148.625</v>
      </c>
      <c r="C3449" s="4">
        <v>22655.740794144964</v>
      </c>
      <c r="D3449" s="4">
        <v>10981.852305774588</v>
      </c>
      <c r="E3449" s="4">
        <v>9575.2955782065437</v>
      </c>
      <c r="F3449" s="4">
        <v>2041.8671388931259</v>
      </c>
      <c r="G3449">
        <f t="shared" si="159"/>
        <v>5</v>
      </c>
      <c r="H3449">
        <f t="shared" si="160"/>
        <v>24</v>
      </c>
      <c r="I3449">
        <f t="shared" si="161"/>
        <v>15</v>
      </c>
    </row>
    <row r="3450" spans="2:9" x14ac:dyDescent="0.25">
      <c r="B3450" s="3">
        <v>42148.666666666672</v>
      </c>
      <c r="C3450" s="4">
        <v>22868.041849028952</v>
      </c>
      <c r="D3450" s="4">
        <v>11227.765879502373</v>
      </c>
      <c r="E3450" s="4">
        <v>9557.0063518035131</v>
      </c>
      <c r="F3450" s="4">
        <v>2027.8236833916308</v>
      </c>
      <c r="G3450">
        <f t="shared" si="159"/>
        <v>5</v>
      </c>
      <c r="H3450">
        <f t="shared" si="160"/>
        <v>24</v>
      </c>
      <c r="I3450">
        <f t="shared" si="161"/>
        <v>16</v>
      </c>
    </row>
    <row r="3451" spans="2:9" x14ac:dyDescent="0.25">
      <c r="B3451" s="3">
        <v>42148.708333333328</v>
      </c>
      <c r="C3451" s="4">
        <v>23011.40405318472</v>
      </c>
      <c r="D3451" s="4">
        <v>11281.085389198495</v>
      </c>
      <c r="E3451" s="4">
        <v>9613.349369129608</v>
      </c>
      <c r="F3451" s="4">
        <v>2062.2291670506693</v>
      </c>
      <c r="G3451">
        <f t="shared" si="159"/>
        <v>5</v>
      </c>
      <c r="H3451">
        <f t="shared" si="160"/>
        <v>24</v>
      </c>
      <c r="I3451">
        <f t="shared" si="161"/>
        <v>17</v>
      </c>
    </row>
    <row r="3452" spans="2:9" x14ac:dyDescent="0.25">
      <c r="B3452" s="3">
        <v>42148.75</v>
      </c>
      <c r="C3452" s="4">
        <v>23524.132571480153</v>
      </c>
      <c r="D3452" s="4">
        <v>11520.19765434458</v>
      </c>
      <c r="E3452" s="4">
        <v>9817.0346009863806</v>
      </c>
      <c r="F3452" s="4">
        <v>2133.0496673961161</v>
      </c>
      <c r="G3452">
        <f t="shared" si="159"/>
        <v>5</v>
      </c>
      <c r="H3452">
        <f t="shared" si="160"/>
        <v>24</v>
      </c>
      <c r="I3452">
        <f t="shared" si="161"/>
        <v>18</v>
      </c>
    </row>
    <row r="3453" spans="2:9" x14ac:dyDescent="0.25">
      <c r="B3453" s="3">
        <v>42148.791666666672</v>
      </c>
      <c r="C3453" s="4">
        <v>24121.598547368169</v>
      </c>
      <c r="D3453" s="4">
        <v>11701.182077048157</v>
      </c>
      <c r="E3453" s="4">
        <v>10131.295987917945</v>
      </c>
      <c r="F3453" s="4">
        <v>2235.9669025632297</v>
      </c>
      <c r="G3453">
        <f t="shared" si="159"/>
        <v>5</v>
      </c>
      <c r="H3453">
        <f t="shared" si="160"/>
        <v>24</v>
      </c>
      <c r="I3453">
        <f t="shared" si="161"/>
        <v>19</v>
      </c>
    </row>
    <row r="3454" spans="2:9" x14ac:dyDescent="0.25">
      <c r="B3454" s="3">
        <v>42148.833333333328</v>
      </c>
      <c r="C3454" s="4">
        <v>25401.993194264571</v>
      </c>
      <c r="D3454" s="4">
        <v>12104.501950282951</v>
      </c>
      <c r="E3454" s="4">
        <v>10845.379241813265</v>
      </c>
      <c r="F3454" s="4">
        <v>2398.7697280778648</v>
      </c>
      <c r="G3454">
        <f t="shared" si="159"/>
        <v>5</v>
      </c>
      <c r="H3454">
        <f t="shared" si="160"/>
        <v>24</v>
      </c>
      <c r="I3454">
        <f t="shared" si="161"/>
        <v>20</v>
      </c>
    </row>
    <row r="3455" spans="2:9" x14ac:dyDescent="0.25">
      <c r="B3455" s="3">
        <v>42148.875</v>
      </c>
      <c r="C3455" s="4">
        <v>24998.382411129733</v>
      </c>
      <c r="D3455" s="4">
        <v>12007.503695388688</v>
      </c>
      <c r="E3455" s="4">
        <v>10628.310074051509</v>
      </c>
      <c r="F3455" s="4">
        <v>2311.8275385950037</v>
      </c>
      <c r="G3455">
        <f t="shared" si="159"/>
        <v>5</v>
      </c>
      <c r="H3455">
        <f t="shared" si="160"/>
        <v>24</v>
      </c>
      <c r="I3455">
        <f t="shared" si="161"/>
        <v>21</v>
      </c>
    </row>
    <row r="3456" spans="2:9" x14ac:dyDescent="0.25">
      <c r="B3456" s="3">
        <v>42148.916666666672</v>
      </c>
      <c r="C3456" s="4">
        <v>23475.97278489366</v>
      </c>
      <c r="D3456" s="4">
        <v>11299.240292989298</v>
      </c>
      <c r="E3456" s="4">
        <v>9980.9322596414113</v>
      </c>
      <c r="F3456" s="4">
        <v>2149.6462007897653</v>
      </c>
      <c r="G3456">
        <f t="shared" si="159"/>
        <v>5</v>
      </c>
      <c r="H3456">
        <f t="shared" si="160"/>
        <v>24</v>
      </c>
      <c r="I3456">
        <f t="shared" si="161"/>
        <v>22</v>
      </c>
    </row>
    <row r="3457" spans="2:9" x14ac:dyDescent="0.25">
      <c r="B3457" s="3">
        <v>42148.958333333328</v>
      </c>
      <c r="C3457" s="4">
        <v>21868.085928233126</v>
      </c>
      <c r="D3457" s="4">
        <v>10550.892488169718</v>
      </c>
      <c r="E3457" s="4">
        <v>9308.526436695136</v>
      </c>
      <c r="F3457" s="4">
        <v>1966.5893028038588</v>
      </c>
      <c r="G3457">
        <f t="shared" si="159"/>
        <v>5</v>
      </c>
      <c r="H3457">
        <f t="shared" si="160"/>
        <v>24</v>
      </c>
      <c r="I3457">
        <f t="shared" si="161"/>
        <v>23</v>
      </c>
    </row>
    <row r="3458" spans="2:9" x14ac:dyDescent="0.25">
      <c r="B3458" s="3">
        <v>42149</v>
      </c>
      <c r="C3458" s="4">
        <v>20912.162298381267</v>
      </c>
      <c r="D3458" s="4">
        <v>10068.019779796532</v>
      </c>
      <c r="E3458" s="4">
        <v>8982.7762036061558</v>
      </c>
      <c r="F3458" s="4">
        <v>1822.2394456616853</v>
      </c>
      <c r="G3458">
        <f t="shared" si="159"/>
        <v>5</v>
      </c>
      <c r="H3458">
        <f t="shared" si="160"/>
        <v>25</v>
      </c>
      <c r="I3458">
        <f t="shared" si="161"/>
        <v>0</v>
      </c>
    </row>
    <row r="3459" spans="2:9" x14ac:dyDescent="0.25">
      <c r="B3459" s="3">
        <v>42149.041666666672</v>
      </c>
      <c r="C3459" s="4">
        <v>20278.29992982867</v>
      </c>
      <c r="D3459" s="4">
        <v>9874.4595454946611</v>
      </c>
      <c r="E3459" s="4">
        <v>8639.2242223102821</v>
      </c>
      <c r="F3459" s="4">
        <v>1727.3173907177613</v>
      </c>
      <c r="G3459">
        <f t="shared" si="159"/>
        <v>5</v>
      </c>
      <c r="H3459">
        <f t="shared" si="160"/>
        <v>25</v>
      </c>
      <c r="I3459">
        <f t="shared" si="161"/>
        <v>1</v>
      </c>
    </row>
    <row r="3460" spans="2:9" x14ac:dyDescent="0.25">
      <c r="B3460" s="3">
        <v>42149.083333333328</v>
      </c>
      <c r="C3460" s="4">
        <v>19774.642520424903</v>
      </c>
      <c r="D3460" s="4">
        <v>9622.2244048279408</v>
      </c>
      <c r="E3460" s="4">
        <v>8445.1924132309396</v>
      </c>
      <c r="F3460" s="4">
        <v>1670.7585028470805</v>
      </c>
      <c r="G3460">
        <f t="shared" ref="G3460:G3523" si="162">MONTH(B3460)</f>
        <v>5</v>
      </c>
      <c r="H3460">
        <f t="shared" ref="H3460:H3523" si="163">DAY(B3460)</f>
        <v>25</v>
      </c>
      <c r="I3460">
        <f t="shared" ref="I3460:I3523" si="164">HOUR(B3460)</f>
        <v>2</v>
      </c>
    </row>
    <row r="3461" spans="2:9" x14ac:dyDescent="0.25">
      <c r="B3461" s="3">
        <v>42149.125</v>
      </c>
      <c r="C3461" s="4">
        <v>19529.017188298738</v>
      </c>
      <c r="D3461" s="4">
        <v>9518.9896419227243</v>
      </c>
      <c r="E3461" s="4">
        <v>8327.9403807302751</v>
      </c>
      <c r="F3461" s="4">
        <v>1645.9196955914661</v>
      </c>
      <c r="G3461">
        <f t="shared" si="162"/>
        <v>5</v>
      </c>
      <c r="H3461">
        <f t="shared" si="163"/>
        <v>25</v>
      </c>
      <c r="I3461">
        <f t="shared" si="164"/>
        <v>3</v>
      </c>
    </row>
    <row r="3462" spans="2:9" x14ac:dyDescent="0.25">
      <c r="B3462" s="3">
        <v>42149.166666666672</v>
      </c>
      <c r="C3462" s="4">
        <v>19623.127387883324</v>
      </c>
      <c r="D3462" s="4">
        <v>9576.305865644621</v>
      </c>
      <c r="E3462" s="4">
        <v>8352.9194103005739</v>
      </c>
      <c r="F3462" s="4">
        <v>1657.055459645662</v>
      </c>
      <c r="G3462">
        <f t="shared" si="162"/>
        <v>5</v>
      </c>
      <c r="H3462">
        <f t="shared" si="163"/>
        <v>25</v>
      </c>
      <c r="I3462">
        <f t="shared" si="164"/>
        <v>4</v>
      </c>
    </row>
    <row r="3463" spans="2:9" x14ac:dyDescent="0.25">
      <c r="B3463" s="3">
        <v>42149.208333333328</v>
      </c>
      <c r="C3463" s="4">
        <v>19952.728782276015</v>
      </c>
      <c r="D3463" s="4">
        <v>9749.0187685088713</v>
      </c>
      <c r="E3463" s="4">
        <v>8451.9403069388427</v>
      </c>
      <c r="F3463" s="4">
        <v>1714.7426582503572</v>
      </c>
      <c r="G3463">
        <f t="shared" si="162"/>
        <v>5</v>
      </c>
      <c r="H3463">
        <f t="shared" si="163"/>
        <v>25</v>
      </c>
      <c r="I3463">
        <f t="shared" si="164"/>
        <v>5</v>
      </c>
    </row>
    <row r="3464" spans="2:9" x14ac:dyDescent="0.25">
      <c r="B3464" s="3">
        <v>42149.25</v>
      </c>
      <c r="C3464" s="4">
        <v>20010.787928427537</v>
      </c>
      <c r="D3464" s="4">
        <v>9903.0961655437659</v>
      </c>
      <c r="E3464" s="4">
        <v>8311.3636843511067</v>
      </c>
      <c r="F3464" s="4">
        <v>1758.4113264237137</v>
      </c>
      <c r="G3464">
        <f t="shared" si="162"/>
        <v>5</v>
      </c>
      <c r="H3464">
        <f t="shared" si="163"/>
        <v>25</v>
      </c>
      <c r="I3464">
        <f t="shared" si="164"/>
        <v>6</v>
      </c>
    </row>
    <row r="3465" spans="2:9" x14ac:dyDescent="0.25">
      <c r="B3465" s="3">
        <v>42149.291666666672</v>
      </c>
      <c r="C3465" s="4">
        <v>20763.577417748911</v>
      </c>
      <c r="D3465" s="4">
        <v>10310.367456874535</v>
      </c>
      <c r="E3465" s="4">
        <v>8546.6270479015875</v>
      </c>
      <c r="F3465" s="4">
        <v>1866.5458044387021</v>
      </c>
      <c r="G3465">
        <f t="shared" si="162"/>
        <v>5</v>
      </c>
      <c r="H3465">
        <f t="shared" si="163"/>
        <v>25</v>
      </c>
      <c r="I3465">
        <f t="shared" si="164"/>
        <v>7</v>
      </c>
    </row>
    <row r="3466" spans="2:9" x14ac:dyDescent="0.25">
      <c r="B3466" s="3">
        <v>42149.333333333328</v>
      </c>
      <c r="C3466" s="4">
        <v>21857.715775336044</v>
      </c>
      <c r="D3466" s="4">
        <v>10800.972208865032</v>
      </c>
      <c r="E3466" s="4">
        <v>8971.9756542859213</v>
      </c>
      <c r="F3466" s="4">
        <v>2041.7439493871527</v>
      </c>
      <c r="G3466">
        <f t="shared" si="162"/>
        <v>5</v>
      </c>
      <c r="H3466">
        <f t="shared" si="163"/>
        <v>25</v>
      </c>
      <c r="I3466">
        <f t="shared" si="164"/>
        <v>8</v>
      </c>
    </row>
    <row r="3467" spans="2:9" x14ac:dyDescent="0.25">
      <c r="B3467" s="3">
        <v>42149.375</v>
      </c>
      <c r="C3467" s="4">
        <v>22848.40872177959</v>
      </c>
      <c r="D3467" s="4">
        <v>11200.349202385463</v>
      </c>
      <c r="E3467" s="4">
        <v>9420.7632755511841</v>
      </c>
      <c r="F3467" s="4">
        <v>2180.8938482127501</v>
      </c>
      <c r="G3467">
        <f t="shared" si="162"/>
        <v>5</v>
      </c>
      <c r="H3467">
        <f t="shared" si="163"/>
        <v>25</v>
      </c>
      <c r="I3467">
        <f t="shared" si="164"/>
        <v>9</v>
      </c>
    </row>
    <row r="3468" spans="2:9" x14ac:dyDescent="0.25">
      <c r="B3468" s="3">
        <v>42149.416666666672</v>
      </c>
      <c r="C3468" s="4">
        <v>23416.853310418919</v>
      </c>
      <c r="D3468" s="4">
        <v>11347.300358955168</v>
      </c>
      <c r="E3468" s="4">
        <v>9760.3186883450544</v>
      </c>
      <c r="F3468" s="4">
        <v>2259.6792827378331</v>
      </c>
      <c r="G3468">
        <f t="shared" si="162"/>
        <v>5</v>
      </c>
      <c r="H3468">
        <f t="shared" si="163"/>
        <v>25</v>
      </c>
      <c r="I3468">
        <f t="shared" si="164"/>
        <v>10</v>
      </c>
    </row>
    <row r="3469" spans="2:9" x14ac:dyDescent="0.25">
      <c r="B3469" s="3">
        <v>42149.458333333328</v>
      </c>
      <c r="C3469" s="4">
        <v>23388.959956063823</v>
      </c>
      <c r="D3469" s="4">
        <v>11122.618354040515</v>
      </c>
      <c r="E3469" s="4">
        <v>9921.9661044034328</v>
      </c>
      <c r="F3469" s="4">
        <v>2291.6092143563169</v>
      </c>
      <c r="G3469">
        <f t="shared" si="162"/>
        <v>5</v>
      </c>
      <c r="H3469">
        <f t="shared" si="163"/>
        <v>25</v>
      </c>
      <c r="I3469">
        <f t="shared" si="164"/>
        <v>11</v>
      </c>
    </row>
    <row r="3470" spans="2:9" x14ac:dyDescent="0.25">
      <c r="B3470" s="3">
        <v>42149.5</v>
      </c>
      <c r="C3470" s="4">
        <v>23390.459514400263</v>
      </c>
      <c r="D3470" s="4">
        <v>11108.769581034419</v>
      </c>
      <c r="E3470" s="4">
        <v>9941.1299461740637</v>
      </c>
      <c r="F3470" s="4">
        <v>2285.2287498926808</v>
      </c>
      <c r="G3470">
        <f t="shared" si="162"/>
        <v>5</v>
      </c>
      <c r="H3470">
        <f t="shared" si="163"/>
        <v>25</v>
      </c>
      <c r="I3470">
        <f t="shared" si="164"/>
        <v>12</v>
      </c>
    </row>
    <row r="3471" spans="2:9" x14ac:dyDescent="0.25">
      <c r="B3471" s="3">
        <v>42149.541666666672</v>
      </c>
      <c r="C3471" s="4">
        <v>23368.002552354847</v>
      </c>
      <c r="D3471" s="4">
        <v>11124.570269516475</v>
      </c>
      <c r="E3471" s="4">
        <v>9933.1480518159533</v>
      </c>
      <c r="F3471" s="4">
        <v>2251.9609674837188</v>
      </c>
      <c r="G3471">
        <f t="shared" si="162"/>
        <v>5</v>
      </c>
      <c r="H3471">
        <f t="shared" si="163"/>
        <v>25</v>
      </c>
      <c r="I3471">
        <f t="shared" si="164"/>
        <v>13</v>
      </c>
    </row>
    <row r="3472" spans="2:9" x14ac:dyDescent="0.25">
      <c r="B3472" s="3">
        <v>42149.583333333328</v>
      </c>
      <c r="C3472" s="4">
        <v>23404.138641905072</v>
      </c>
      <c r="D3472" s="4">
        <v>11221.574629399034</v>
      </c>
      <c r="E3472" s="4">
        <v>9916.0312199361415</v>
      </c>
      <c r="F3472" s="4">
        <v>2205.5479602626506</v>
      </c>
      <c r="G3472">
        <f t="shared" si="162"/>
        <v>5</v>
      </c>
      <c r="H3472">
        <f t="shared" si="163"/>
        <v>25</v>
      </c>
      <c r="I3472">
        <f t="shared" si="164"/>
        <v>14</v>
      </c>
    </row>
    <row r="3473" spans="2:9" x14ac:dyDescent="0.25">
      <c r="B3473" s="3">
        <v>42149.625</v>
      </c>
      <c r="C3473" s="4">
        <v>23385.648889030061</v>
      </c>
      <c r="D3473" s="4">
        <v>11419.517800730764</v>
      </c>
      <c r="E3473" s="4">
        <v>9760.6192891494793</v>
      </c>
      <c r="F3473" s="4">
        <v>2142.7860496291651</v>
      </c>
      <c r="G3473">
        <f t="shared" si="162"/>
        <v>5</v>
      </c>
      <c r="H3473">
        <f t="shared" si="163"/>
        <v>25</v>
      </c>
      <c r="I3473">
        <f t="shared" si="164"/>
        <v>15</v>
      </c>
    </row>
    <row r="3474" spans="2:9" x14ac:dyDescent="0.25">
      <c r="B3474" s="3">
        <v>42149.666666666672</v>
      </c>
      <c r="C3474" s="4">
        <v>24169.768142240926</v>
      </c>
      <c r="D3474" s="4">
        <v>12032.585356363001</v>
      </c>
      <c r="E3474" s="4">
        <v>9937.3654246219157</v>
      </c>
      <c r="F3474" s="4">
        <v>2135.7655638115575</v>
      </c>
      <c r="G3474">
        <f t="shared" si="162"/>
        <v>5</v>
      </c>
      <c r="H3474">
        <f t="shared" si="163"/>
        <v>25</v>
      </c>
      <c r="I3474">
        <f t="shared" si="164"/>
        <v>16</v>
      </c>
    </row>
    <row r="3475" spans="2:9" x14ac:dyDescent="0.25">
      <c r="B3475" s="3">
        <v>42149.708333333328</v>
      </c>
      <c r="C3475" s="4">
        <v>24675.514911843184</v>
      </c>
      <c r="D3475" s="4">
        <v>12202.753085657332</v>
      </c>
      <c r="E3475" s="4">
        <v>10203.335219472679</v>
      </c>
      <c r="F3475" s="4">
        <v>2205.1765082582115</v>
      </c>
      <c r="G3475">
        <f t="shared" si="162"/>
        <v>5</v>
      </c>
      <c r="H3475">
        <f t="shared" si="163"/>
        <v>25</v>
      </c>
      <c r="I3475">
        <f t="shared" si="164"/>
        <v>17</v>
      </c>
    </row>
    <row r="3476" spans="2:9" x14ac:dyDescent="0.25">
      <c r="B3476" s="3">
        <v>42149.75</v>
      </c>
      <c r="C3476" s="4">
        <v>25210.573425927803</v>
      </c>
      <c r="D3476" s="4">
        <v>12459.429454049723</v>
      </c>
      <c r="E3476" s="4">
        <v>10408.779714940792</v>
      </c>
      <c r="F3476" s="4">
        <v>2279.5122001592572</v>
      </c>
      <c r="G3476">
        <f t="shared" si="162"/>
        <v>5</v>
      </c>
      <c r="H3476">
        <f t="shared" si="163"/>
        <v>25</v>
      </c>
      <c r="I3476">
        <f t="shared" si="164"/>
        <v>18</v>
      </c>
    </row>
    <row r="3477" spans="2:9" x14ac:dyDescent="0.25">
      <c r="B3477" s="3">
        <v>42149.791666666672</v>
      </c>
      <c r="C3477" s="4">
        <v>25866.328297466433</v>
      </c>
      <c r="D3477" s="4">
        <v>12618.449669817988</v>
      </c>
      <c r="E3477" s="4">
        <v>10773.965955305184</v>
      </c>
      <c r="F3477" s="4">
        <v>2414.6425176740295</v>
      </c>
      <c r="G3477">
        <f t="shared" si="162"/>
        <v>5</v>
      </c>
      <c r="H3477">
        <f t="shared" si="163"/>
        <v>25</v>
      </c>
      <c r="I3477">
        <f t="shared" si="164"/>
        <v>19</v>
      </c>
    </row>
    <row r="3478" spans="2:9" x14ac:dyDescent="0.25">
      <c r="B3478" s="3">
        <v>42149.833333333328</v>
      </c>
      <c r="C3478" s="4">
        <v>27021.110340791249</v>
      </c>
      <c r="D3478" s="4">
        <v>12956.913153485262</v>
      </c>
      <c r="E3478" s="4">
        <v>11490.428507747631</v>
      </c>
      <c r="F3478" s="4">
        <v>2515.558093335208</v>
      </c>
      <c r="G3478">
        <f t="shared" si="162"/>
        <v>5</v>
      </c>
      <c r="H3478">
        <f t="shared" si="163"/>
        <v>25</v>
      </c>
      <c r="I3478">
        <f t="shared" si="164"/>
        <v>20</v>
      </c>
    </row>
    <row r="3479" spans="2:9" x14ac:dyDescent="0.25">
      <c r="B3479" s="3">
        <v>42149.875</v>
      </c>
      <c r="C3479" s="4">
        <v>26239.204296673441</v>
      </c>
      <c r="D3479" s="4">
        <v>12693.182370495086</v>
      </c>
      <c r="E3479" s="4">
        <v>11120.771155915236</v>
      </c>
      <c r="F3479" s="4">
        <v>2371.0456949056006</v>
      </c>
      <c r="G3479">
        <f t="shared" si="162"/>
        <v>5</v>
      </c>
      <c r="H3479">
        <f t="shared" si="163"/>
        <v>25</v>
      </c>
      <c r="I3479">
        <f t="shared" si="164"/>
        <v>21</v>
      </c>
    </row>
    <row r="3480" spans="2:9" x14ac:dyDescent="0.25">
      <c r="B3480" s="3">
        <v>42149.916666666672</v>
      </c>
      <c r="C3480" s="4">
        <v>24046.734373066094</v>
      </c>
      <c r="D3480" s="4">
        <v>11671.543615519233</v>
      </c>
      <c r="E3480" s="4">
        <v>10182.971711897673</v>
      </c>
      <c r="F3480" s="4">
        <v>2143.6607933424325</v>
      </c>
      <c r="G3480">
        <f t="shared" si="162"/>
        <v>5</v>
      </c>
      <c r="H3480">
        <f t="shared" si="163"/>
        <v>25</v>
      </c>
      <c r="I3480">
        <f t="shared" si="164"/>
        <v>22</v>
      </c>
    </row>
    <row r="3481" spans="2:9" x14ac:dyDescent="0.25">
      <c r="B3481" s="3">
        <v>42149.958333333328</v>
      </c>
      <c r="C3481" s="4">
        <v>22091.956177783948</v>
      </c>
      <c r="D3481" s="4">
        <v>10753.611861694142</v>
      </c>
      <c r="E3481" s="4">
        <v>9364.976949920152</v>
      </c>
      <c r="F3481" s="4">
        <v>1929.5786401401119</v>
      </c>
      <c r="G3481">
        <f t="shared" si="162"/>
        <v>5</v>
      </c>
      <c r="H3481">
        <f t="shared" si="163"/>
        <v>25</v>
      </c>
      <c r="I3481">
        <f t="shared" si="164"/>
        <v>23</v>
      </c>
    </row>
    <row r="3482" spans="2:9" x14ac:dyDescent="0.25">
      <c r="B3482" s="3">
        <v>42150</v>
      </c>
      <c r="C3482" s="4">
        <v>21033.296500762837</v>
      </c>
      <c r="D3482" s="4">
        <v>10164.094971464292</v>
      </c>
      <c r="E3482" s="4">
        <v>9042.1497636988188</v>
      </c>
      <c r="F3482" s="4">
        <v>1786.2192524166373</v>
      </c>
      <c r="G3482">
        <f t="shared" si="162"/>
        <v>5</v>
      </c>
      <c r="H3482">
        <f t="shared" si="163"/>
        <v>26</v>
      </c>
      <c r="I3482">
        <f t="shared" si="164"/>
        <v>0</v>
      </c>
    </row>
    <row r="3483" spans="2:9" x14ac:dyDescent="0.25">
      <c r="B3483" s="3">
        <v>42150.041666666672</v>
      </c>
      <c r="C3483" s="4">
        <v>20256.963976300853</v>
      </c>
      <c r="D3483" s="4">
        <v>9793.3182572006426</v>
      </c>
      <c r="E3483" s="4">
        <v>8720.5111879037795</v>
      </c>
      <c r="F3483" s="4">
        <v>1704.6160331697533</v>
      </c>
      <c r="G3483">
        <f t="shared" si="162"/>
        <v>5</v>
      </c>
      <c r="H3483">
        <f t="shared" si="163"/>
        <v>26</v>
      </c>
      <c r="I3483">
        <f t="shared" si="164"/>
        <v>1</v>
      </c>
    </row>
    <row r="3484" spans="2:9" x14ac:dyDescent="0.25">
      <c r="B3484" s="3">
        <v>42150.083333333328</v>
      </c>
      <c r="C3484" s="4">
        <v>19877.441997176789</v>
      </c>
      <c r="D3484" s="4">
        <v>9583.672294148475</v>
      </c>
      <c r="E3484" s="4">
        <v>8595.4337849499443</v>
      </c>
      <c r="F3484" s="4">
        <v>1661.2091589922716</v>
      </c>
      <c r="G3484">
        <f t="shared" si="162"/>
        <v>5</v>
      </c>
      <c r="H3484">
        <f t="shared" si="163"/>
        <v>26</v>
      </c>
      <c r="I3484">
        <f t="shared" si="164"/>
        <v>2</v>
      </c>
    </row>
    <row r="3485" spans="2:9" x14ac:dyDescent="0.25">
      <c r="B3485" s="3">
        <v>42150.125</v>
      </c>
      <c r="C3485" s="4">
        <v>19817.491473877591</v>
      </c>
      <c r="D3485" s="4">
        <v>9555.2234394658353</v>
      </c>
      <c r="E3485" s="4">
        <v>8581.8736205531695</v>
      </c>
      <c r="F3485" s="4">
        <v>1643.4376688393374</v>
      </c>
      <c r="G3485">
        <f t="shared" si="162"/>
        <v>5</v>
      </c>
      <c r="H3485">
        <f t="shared" si="163"/>
        <v>26</v>
      </c>
      <c r="I3485">
        <f t="shared" si="164"/>
        <v>3</v>
      </c>
    </row>
    <row r="3486" spans="2:9" x14ac:dyDescent="0.25">
      <c r="B3486" s="3">
        <v>42150.166666666672</v>
      </c>
      <c r="C3486" s="4">
        <v>20276.813433722087</v>
      </c>
      <c r="D3486" s="4">
        <v>9795.9819354869796</v>
      </c>
      <c r="E3486" s="4">
        <v>8742.6574764401412</v>
      </c>
      <c r="F3486" s="4">
        <v>1699.9960193843774</v>
      </c>
      <c r="G3486">
        <f t="shared" si="162"/>
        <v>5</v>
      </c>
      <c r="H3486">
        <f t="shared" si="163"/>
        <v>26</v>
      </c>
      <c r="I3486">
        <f t="shared" si="164"/>
        <v>4</v>
      </c>
    </row>
    <row r="3487" spans="2:9" x14ac:dyDescent="0.25">
      <c r="B3487" s="3">
        <v>42150.208333333328</v>
      </c>
      <c r="C3487" s="4">
        <v>21645.27166402989</v>
      </c>
      <c r="D3487" s="4">
        <v>10372.256441660829</v>
      </c>
      <c r="E3487" s="4">
        <v>9382.3811516970909</v>
      </c>
      <c r="F3487" s="4">
        <v>1850.6886957087772</v>
      </c>
      <c r="G3487">
        <f t="shared" si="162"/>
        <v>5</v>
      </c>
      <c r="H3487">
        <f t="shared" si="163"/>
        <v>26</v>
      </c>
      <c r="I3487">
        <f t="shared" si="164"/>
        <v>5</v>
      </c>
    </row>
    <row r="3488" spans="2:9" x14ac:dyDescent="0.25">
      <c r="B3488" s="3">
        <v>42150.25</v>
      </c>
      <c r="C3488" s="4">
        <v>23413.62244134588</v>
      </c>
      <c r="D3488" s="4">
        <v>11165.041610154434</v>
      </c>
      <c r="E3488" s="4">
        <v>10144.284166269501</v>
      </c>
      <c r="F3488" s="4">
        <v>2062.1396240065878</v>
      </c>
      <c r="G3488">
        <f t="shared" si="162"/>
        <v>5</v>
      </c>
      <c r="H3488">
        <f t="shared" si="163"/>
        <v>26</v>
      </c>
      <c r="I3488">
        <f t="shared" si="164"/>
        <v>6</v>
      </c>
    </row>
    <row r="3489" spans="2:9" x14ac:dyDescent="0.25">
      <c r="B3489" s="3">
        <v>42150.291666666672</v>
      </c>
      <c r="C3489" s="4">
        <v>25292.469184820693</v>
      </c>
      <c r="D3489" s="4">
        <v>12054.284630170212</v>
      </c>
      <c r="E3489" s="4">
        <v>10939.550656097463</v>
      </c>
      <c r="F3489" s="4">
        <v>2252.2869049830156</v>
      </c>
      <c r="G3489">
        <f t="shared" si="162"/>
        <v>5</v>
      </c>
      <c r="H3489">
        <f t="shared" si="163"/>
        <v>26</v>
      </c>
      <c r="I3489">
        <f t="shared" si="164"/>
        <v>7</v>
      </c>
    </row>
    <row r="3490" spans="2:9" x14ac:dyDescent="0.25">
      <c r="B3490" s="3">
        <v>42150.333333333328</v>
      </c>
      <c r="C3490" s="4">
        <v>26280.979005780093</v>
      </c>
      <c r="D3490" s="4">
        <v>12405.587136516584</v>
      </c>
      <c r="E3490" s="4">
        <v>11450.968840702602</v>
      </c>
      <c r="F3490" s="4">
        <v>2373.7533144068216</v>
      </c>
      <c r="G3490">
        <f t="shared" si="162"/>
        <v>5</v>
      </c>
      <c r="H3490">
        <f t="shared" si="163"/>
        <v>26</v>
      </c>
      <c r="I3490">
        <f t="shared" si="164"/>
        <v>8</v>
      </c>
    </row>
    <row r="3491" spans="2:9" x14ac:dyDescent="0.25">
      <c r="B3491" s="3">
        <v>42150.375</v>
      </c>
      <c r="C3491" s="4">
        <v>26906.048675836922</v>
      </c>
      <c r="D3491" s="4">
        <v>12581.321390277419</v>
      </c>
      <c r="E3491" s="4">
        <v>11811.6035485666</v>
      </c>
      <c r="F3491" s="4">
        <v>2458.7644751586276</v>
      </c>
      <c r="G3491">
        <f t="shared" si="162"/>
        <v>5</v>
      </c>
      <c r="H3491">
        <f t="shared" si="163"/>
        <v>26</v>
      </c>
      <c r="I3491">
        <f t="shared" si="164"/>
        <v>9</v>
      </c>
    </row>
    <row r="3492" spans="2:9" x14ac:dyDescent="0.25">
      <c r="B3492" s="3">
        <v>42150.416666666672</v>
      </c>
      <c r="C3492" s="4">
        <v>27297.778446686763</v>
      </c>
      <c r="D3492" s="4">
        <v>12644.998430265807</v>
      </c>
      <c r="E3492" s="4">
        <v>12070.34707887785</v>
      </c>
      <c r="F3492" s="4">
        <v>2524.1384043587373</v>
      </c>
      <c r="G3492">
        <f t="shared" si="162"/>
        <v>5</v>
      </c>
      <c r="H3492">
        <f t="shared" si="163"/>
        <v>26</v>
      </c>
      <c r="I3492">
        <f t="shared" si="164"/>
        <v>10</v>
      </c>
    </row>
    <row r="3493" spans="2:9" x14ac:dyDescent="0.25">
      <c r="B3493" s="3">
        <v>42150.458333333328</v>
      </c>
      <c r="C3493" s="4">
        <v>27300.906496349715</v>
      </c>
      <c r="D3493" s="4">
        <v>12564.627388762927</v>
      </c>
      <c r="E3493" s="4">
        <v>12160.138562127197</v>
      </c>
      <c r="F3493" s="4">
        <v>2514.2223532438848</v>
      </c>
      <c r="G3493">
        <f t="shared" si="162"/>
        <v>5</v>
      </c>
      <c r="H3493">
        <f t="shared" si="163"/>
        <v>26</v>
      </c>
      <c r="I3493">
        <f t="shared" si="164"/>
        <v>11</v>
      </c>
    </row>
    <row r="3494" spans="2:9" x14ac:dyDescent="0.25">
      <c r="B3494" s="3">
        <v>42150.5</v>
      </c>
      <c r="C3494" s="4">
        <v>27198.058776561018</v>
      </c>
      <c r="D3494" s="4">
        <v>12440.959900670947</v>
      </c>
      <c r="E3494" s="4">
        <v>12209.262576765605</v>
      </c>
      <c r="F3494" s="4">
        <v>2482.5768032816627</v>
      </c>
      <c r="G3494">
        <f t="shared" si="162"/>
        <v>5</v>
      </c>
      <c r="H3494">
        <f t="shared" si="163"/>
        <v>26</v>
      </c>
      <c r="I3494">
        <f t="shared" si="164"/>
        <v>12</v>
      </c>
    </row>
    <row r="3495" spans="2:9" x14ac:dyDescent="0.25">
      <c r="B3495" s="3">
        <v>42150.541666666672</v>
      </c>
      <c r="C3495" s="4">
        <v>27409.851631316375</v>
      </c>
      <c r="D3495" s="4">
        <v>12577.774695633989</v>
      </c>
      <c r="E3495" s="4">
        <v>12272.203941278081</v>
      </c>
      <c r="F3495" s="4">
        <v>2491.863266916298</v>
      </c>
      <c r="G3495">
        <f t="shared" si="162"/>
        <v>5</v>
      </c>
      <c r="H3495">
        <f t="shared" si="163"/>
        <v>26</v>
      </c>
      <c r="I3495">
        <f t="shared" si="164"/>
        <v>13</v>
      </c>
    </row>
    <row r="3496" spans="2:9" x14ac:dyDescent="0.25">
      <c r="B3496" s="3">
        <v>42150.583333333328</v>
      </c>
      <c r="C3496" s="4">
        <v>27472.737058538783</v>
      </c>
      <c r="D3496" s="4">
        <v>12693.333623700784</v>
      </c>
      <c r="E3496" s="4">
        <v>12257.028738086186</v>
      </c>
      <c r="F3496" s="4">
        <v>2452.4648599837196</v>
      </c>
      <c r="G3496">
        <f t="shared" si="162"/>
        <v>5</v>
      </c>
      <c r="H3496">
        <f t="shared" si="163"/>
        <v>26</v>
      </c>
      <c r="I3496">
        <f t="shared" si="164"/>
        <v>14</v>
      </c>
    </row>
    <row r="3497" spans="2:9" x14ac:dyDescent="0.25">
      <c r="B3497" s="3">
        <v>42150.625</v>
      </c>
      <c r="C3497" s="4">
        <v>27365.233518881389</v>
      </c>
      <c r="D3497" s="4">
        <v>12717.372540412363</v>
      </c>
      <c r="E3497" s="4">
        <v>12159.434310960625</v>
      </c>
      <c r="F3497" s="4">
        <v>2416.7863209435318</v>
      </c>
      <c r="G3497">
        <f t="shared" si="162"/>
        <v>5</v>
      </c>
      <c r="H3497">
        <f t="shared" si="163"/>
        <v>26</v>
      </c>
      <c r="I3497">
        <f t="shared" si="164"/>
        <v>15</v>
      </c>
    </row>
    <row r="3498" spans="2:9" x14ac:dyDescent="0.25">
      <c r="B3498" s="3">
        <v>42150.666666666672</v>
      </c>
      <c r="C3498" s="4">
        <v>27504.735708100168</v>
      </c>
      <c r="D3498" s="4">
        <v>12893.329835846223</v>
      </c>
      <c r="E3498" s="4">
        <v>12142.008260246292</v>
      </c>
      <c r="F3498" s="4">
        <v>2397.0738630093892</v>
      </c>
      <c r="G3498">
        <f t="shared" si="162"/>
        <v>5</v>
      </c>
      <c r="H3498">
        <f t="shared" si="163"/>
        <v>26</v>
      </c>
      <c r="I3498">
        <f t="shared" si="164"/>
        <v>16</v>
      </c>
    </row>
    <row r="3499" spans="2:9" x14ac:dyDescent="0.25">
      <c r="B3499" s="3">
        <v>42150.708333333328</v>
      </c>
      <c r="C3499" s="4">
        <v>27638.416962876527</v>
      </c>
      <c r="D3499" s="4">
        <v>13096.91604389557</v>
      </c>
      <c r="E3499" s="4">
        <v>12030.961615208031</v>
      </c>
      <c r="F3499" s="4">
        <v>2439.1332430042094</v>
      </c>
      <c r="G3499">
        <f t="shared" si="162"/>
        <v>5</v>
      </c>
      <c r="H3499">
        <f t="shared" si="163"/>
        <v>26</v>
      </c>
      <c r="I3499">
        <f t="shared" si="164"/>
        <v>17</v>
      </c>
    </row>
    <row r="3500" spans="2:9" x14ac:dyDescent="0.25">
      <c r="B3500" s="3">
        <v>42150.75</v>
      </c>
      <c r="C3500" s="4">
        <v>27620.241302927534</v>
      </c>
      <c r="D3500" s="4">
        <v>13259.429989096703</v>
      </c>
      <c r="E3500" s="4">
        <v>11830.433229643895</v>
      </c>
      <c r="F3500" s="4">
        <v>2461.9422177447077</v>
      </c>
      <c r="G3500">
        <f t="shared" si="162"/>
        <v>5</v>
      </c>
      <c r="H3500">
        <f t="shared" si="163"/>
        <v>26</v>
      </c>
      <c r="I3500">
        <f t="shared" si="164"/>
        <v>18</v>
      </c>
    </row>
    <row r="3501" spans="2:9" x14ac:dyDescent="0.25">
      <c r="B3501" s="3">
        <v>42150.791666666672</v>
      </c>
      <c r="C3501" s="4">
        <v>28127.629831416078</v>
      </c>
      <c r="D3501" s="4">
        <v>13393.898743773872</v>
      </c>
      <c r="E3501" s="4">
        <v>12092.61425137976</v>
      </c>
      <c r="F3501" s="4">
        <v>2577.3967454826879</v>
      </c>
      <c r="G3501">
        <f t="shared" si="162"/>
        <v>5</v>
      </c>
      <c r="H3501">
        <f t="shared" si="163"/>
        <v>26</v>
      </c>
      <c r="I3501">
        <f t="shared" si="164"/>
        <v>19</v>
      </c>
    </row>
    <row r="3502" spans="2:9" x14ac:dyDescent="0.25">
      <c r="B3502" s="3">
        <v>42150.833333333328</v>
      </c>
      <c r="C3502" s="4">
        <v>29089.319576433041</v>
      </c>
      <c r="D3502" s="4">
        <v>13733.172152220261</v>
      </c>
      <c r="E3502" s="4">
        <v>12633.018836150693</v>
      </c>
      <c r="F3502" s="4">
        <v>2661.3983994681148</v>
      </c>
      <c r="G3502">
        <f t="shared" si="162"/>
        <v>5</v>
      </c>
      <c r="H3502">
        <f t="shared" si="163"/>
        <v>26</v>
      </c>
      <c r="I3502">
        <f t="shared" si="164"/>
        <v>20</v>
      </c>
    </row>
    <row r="3503" spans="2:9" x14ac:dyDescent="0.25">
      <c r="B3503" s="3">
        <v>42150.875</v>
      </c>
      <c r="C3503" s="4">
        <v>28058.214074674608</v>
      </c>
      <c r="D3503" s="4">
        <v>13434.530839436555</v>
      </c>
      <c r="E3503" s="4">
        <v>12073.295300898208</v>
      </c>
      <c r="F3503" s="4">
        <v>2493.2696803271897</v>
      </c>
      <c r="G3503">
        <f t="shared" si="162"/>
        <v>5</v>
      </c>
      <c r="H3503">
        <f t="shared" si="163"/>
        <v>26</v>
      </c>
      <c r="I3503">
        <f t="shared" si="164"/>
        <v>21</v>
      </c>
    </row>
    <row r="3504" spans="2:9" x14ac:dyDescent="0.25">
      <c r="B3504" s="3">
        <v>42150.916666666672</v>
      </c>
      <c r="C3504" s="4">
        <v>25634.055855093546</v>
      </c>
      <c r="D3504" s="4">
        <v>12346.23234807834</v>
      </c>
      <c r="E3504" s="4">
        <v>10997.803051226538</v>
      </c>
      <c r="F3504" s="4">
        <v>2238.7747031278395</v>
      </c>
      <c r="G3504">
        <f t="shared" si="162"/>
        <v>5</v>
      </c>
      <c r="H3504">
        <f t="shared" si="163"/>
        <v>26</v>
      </c>
      <c r="I3504">
        <f t="shared" si="164"/>
        <v>22</v>
      </c>
    </row>
    <row r="3505" spans="2:9" x14ac:dyDescent="0.25">
      <c r="B3505" s="3">
        <v>42150.958333333328</v>
      </c>
      <c r="C3505" s="4">
        <v>23544.172591291888</v>
      </c>
      <c r="D3505" s="4">
        <v>11405.427704226373</v>
      </c>
      <c r="E3505" s="4">
        <v>10090.995992337423</v>
      </c>
      <c r="F3505" s="4">
        <v>2001.5371911336456</v>
      </c>
      <c r="G3505">
        <f t="shared" si="162"/>
        <v>5</v>
      </c>
      <c r="H3505">
        <f t="shared" si="163"/>
        <v>26</v>
      </c>
      <c r="I3505">
        <f t="shared" si="164"/>
        <v>23</v>
      </c>
    </row>
    <row r="3506" spans="2:9" x14ac:dyDescent="0.25">
      <c r="B3506" s="3">
        <v>42151</v>
      </c>
      <c r="C3506" s="4">
        <v>22276.609817678589</v>
      </c>
      <c r="D3506" s="4">
        <v>10761.34091971952</v>
      </c>
      <c r="E3506" s="4">
        <v>9624.7560227042886</v>
      </c>
      <c r="F3506" s="4">
        <v>1847.4152043280005</v>
      </c>
      <c r="G3506">
        <f t="shared" si="162"/>
        <v>5</v>
      </c>
      <c r="H3506">
        <f t="shared" si="163"/>
        <v>27</v>
      </c>
      <c r="I3506">
        <f t="shared" si="164"/>
        <v>0</v>
      </c>
    </row>
    <row r="3507" spans="2:9" x14ac:dyDescent="0.25">
      <c r="B3507" s="3">
        <v>42151.041666666672</v>
      </c>
      <c r="C3507" s="4">
        <v>21319.314879970567</v>
      </c>
      <c r="D3507" s="4">
        <v>10321.970970711174</v>
      </c>
      <c r="E3507" s="4">
        <v>9201.5441747070199</v>
      </c>
      <c r="F3507" s="4">
        <v>1755.001454952619</v>
      </c>
      <c r="G3507">
        <f t="shared" si="162"/>
        <v>5</v>
      </c>
      <c r="H3507">
        <f t="shared" si="163"/>
        <v>27</v>
      </c>
      <c r="I3507">
        <f t="shared" si="164"/>
        <v>1</v>
      </c>
    </row>
    <row r="3508" spans="2:9" x14ac:dyDescent="0.25">
      <c r="B3508" s="3">
        <v>42151.083333333328</v>
      </c>
      <c r="C3508" s="4">
        <v>20723.605512425056</v>
      </c>
      <c r="D3508" s="4">
        <v>10039.006254985739</v>
      </c>
      <c r="E3508" s="4">
        <v>8938.1889455135715</v>
      </c>
      <c r="F3508" s="4">
        <v>1707.0650600642327</v>
      </c>
      <c r="G3508">
        <f t="shared" si="162"/>
        <v>5</v>
      </c>
      <c r="H3508">
        <f t="shared" si="163"/>
        <v>27</v>
      </c>
      <c r="I3508">
        <f t="shared" si="164"/>
        <v>2</v>
      </c>
    </row>
    <row r="3509" spans="2:9" x14ac:dyDescent="0.25">
      <c r="B3509" s="3">
        <v>42151.125</v>
      </c>
      <c r="C3509" s="4">
        <v>20506.704420300481</v>
      </c>
      <c r="D3509" s="4">
        <v>9905.5398288532306</v>
      </c>
      <c r="E3509" s="4">
        <v>8874.3555474393033</v>
      </c>
      <c r="F3509" s="4">
        <v>1688.1575040101525</v>
      </c>
      <c r="G3509">
        <f t="shared" si="162"/>
        <v>5</v>
      </c>
      <c r="H3509">
        <f t="shared" si="163"/>
        <v>27</v>
      </c>
      <c r="I3509">
        <f t="shared" si="164"/>
        <v>3</v>
      </c>
    </row>
    <row r="3510" spans="2:9" x14ac:dyDescent="0.25">
      <c r="B3510" s="3">
        <v>42151.166666666672</v>
      </c>
      <c r="C3510" s="4">
        <v>20938.667134528405</v>
      </c>
      <c r="D3510" s="4">
        <v>10083.301587291644</v>
      </c>
      <c r="E3510" s="4">
        <v>9081.7413927825874</v>
      </c>
      <c r="F3510" s="4">
        <v>1733.5140126557533</v>
      </c>
      <c r="G3510">
        <f t="shared" si="162"/>
        <v>5</v>
      </c>
      <c r="H3510">
        <f t="shared" si="163"/>
        <v>27</v>
      </c>
      <c r="I3510">
        <f t="shared" si="164"/>
        <v>4</v>
      </c>
    </row>
    <row r="3511" spans="2:9" x14ac:dyDescent="0.25">
      <c r="B3511" s="3">
        <v>42151.208333333328</v>
      </c>
      <c r="C3511" s="4">
        <v>22190.895904538142</v>
      </c>
      <c r="D3511" s="4">
        <v>10619.369597318464</v>
      </c>
      <c r="E3511" s="4">
        <v>9649.9306561567901</v>
      </c>
      <c r="F3511" s="4">
        <v>1879.7343065036814</v>
      </c>
      <c r="G3511">
        <f t="shared" si="162"/>
        <v>5</v>
      </c>
      <c r="H3511">
        <f t="shared" si="163"/>
        <v>27</v>
      </c>
      <c r="I3511">
        <f t="shared" si="164"/>
        <v>5</v>
      </c>
    </row>
    <row r="3512" spans="2:9" x14ac:dyDescent="0.25">
      <c r="B3512" s="3">
        <v>42151.25</v>
      </c>
      <c r="C3512" s="4">
        <v>23867.867232972818</v>
      </c>
      <c r="D3512" s="4">
        <v>11407.420784681952</v>
      </c>
      <c r="E3512" s="4">
        <v>10335.718994135388</v>
      </c>
      <c r="F3512" s="4">
        <v>2080.575628323511</v>
      </c>
      <c r="G3512">
        <f t="shared" si="162"/>
        <v>5</v>
      </c>
      <c r="H3512">
        <f t="shared" si="163"/>
        <v>27</v>
      </c>
      <c r="I3512">
        <f t="shared" si="164"/>
        <v>6</v>
      </c>
    </row>
    <row r="3513" spans="2:9" x14ac:dyDescent="0.25">
      <c r="B3513" s="3">
        <v>42151.291666666672</v>
      </c>
      <c r="C3513" s="4">
        <v>25637.029308743327</v>
      </c>
      <c r="D3513" s="4">
        <v>12194.990281674329</v>
      </c>
      <c r="E3513" s="4">
        <v>11126.560958472694</v>
      </c>
      <c r="F3513" s="4">
        <v>2267.5433941651918</v>
      </c>
      <c r="G3513">
        <f t="shared" si="162"/>
        <v>5</v>
      </c>
      <c r="H3513">
        <f t="shared" si="163"/>
        <v>27</v>
      </c>
      <c r="I3513">
        <f t="shared" si="164"/>
        <v>7</v>
      </c>
    </row>
    <row r="3514" spans="2:9" x14ac:dyDescent="0.25">
      <c r="B3514" s="3">
        <v>42151.333333333328</v>
      </c>
      <c r="C3514" s="4">
        <v>26559.754752276996</v>
      </c>
      <c r="D3514" s="4">
        <v>12484.714113246906</v>
      </c>
      <c r="E3514" s="4">
        <v>11636.51441782684</v>
      </c>
      <c r="F3514" s="4">
        <v>2387.6247751676115</v>
      </c>
      <c r="G3514">
        <f t="shared" si="162"/>
        <v>5</v>
      </c>
      <c r="H3514">
        <f t="shared" si="163"/>
        <v>27</v>
      </c>
      <c r="I3514">
        <f t="shared" si="164"/>
        <v>8</v>
      </c>
    </row>
    <row r="3515" spans="2:9" x14ac:dyDescent="0.25">
      <c r="B3515" s="3">
        <v>42151.375</v>
      </c>
      <c r="C3515" s="4">
        <v>27196.135180817826</v>
      </c>
      <c r="D3515" s="4">
        <v>12648.355477723984</v>
      </c>
      <c r="E3515" s="4">
        <v>12008.356431532102</v>
      </c>
      <c r="F3515" s="4">
        <v>2484.8411275590192</v>
      </c>
      <c r="G3515">
        <f t="shared" si="162"/>
        <v>5</v>
      </c>
      <c r="H3515">
        <f t="shared" si="163"/>
        <v>27</v>
      </c>
      <c r="I3515">
        <f t="shared" si="164"/>
        <v>9</v>
      </c>
    </row>
    <row r="3516" spans="2:9" x14ac:dyDescent="0.25">
      <c r="B3516" s="3">
        <v>42151.416666666672</v>
      </c>
      <c r="C3516" s="4">
        <v>27546.6392912175</v>
      </c>
      <c r="D3516" s="4">
        <v>12760.255323169444</v>
      </c>
      <c r="E3516" s="4">
        <v>12185.022231571933</v>
      </c>
      <c r="F3516" s="4">
        <v>2542.1395407468153</v>
      </c>
      <c r="G3516">
        <f t="shared" si="162"/>
        <v>5</v>
      </c>
      <c r="H3516">
        <f t="shared" si="163"/>
        <v>27</v>
      </c>
      <c r="I3516">
        <f t="shared" si="164"/>
        <v>10</v>
      </c>
    </row>
    <row r="3517" spans="2:9" x14ac:dyDescent="0.25">
      <c r="B3517" s="3">
        <v>42151.458333333328</v>
      </c>
      <c r="C3517" s="4">
        <v>27524.232439975371</v>
      </c>
      <c r="D3517" s="4">
        <v>12761.88147356073</v>
      </c>
      <c r="E3517" s="4">
        <v>12176.835513839424</v>
      </c>
      <c r="F3517" s="4">
        <v>2522.2670083263138</v>
      </c>
      <c r="G3517">
        <f t="shared" si="162"/>
        <v>5</v>
      </c>
      <c r="H3517">
        <f t="shared" si="163"/>
        <v>27</v>
      </c>
      <c r="I3517">
        <f t="shared" si="164"/>
        <v>11</v>
      </c>
    </row>
    <row r="3518" spans="2:9" x14ac:dyDescent="0.25">
      <c r="B3518" s="3">
        <v>42151.5</v>
      </c>
      <c r="C3518" s="4">
        <v>27135.153575840861</v>
      </c>
      <c r="D3518" s="4">
        <v>12602.938430900746</v>
      </c>
      <c r="E3518" s="4">
        <v>12032.700846642256</v>
      </c>
      <c r="F3518" s="4">
        <v>2432.3599222623202</v>
      </c>
      <c r="G3518">
        <f t="shared" si="162"/>
        <v>5</v>
      </c>
      <c r="H3518">
        <f t="shared" si="163"/>
        <v>27</v>
      </c>
      <c r="I3518">
        <f t="shared" si="164"/>
        <v>12</v>
      </c>
    </row>
    <row r="3519" spans="2:9" x14ac:dyDescent="0.25">
      <c r="B3519" s="3">
        <v>42151.541666666672</v>
      </c>
      <c r="C3519" s="4">
        <v>27421.119298939655</v>
      </c>
      <c r="D3519" s="4">
        <v>12675.266854517813</v>
      </c>
      <c r="E3519" s="4">
        <v>12291.109486873536</v>
      </c>
      <c r="F3519" s="4">
        <v>2384.9326092039014</v>
      </c>
      <c r="G3519">
        <f t="shared" si="162"/>
        <v>5</v>
      </c>
      <c r="H3519">
        <f t="shared" si="163"/>
        <v>27</v>
      </c>
      <c r="I3519">
        <f t="shared" si="164"/>
        <v>13</v>
      </c>
    </row>
    <row r="3520" spans="2:9" x14ac:dyDescent="0.25">
      <c r="B3520" s="3">
        <v>42151.583333333328</v>
      </c>
      <c r="C3520" s="4">
        <v>27713.671593418348</v>
      </c>
      <c r="D3520" s="4">
        <v>12806.587968031652</v>
      </c>
      <c r="E3520" s="4">
        <v>12482.967886419745</v>
      </c>
      <c r="F3520" s="4">
        <v>2352.0448839121636</v>
      </c>
      <c r="G3520">
        <f t="shared" si="162"/>
        <v>5</v>
      </c>
      <c r="H3520">
        <f t="shared" si="163"/>
        <v>27</v>
      </c>
      <c r="I3520">
        <f t="shared" si="164"/>
        <v>14</v>
      </c>
    </row>
    <row r="3521" spans="2:9" x14ac:dyDescent="0.25">
      <c r="B3521" s="3">
        <v>42151.625</v>
      </c>
      <c r="C3521" s="4">
        <v>27936.714539435332</v>
      </c>
      <c r="D3521" s="4">
        <v>12969.657967011744</v>
      </c>
      <c r="E3521" s="4">
        <v>12536.616715690981</v>
      </c>
      <c r="F3521" s="4">
        <v>2356.1590551199347</v>
      </c>
      <c r="G3521">
        <f t="shared" si="162"/>
        <v>5</v>
      </c>
      <c r="H3521">
        <f t="shared" si="163"/>
        <v>27</v>
      </c>
      <c r="I3521">
        <f t="shared" si="164"/>
        <v>15</v>
      </c>
    </row>
    <row r="3522" spans="2:9" x14ac:dyDescent="0.25">
      <c r="B3522" s="3">
        <v>42151.666666666672</v>
      </c>
      <c r="C3522" s="4">
        <v>28159.784420567983</v>
      </c>
      <c r="D3522" s="4">
        <v>13178.437256856312</v>
      </c>
      <c r="E3522" s="4">
        <v>12503.041405423284</v>
      </c>
      <c r="F3522" s="4">
        <v>2402.6192444659673</v>
      </c>
      <c r="G3522">
        <f t="shared" si="162"/>
        <v>5</v>
      </c>
      <c r="H3522">
        <f t="shared" si="163"/>
        <v>27</v>
      </c>
      <c r="I3522">
        <f t="shared" si="164"/>
        <v>16</v>
      </c>
    </row>
    <row r="3523" spans="2:9" x14ac:dyDescent="0.25">
      <c r="B3523" s="3">
        <v>42151.708333333328</v>
      </c>
      <c r="C3523" s="4">
        <v>28254.558278083543</v>
      </c>
      <c r="D3523" s="4">
        <v>13335.211280852784</v>
      </c>
      <c r="E3523" s="4">
        <v>12398.411603672439</v>
      </c>
      <c r="F3523" s="4">
        <v>2445.849216748848</v>
      </c>
      <c r="G3523">
        <f t="shared" si="162"/>
        <v>5</v>
      </c>
      <c r="H3523">
        <f t="shared" si="163"/>
        <v>27</v>
      </c>
      <c r="I3523">
        <f t="shared" si="164"/>
        <v>17</v>
      </c>
    </row>
    <row r="3524" spans="2:9" x14ac:dyDescent="0.25">
      <c r="B3524" s="3">
        <v>42151.75</v>
      </c>
      <c r="C3524" s="4">
        <v>28321.555587802512</v>
      </c>
      <c r="D3524" s="4">
        <v>13516.510683128394</v>
      </c>
      <c r="E3524" s="4">
        <v>12286.835491210131</v>
      </c>
      <c r="F3524" s="4">
        <v>2444.9444655546081</v>
      </c>
      <c r="G3524">
        <f t="shared" ref="G3524:G3587" si="165">MONTH(B3524)</f>
        <v>5</v>
      </c>
      <c r="H3524">
        <f t="shared" ref="H3524:H3587" si="166">DAY(B3524)</f>
        <v>27</v>
      </c>
      <c r="I3524">
        <f t="shared" ref="I3524:I3587" si="167">HOUR(B3524)</f>
        <v>18</v>
      </c>
    </row>
    <row r="3525" spans="2:9" x14ac:dyDescent="0.25">
      <c r="B3525" s="3">
        <v>42151.791666666672</v>
      </c>
      <c r="C3525" s="4">
        <v>28547.996805077451</v>
      </c>
      <c r="D3525" s="4">
        <v>13580.203500366284</v>
      </c>
      <c r="E3525" s="4">
        <v>12378.404993385606</v>
      </c>
      <c r="F3525" s="4">
        <v>2519.9190189007154</v>
      </c>
      <c r="G3525">
        <f t="shared" si="165"/>
        <v>5</v>
      </c>
      <c r="H3525">
        <f t="shared" si="166"/>
        <v>27</v>
      </c>
      <c r="I3525">
        <f t="shared" si="167"/>
        <v>19</v>
      </c>
    </row>
    <row r="3526" spans="2:9" x14ac:dyDescent="0.25">
      <c r="B3526" s="3">
        <v>42151.833333333328</v>
      </c>
      <c r="C3526" s="4">
        <v>29401.048264292069</v>
      </c>
      <c r="D3526" s="4">
        <v>13793.954500490465</v>
      </c>
      <c r="E3526" s="4">
        <v>12860.217466450678</v>
      </c>
      <c r="F3526" s="4">
        <v>2680.6099274779976</v>
      </c>
      <c r="G3526">
        <f t="shared" si="165"/>
        <v>5</v>
      </c>
      <c r="H3526">
        <f t="shared" si="166"/>
        <v>27</v>
      </c>
      <c r="I3526">
        <f t="shared" si="167"/>
        <v>20</v>
      </c>
    </row>
    <row r="3527" spans="2:9" x14ac:dyDescent="0.25">
      <c r="B3527" s="3">
        <v>42151.875</v>
      </c>
      <c r="C3527" s="4">
        <v>28512.906975816459</v>
      </c>
      <c r="D3527" s="4">
        <v>13566.753190499669</v>
      </c>
      <c r="E3527" s="4">
        <v>12351.212312562015</v>
      </c>
      <c r="F3527" s="4">
        <v>2533.7834618613274</v>
      </c>
      <c r="G3527">
        <f t="shared" si="165"/>
        <v>5</v>
      </c>
      <c r="H3527">
        <f t="shared" si="166"/>
        <v>27</v>
      </c>
      <c r="I3527">
        <f t="shared" si="167"/>
        <v>21</v>
      </c>
    </row>
    <row r="3528" spans="2:9" x14ac:dyDescent="0.25">
      <c r="B3528" s="3">
        <v>42151.916666666672</v>
      </c>
      <c r="C3528" s="4">
        <v>26085.120542317509</v>
      </c>
      <c r="D3528" s="4">
        <v>12469.384881228118</v>
      </c>
      <c r="E3528" s="4">
        <v>11279.297403211649</v>
      </c>
      <c r="F3528" s="4">
        <v>2282.0224831582736</v>
      </c>
      <c r="G3528">
        <f t="shared" si="165"/>
        <v>5</v>
      </c>
      <c r="H3528">
        <f t="shared" si="166"/>
        <v>27</v>
      </c>
      <c r="I3528">
        <f t="shared" si="167"/>
        <v>22</v>
      </c>
    </row>
    <row r="3529" spans="2:9" x14ac:dyDescent="0.25">
      <c r="B3529" s="3">
        <v>42151.958333333328</v>
      </c>
      <c r="C3529" s="4">
        <v>23770.44296659069</v>
      </c>
      <c r="D3529" s="4">
        <v>11449.805687680431</v>
      </c>
      <c r="E3529" s="4">
        <v>10232.744797442414</v>
      </c>
      <c r="F3529" s="4">
        <v>2038.9240590972283</v>
      </c>
      <c r="G3529">
        <f t="shared" si="165"/>
        <v>5</v>
      </c>
      <c r="H3529">
        <f t="shared" si="166"/>
        <v>27</v>
      </c>
      <c r="I3529">
        <f t="shared" si="167"/>
        <v>23</v>
      </c>
    </row>
    <row r="3530" spans="2:9" x14ac:dyDescent="0.25">
      <c r="B3530" s="3">
        <v>42152</v>
      </c>
      <c r="C3530" s="4">
        <v>22474.998422433735</v>
      </c>
      <c r="D3530" s="4">
        <v>10768.448623093247</v>
      </c>
      <c r="E3530" s="4">
        <v>9776.9318180973005</v>
      </c>
      <c r="F3530" s="4">
        <v>1884.9555788533125</v>
      </c>
      <c r="G3530">
        <f t="shared" si="165"/>
        <v>5</v>
      </c>
      <c r="H3530">
        <f t="shared" si="166"/>
        <v>28</v>
      </c>
      <c r="I3530">
        <f t="shared" si="167"/>
        <v>0</v>
      </c>
    </row>
    <row r="3531" spans="2:9" x14ac:dyDescent="0.25">
      <c r="B3531" s="3">
        <v>42152.041666666672</v>
      </c>
      <c r="C3531" s="4">
        <v>21518.020146720864</v>
      </c>
      <c r="D3531" s="4">
        <v>10315.838651431815</v>
      </c>
      <c r="E3531" s="4">
        <v>9335.2648074250083</v>
      </c>
      <c r="F3531" s="4">
        <v>1824.4335125846746</v>
      </c>
      <c r="G3531">
        <f t="shared" si="165"/>
        <v>5</v>
      </c>
      <c r="H3531">
        <f t="shared" si="166"/>
        <v>28</v>
      </c>
      <c r="I3531">
        <f t="shared" si="167"/>
        <v>1</v>
      </c>
    </row>
    <row r="3532" spans="2:9" x14ac:dyDescent="0.25">
      <c r="B3532" s="3">
        <v>42152.083333333328</v>
      </c>
      <c r="C3532" s="4">
        <v>20819.288157093099</v>
      </c>
      <c r="D3532" s="4">
        <v>10037.048360425168</v>
      </c>
      <c r="E3532" s="4">
        <v>9025.2548591565974</v>
      </c>
      <c r="F3532" s="4">
        <v>1715.9212481288873</v>
      </c>
      <c r="G3532">
        <f t="shared" si="165"/>
        <v>5</v>
      </c>
      <c r="H3532">
        <f t="shared" si="166"/>
        <v>28</v>
      </c>
      <c r="I3532">
        <f t="shared" si="167"/>
        <v>2</v>
      </c>
    </row>
    <row r="3533" spans="2:9" x14ac:dyDescent="0.25">
      <c r="B3533" s="3">
        <v>42152.125</v>
      </c>
      <c r="C3533" s="4">
        <v>20879.070620215069</v>
      </c>
      <c r="D3533" s="4">
        <v>10187.677077245935</v>
      </c>
      <c r="E3533" s="4">
        <v>8926.3061758752774</v>
      </c>
      <c r="F3533" s="4">
        <v>1724.8905147422101</v>
      </c>
      <c r="G3533">
        <f t="shared" si="165"/>
        <v>5</v>
      </c>
      <c r="H3533">
        <f t="shared" si="166"/>
        <v>28</v>
      </c>
      <c r="I3533">
        <f t="shared" si="167"/>
        <v>3</v>
      </c>
    </row>
    <row r="3534" spans="2:9" x14ac:dyDescent="0.25">
      <c r="B3534" s="3">
        <v>42152.166666666672</v>
      </c>
      <c r="C3534" s="4">
        <v>21373.919790376334</v>
      </c>
      <c r="D3534" s="4">
        <v>10479.411124201502</v>
      </c>
      <c r="E3534" s="4">
        <v>9161.2603659999222</v>
      </c>
      <c r="F3534" s="4">
        <v>1692.1986515217689</v>
      </c>
      <c r="G3534">
        <f t="shared" si="165"/>
        <v>5</v>
      </c>
      <c r="H3534">
        <f t="shared" si="166"/>
        <v>28</v>
      </c>
      <c r="I3534">
        <f t="shared" si="167"/>
        <v>4</v>
      </c>
    </row>
    <row r="3535" spans="2:9" x14ac:dyDescent="0.25">
      <c r="B3535" s="3">
        <v>42152.208333333328</v>
      </c>
      <c r="C3535" s="4">
        <v>22235.562399911181</v>
      </c>
      <c r="D3535" s="4">
        <v>10672.034551201548</v>
      </c>
      <c r="E3535" s="4">
        <v>9659.6075721351754</v>
      </c>
      <c r="F3535" s="4">
        <v>1861.391370539307</v>
      </c>
      <c r="G3535">
        <f t="shared" si="165"/>
        <v>5</v>
      </c>
      <c r="H3535">
        <f t="shared" si="166"/>
        <v>28</v>
      </c>
      <c r="I3535">
        <f t="shared" si="167"/>
        <v>5</v>
      </c>
    </row>
    <row r="3536" spans="2:9" x14ac:dyDescent="0.25">
      <c r="B3536" s="3">
        <v>42152.25</v>
      </c>
      <c r="C3536" s="4">
        <v>23995.473162307422</v>
      </c>
      <c r="D3536" s="4">
        <v>11450.532260166816</v>
      </c>
      <c r="E3536" s="4">
        <v>10407.920988168829</v>
      </c>
      <c r="F3536" s="4">
        <v>2091.9507049617182</v>
      </c>
      <c r="G3536">
        <f t="shared" si="165"/>
        <v>5</v>
      </c>
      <c r="H3536">
        <f t="shared" si="166"/>
        <v>28</v>
      </c>
      <c r="I3536">
        <f t="shared" si="167"/>
        <v>6</v>
      </c>
    </row>
    <row r="3537" spans="2:9" x14ac:dyDescent="0.25">
      <c r="B3537" s="3">
        <v>42152.291666666672</v>
      </c>
      <c r="C3537" s="4">
        <v>25729.789633183511</v>
      </c>
      <c r="D3537" s="4">
        <v>12270.617239176365</v>
      </c>
      <c r="E3537" s="4">
        <v>11156.337054624402</v>
      </c>
      <c r="F3537" s="4">
        <v>2253.8794482403359</v>
      </c>
      <c r="G3537">
        <f t="shared" si="165"/>
        <v>5</v>
      </c>
      <c r="H3537">
        <f t="shared" si="166"/>
        <v>28</v>
      </c>
      <c r="I3537">
        <f t="shared" si="167"/>
        <v>7</v>
      </c>
    </row>
    <row r="3538" spans="2:9" x14ac:dyDescent="0.25">
      <c r="B3538" s="3">
        <v>42152.333333333328</v>
      </c>
      <c r="C3538" s="4">
        <v>26581.815539715051</v>
      </c>
      <c r="D3538" s="4">
        <v>12587.214056794144</v>
      </c>
      <c r="E3538" s="4">
        <v>11590.919618789392</v>
      </c>
      <c r="F3538" s="4">
        <v>2350.1746592651502</v>
      </c>
      <c r="G3538">
        <f t="shared" si="165"/>
        <v>5</v>
      </c>
      <c r="H3538">
        <f t="shared" si="166"/>
        <v>28</v>
      </c>
      <c r="I3538">
        <f t="shared" si="167"/>
        <v>8</v>
      </c>
    </row>
    <row r="3539" spans="2:9" x14ac:dyDescent="0.25">
      <c r="B3539" s="3">
        <v>42152.375</v>
      </c>
      <c r="C3539" s="4">
        <v>27022.790748870448</v>
      </c>
      <c r="D3539" s="4">
        <v>12718.408604268539</v>
      </c>
      <c r="E3539" s="4">
        <v>11899.416162700049</v>
      </c>
      <c r="F3539" s="4">
        <v>2347.0584618569314</v>
      </c>
      <c r="G3539">
        <f t="shared" si="165"/>
        <v>5</v>
      </c>
      <c r="H3539">
        <f t="shared" si="166"/>
        <v>28</v>
      </c>
      <c r="I3539">
        <f t="shared" si="167"/>
        <v>9</v>
      </c>
    </row>
    <row r="3540" spans="2:9" x14ac:dyDescent="0.25">
      <c r="B3540" s="3">
        <v>42152.416666666672</v>
      </c>
      <c r="C3540" s="4">
        <v>27647.654761869282</v>
      </c>
      <c r="D3540" s="4">
        <v>12955.006620205302</v>
      </c>
      <c r="E3540" s="4">
        <v>12177.368550553827</v>
      </c>
      <c r="F3540" s="4">
        <v>2452.8928181894357</v>
      </c>
      <c r="G3540">
        <f t="shared" si="165"/>
        <v>5</v>
      </c>
      <c r="H3540">
        <f t="shared" si="166"/>
        <v>28</v>
      </c>
      <c r="I3540">
        <f t="shared" si="167"/>
        <v>10</v>
      </c>
    </row>
    <row r="3541" spans="2:9" x14ac:dyDescent="0.25">
      <c r="B3541" s="3">
        <v>42152.458333333328</v>
      </c>
      <c r="C3541" s="4">
        <v>27989.932466248771</v>
      </c>
      <c r="D3541" s="4">
        <v>13065.908914669388</v>
      </c>
      <c r="E3541" s="4">
        <v>12418.06752162422</v>
      </c>
      <c r="F3541" s="4">
        <v>2438.702558524913</v>
      </c>
      <c r="G3541">
        <f t="shared" si="165"/>
        <v>5</v>
      </c>
      <c r="H3541">
        <f t="shared" si="166"/>
        <v>28</v>
      </c>
      <c r="I3541">
        <f t="shared" si="167"/>
        <v>11</v>
      </c>
    </row>
    <row r="3542" spans="2:9" x14ac:dyDescent="0.25">
      <c r="B3542" s="3">
        <v>42152.5</v>
      </c>
      <c r="C3542" s="4">
        <v>28135.668240803912</v>
      </c>
      <c r="D3542" s="4">
        <v>12989.679557756639</v>
      </c>
      <c r="E3542" s="4">
        <v>12686.401716176766</v>
      </c>
      <c r="F3542" s="4">
        <v>2387.764588396738</v>
      </c>
      <c r="G3542">
        <f t="shared" si="165"/>
        <v>5</v>
      </c>
      <c r="H3542">
        <f t="shared" si="166"/>
        <v>28</v>
      </c>
      <c r="I3542">
        <f t="shared" si="167"/>
        <v>12</v>
      </c>
    </row>
    <row r="3543" spans="2:9" x14ac:dyDescent="0.25">
      <c r="B3543" s="3">
        <v>42152.541666666672</v>
      </c>
      <c r="C3543" s="4">
        <v>28396.235237921162</v>
      </c>
      <c r="D3543" s="4">
        <v>13114.905674756534</v>
      </c>
      <c r="E3543" s="4">
        <v>12800.105960560601</v>
      </c>
      <c r="F3543" s="4">
        <v>2405.3160562698354</v>
      </c>
      <c r="G3543">
        <f t="shared" si="165"/>
        <v>5</v>
      </c>
      <c r="H3543">
        <f t="shared" si="166"/>
        <v>28</v>
      </c>
      <c r="I3543">
        <f t="shared" si="167"/>
        <v>13</v>
      </c>
    </row>
    <row r="3544" spans="2:9" x14ac:dyDescent="0.25">
      <c r="B3544" s="3">
        <v>42152.583333333328</v>
      </c>
      <c r="C3544" s="4">
        <v>28772.582001483552</v>
      </c>
      <c r="D3544" s="4">
        <v>13178.800341562239</v>
      </c>
      <c r="E3544" s="4">
        <v>13073.33234207963</v>
      </c>
      <c r="F3544" s="4">
        <v>2441.2353089929552</v>
      </c>
      <c r="G3544">
        <f t="shared" si="165"/>
        <v>5</v>
      </c>
      <c r="H3544">
        <f t="shared" si="166"/>
        <v>28</v>
      </c>
      <c r="I3544">
        <f t="shared" si="167"/>
        <v>14</v>
      </c>
    </row>
    <row r="3545" spans="2:9" x14ac:dyDescent="0.25">
      <c r="B3545" s="3">
        <v>42152.625</v>
      </c>
      <c r="C3545" s="4">
        <v>29114.813661750915</v>
      </c>
      <c r="D3545" s="4">
        <v>13299.522850636919</v>
      </c>
      <c r="E3545" s="4">
        <v>13262.024655649931</v>
      </c>
      <c r="F3545" s="4">
        <v>2471.6669935170908</v>
      </c>
      <c r="G3545">
        <f t="shared" si="165"/>
        <v>5</v>
      </c>
      <c r="H3545">
        <f t="shared" si="166"/>
        <v>28</v>
      </c>
      <c r="I3545">
        <f t="shared" si="167"/>
        <v>15</v>
      </c>
    </row>
    <row r="3546" spans="2:9" x14ac:dyDescent="0.25">
      <c r="B3546" s="3">
        <v>42152.666666666672</v>
      </c>
      <c r="C3546" s="4">
        <v>29346.660788807483</v>
      </c>
      <c r="D3546" s="4">
        <v>13540.812795474894</v>
      </c>
      <c r="E3546" s="4">
        <v>13243.959709319861</v>
      </c>
      <c r="F3546" s="4">
        <v>2481.7144768097351</v>
      </c>
      <c r="G3546">
        <f t="shared" si="165"/>
        <v>5</v>
      </c>
      <c r="H3546">
        <f t="shared" si="166"/>
        <v>28</v>
      </c>
      <c r="I3546">
        <f t="shared" si="167"/>
        <v>16</v>
      </c>
    </row>
    <row r="3547" spans="2:9" x14ac:dyDescent="0.25">
      <c r="B3547" s="3">
        <v>42152.708333333328</v>
      </c>
      <c r="C3547" s="4">
        <v>29434.396026774117</v>
      </c>
      <c r="D3547" s="4">
        <v>13682.188179891045</v>
      </c>
      <c r="E3547" s="4">
        <v>13174.583880432965</v>
      </c>
      <c r="F3547" s="4">
        <v>2501.3131100683131</v>
      </c>
      <c r="G3547">
        <f t="shared" si="165"/>
        <v>5</v>
      </c>
      <c r="H3547">
        <f t="shared" si="166"/>
        <v>28</v>
      </c>
      <c r="I3547">
        <f t="shared" si="167"/>
        <v>17</v>
      </c>
    </row>
    <row r="3548" spans="2:9" x14ac:dyDescent="0.25">
      <c r="B3548" s="3">
        <v>42152.75</v>
      </c>
      <c r="C3548" s="4">
        <v>29265.429393856608</v>
      </c>
      <c r="D3548" s="4">
        <v>13809.40845449054</v>
      </c>
      <c r="E3548" s="4">
        <v>12892.59457697476</v>
      </c>
      <c r="F3548" s="4">
        <v>2491.1022392865952</v>
      </c>
      <c r="G3548">
        <f t="shared" si="165"/>
        <v>5</v>
      </c>
      <c r="H3548">
        <f t="shared" si="166"/>
        <v>28</v>
      </c>
      <c r="I3548">
        <f t="shared" si="167"/>
        <v>18</v>
      </c>
    </row>
    <row r="3549" spans="2:9" x14ac:dyDescent="0.25">
      <c r="B3549" s="3">
        <v>42152.791666666672</v>
      </c>
      <c r="C3549" s="4">
        <v>29239.559559128345</v>
      </c>
      <c r="D3549" s="4">
        <v>13822.486915521544</v>
      </c>
      <c r="E3549" s="4">
        <v>12795.175911997725</v>
      </c>
      <c r="F3549" s="4">
        <v>2553.4425618213086</v>
      </c>
      <c r="G3549">
        <f t="shared" si="165"/>
        <v>5</v>
      </c>
      <c r="H3549">
        <f t="shared" si="166"/>
        <v>28</v>
      </c>
      <c r="I3549">
        <f t="shared" si="167"/>
        <v>19</v>
      </c>
    </row>
    <row r="3550" spans="2:9" x14ac:dyDescent="0.25">
      <c r="B3550" s="3">
        <v>42152.833333333328</v>
      </c>
      <c r="C3550" s="4">
        <v>30049.28172008297</v>
      </c>
      <c r="D3550" s="4">
        <v>13990.517877504884</v>
      </c>
      <c r="E3550" s="4">
        <v>13303.858976443</v>
      </c>
      <c r="F3550" s="4">
        <v>2688.2587694663475</v>
      </c>
      <c r="G3550">
        <f t="shared" si="165"/>
        <v>5</v>
      </c>
      <c r="H3550">
        <f t="shared" si="166"/>
        <v>28</v>
      </c>
      <c r="I3550">
        <f t="shared" si="167"/>
        <v>20</v>
      </c>
    </row>
    <row r="3551" spans="2:9" x14ac:dyDescent="0.25">
      <c r="B3551" s="3">
        <v>42152.875</v>
      </c>
      <c r="C3551" s="4">
        <v>29114.989113787269</v>
      </c>
      <c r="D3551" s="4">
        <v>13681.134390848418</v>
      </c>
      <c r="E3551" s="4">
        <v>12819.667155794328</v>
      </c>
      <c r="F3551" s="4">
        <v>2553.0461314965196</v>
      </c>
      <c r="G3551">
        <f t="shared" si="165"/>
        <v>5</v>
      </c>
      <c r="H3551">
        <f t="shared" si="166"/>
        <v>28</v>
      </c>
      <c r="I3551">
        <f t="shared" si="167"/>
        <v>21</v>
      </c>
    </row>
    <row r="3552" spans="2:9" x14ac:dyDescent="0.25">
      <c r="B3552" s="3">
        <v>42152.916666666672</v>
      </c>
      <c r="C3552" s="4">
        <v>26594.691831499789</v>
      </c>
      <c r="D3552" s="4">
        <v>12590.287126107909</v>
      </c>
      <c r="E3552" s="4">
        <v>11652.876197631713</v>
      </c>
      <c r="F3552" s="4">
        <v>2297.3575804513894</v>
      </c>
      <c r="G3552">
        <f t="shared" si="165"/>
        <v>5</v>
      </c>
      <c r="H3552">
        <f t="shared" si="166"/>
        <v>28</v>
      </c>
      <c r="I3552">
        <f t="shared" si="167"/>
        <v>22</v>
      </c>
    </row>
    <row r="3553" spans="2:9" x14ac:dyDescent="0.25">
      <c r="B3553" s="3">
        <v>42152.958333333328</v>
      </c>
      <c r="C3553" s="4">
        <v>24425.507720843929</v>
      </c>
      <c r="D3553" s="4">
        <v>11663.328881530006</v>
      </c>
      <c r="E3553" s="4">
        <v>10664.448131130885</v>
      </c>
      <c r="F3553" s="4">
        <v>2049.0646863962506</v>
      </c>
      <c r="G3553">
        <f t="shared" si="165"/>
        <v>5</v>
      </c>
      <c r="H3553">
        <f t="shared" si="166"/>
        <v>28</v>
      </c>
      <c r="I3553">
        <f t="shared" si="167"/>
        <v>23</v>
      </c>
    </row>
    <row r="3554" spans="2:9" x14ac:dyDescent="0.25">
      <c r="B3554" s="3">
        <v>42153</v>
      </c>
      <c r="C3554" s="4">
        <v>23121.113040837856</v>
      </c>
      <c r="D3554" s="4">
        <v>10999.777089640211</v>
      </c>
      <c r="E3554" s="4">
        <v>10192.877383345694</v>
      </c>
      <c r="F3554" s="4">
        <v>1883.6841948076274</v>
      </c>
      <c r="G3554">
        <f t="shared" si="165"/>
        <v>5</v>
      </c>
      <c r="H3554">
        <f t="shared" si="166"/>
        <v>29</v>
      </c>
      <c r="I3554">
        <f t="shared" si="167"/>
        <v>0</v>
      </c>
    </row>
    <row r="3555" spans="2:9" x14ac:dyDescent="0.25">
      <c r="B3555" s="3">
        <v>42153.041666666672</v>
      </c>
      <c r="C3555" s="4">
        <v>22076.979979590447</v>
      </c>
      <c r="D3555" s="4">
        <v>10532.110500586194</v>
      </c>
      <c r="E3555" s="4">
        <v>9718.359005221364</v>
      </c>
      <c r="F3555" s="4">
        <v>1784.4494699054485</v>
      </c>
      <c r="G3555">
        <f t="shared" si="165"/>
        <v>5</v>
      </c>
      <c r="H3555">
        <f t="shared" si="166"/>
        <v>29</v>
      </c>
      <c r="I3555">
        <f t="shared" si="167"/>
        <v>1</v>
      </c>
    </row>
    <row r="3556" spans="2:9" x14ac:dyDescent="0.25">
      <c r="B3556" s="3">
        <v>42153.083333333328</v>
      </c>
      <c r="C3556" s="4">
        <v>21560.172765772662</v>
      </c>
      <c r="D3556" s="4">
        <v>10415.452599348149</v>
      </c>
      <c r="E3556" s="4">
        <v>9376.348338430782</v>
      </c>
      <c r="F3556" s="4">
        <v>1727.781445792973</v>
      </c>
      <c r="G3556">
        <f t="shared" si="165"/>
        <v>5</v>
      </c>
      <c r="H3556">
        <f t="shared" si="166"/>
        <v>29</v>
      </c>
      <c r="I3556">
        <f t="shared" si="167"/>
        <v>2</v>
      </c>
    </row>
    <row r="3557" spans="2:9" x14ac:dyDescent="0.25">
      <c r="B3557" s="3">
        <v>42153.125</v>
      </c>
      <c r="C3557" s="4">
        <v>21460.58687827547</v>
      </c>
      <c r="D3557" s="4">
        <v>10463.472639413383</v>
      </c>
      <c r="E3557" s="4">
        <v>9246.0880869625598</v>
      </c>
      <c r="F3557" s="4">
        <v>1711.1670162021569</v>
      </c>
      <c r="G3557">
        <f t="shared" si="165"/>
        <v>5</v>
      </c>
      <c r="H3557">
        <f t="shared" si="166"/>
        <v>29</v>
      </c>
      <c r="I3557">
        <f t="shared" si="167"/>
        <v>3</v>
      </c>
    </row>
    <row r="3558" spans="2:9" x14ac:dyDescent="0.25">
      <c r="B3558" s="3">
        <v>42153.166666666672</v>
      </c>
      <c r="C3558" s="4">
        <v>21873.121339619556</v>
      </c>
      <c r="D3558" s="4">
        <v>10634.274921470102</v>
      </c>
      <c r="E3558" s="4">
        <v>9441.8211304641791</v>
      </c>
      <c r="F3558" s="4">
        <v>1756.8843812588693</v>
      </c>
      <c r="G3558">
        <f t="shared" si="165"/>
        <v>5</v>
      </c>
      <c r="H3558">
        <f t="shared" si="166"/>
        <v>29</v>
      </c>
      <c r="I3558">
        <f t="shared" si="167"/>
        <v>4</v>
      </c>
    </row>
    <row r="3559" spans="2:9" x14ac:dyDescent="0.25">
      <c r="B3559" s="3">
        <v>42153.208333333328</v>
      </c>
      <c r="C3559" s="4">
        <v>22699.464789576021</v>
      </c>
      <c r="D3559" s="4">
        <v>10795.446024450404</v>
      </c>
      <c r="E3559" s="4">
        <v>9965.263112841325</v>
      </c>
      <c r="F3559" s="4">
        <v>1897.3681957108927</v>
      </c>
      <c r="G3559">
        <f t="shared" si="165"/>
        <v>5</v>
      </c>
      <c r="H3559">
        <f t="shared" si="166"/>
        <v>29</v>
      </c>
      <c r="I3559">
        <f t="shared" si="167"/>
        <v>5</v>
      </c>
    </row>
    <row r="3560" spans="2:9" x14ac:dyDescent="0.25">
      <c r="B3560" s="3">
        <v>42153.25</v>
      </c>
      <c r="C3560" s="4">
        <v>24230.121986365946</v>
      </c>
      <c r="D3560" s="4">
        <v>11527.205310596875</v>
      </c>
      <c r="E3560" s="4">
        <v>10575.471733135324</v>
      </c>
      <c r="F3560" s="4">
        <v>2083.9045010053501</v>
      </c>
      <c r="G3560">
        <f t="shared" si="165"/>
        <v>5</v>
      </c>
      <c r="H3560">
        <f t="shared" si="166"/>
        <v>29</v>
      </c>
      <c r="I3560">
        <f t="shared" si="167"/>
        <v>6</v>
      </c>
    </row>
    <row r="3561" spans="2:9" x14ac:dyDescent="0.25">
      <c r="B3561" s="3">
        <v>42153.291666666672</v>
      </c>
      <c r="C3561" s="4">
        <v>26020.276103097003</v>
      </c>
      <c r="D3561" s="4">
        <v>12378.60924159038</v>
      </c>
      <c r="E3561" s="4">
        <v>11336.924543619338</v>
      </c>
      <c r="F3561" s="4">
        <v>2257.6730193920976</v>
      </c>
      <c r="G3561">
        <f t="shared" si="165"/>
        <v>5</v>
      </c>
      <c r="H3561">
        <f t="shared" si="166"/>
        <v>29</v>
      </c>
      <c r="I3561">
        <f t="shared" si="167"/>
        <v>7</v>
      </c>
    </row>
    <row r="3562" spans="2:9" x14ac:dyDescent="0.25">
      <c r="B3562" s="3">
        <v>42153.333333333328</v>
      </c>
      <c r="C3562" s="4">
        <v>26966.056163044221</v>
      </c>
      <c r="D3562" s="4">
        <v>12698.926582199521</v>
      </c>
      <c r="E3562" s="4">
        <v>11844.862130170262</v>
      </c>
      <c r="F3562" s="4">
        <v>2371.4113978405044</v>
      </c>
      <c r="G3562">
        <f t="shared" si="165"/>
        <v>5</v>
      </c>
      <c r="H3562">
        <f t="shared" si="166"/>
        <v>29</v>
      </c>
      <c r="I3562">
        <f t="shared" si="167"/>
        <v>8</v>
      </c>
    </row>
    <row r="3563" spans="2:9" x14ac:dyDescent="0.25">
      <c r="B3563" s="3">
        <v>42153.375</v>
      </c>
      <c r="C3563" s="4">
        <v>27622.311110489409</v>
      </c>
      <c r="D3563" s="4">
        <v>12886.024481969736</v>
      </c>
      <c r="E3563" s="4">
        <v>12255.765769936854</v>
      </c>
      <c r="F3563" s="4">
        <v>2424.576803877826</v>
      </c>
      <c r="G3563">
        <f t="shared" si="165"/>
        <v>5</v>
      </c>
      <c r="H3563">
        <f t="shared" si="166"/>
        <v>29</v>
      </c>
      <c r="I3563">
        <f t="shared" si="167"/>
        <v>9</v>
      </c>
    </row>
    <row r="3564" spans="2:9" x14ac:dyDescent="0.25">
      <c r="B3564" s="3">
        <v>42153.416666666672</v>
      </c>
      <c r="C3564" s="4">
        <v>28209.093202644053</v>
      </c>
      <c r="D3564" s="4">
        <v>13032.045063268293</v>
      </c>
      <c r="E3564" s="4">
        <v>12678.32282533724</v>
      </c>
      <c r="F3564" s="4">
        <v>2437.2855567859979</v>
      </c>
      <c r="G3564">
        <f t="shared" si="165"/>
        <v>5</v>
      </c>
      <c r="H3564">
        <f t="shared" si="166"/>
        <v>29</v>
      </c>
      <c r="I3564">
        <f t="shared" si="167"/>
        <v>10</v>
      </c>
    </row>
    <row r="3565" spans="2:9" x14ac:dyDescent="0.25">
      <c r="B3565" s="3">
        <v>42153.458333333328</v>
      </c>
      <c r="C3565" s="4">
        <v>28694.232291744458</v>
      </c>
      <c r="D3565" s="4">
        <v>13064.779289449751</v>
      </c>
      <c r="E3565" s="4">
        <v>13076.528305524796</v>
      </c>
      <c r="F3565" s="4">
        <v>2485.6522152993653</v>
      </c>
      <c r="G3565">
        <f t="shared" si="165"/>
        <v>5</v>
      </c>
      <c r="H3565">
        <f t="shared" si="166"/>
        <v>29</v>
      </c>
      <c r="I3565">
        <f t="shared" si="167"/>
        <v>11</v>
      </c>
    </row>
    <row r="3566" spans="2:9" x14ac:dyDescent="0.25">
      <c r="B3566" s="3">
        <v>42153.5</v>
      </c>
      <c r="C3566" s="4">
        <v>28956.478075476629</v>
      </c>
      <c r="D3566" s="4">
        <v>13118.085428922734</v>
      </c>
      <c r="E3566" s="4">
        <v>13255.076021909112</v>
      </c>
      <c r="F3566" s="4">
        <v>2510.7316853623092</v>
      </c>
      <c r="G3566">
        <f t="shared" si="165"/>
        <v>5</v>
      </c>
      <c r="H3566">
        <f t="shared" si="166"/>
        <v>29</v>
      </c>
      <c r="I3566">
        <f t="shared" si="167"/>
        <v>12</v>
      </c>
    </row>
    <row r="3567" spans="2:9" x14ac:dyDescent="0.25">
      <c r="B3567" s="3">
        <v>42153.541666666672</v>
      </c>
      <c r="C3567" s="4">
        <v>29255.019211499253</v>
      </c>
      <c r="D3567" s="4">
        <v>13226.494806782357</v>
      </c>
      <c r="E3567" s="4">
        <v>13409.729399955459</v>
      </c>
      <c r="F3567" s="4">
        <v>2541.3205359341032</v>
      </c>
      <c r="G3567">
        <f t="shared" si="165"/>
        <v>5</v>
      </c>
      <c r="H3567">
        <f t="shared" si="166"/>
        <v>29</v>
      </c>
      <c r="I3567">
        <f t="shared" si="167"/>
        <v>13</v>
      </c>
    </row>
    <row r="3568" spans="2:9" x14ac:dyDescent="0.25">
      <c r="B3568" s="3">
        <v>42153.583333333328</v>
      </c>
      <c r="C3568" s="4">
        <v>29851.738860972735</v>
      </c>
      <c r="D3568" s="4">
        <v>13520.041846966225</v>
      </c>
      <c r="E3568" s="4">
        <v>13709.114481955863</v>
      </c>
      <c r="F3568" s="4">
        <v>2542.4329970170002</v>
      </c>
      <c r="G3568">
        <f t="shared" si="165"/>
        <v>5</v>
      </c>
      <c r="H3568">
        <f t="shared" si="166"/>
        <v>29</v>
      </c>
      <c r="I3568">
        <f t="shared" si="167"/>
        <v>14</v>
      </c>
    </row>
    <row r="3569" spans="2:9" x14ac:dyDescent="0.25">
      <c r="B3569" s="3">
        <v>42153.625</v>
      </c>
      <c r="C3569" s="4">
        <v>30309.087117772317</v>
      </c>
      <c r="D3569" s="4">
        <v>13720.753347548622</v>
      </c>
      <c r="E3569" s="4">
        <v>13957.812389112985</v>
      </c>
      <c r="F3569" s="4">
        <v>2547.6717893822611</v>
      </c>
      <c r="G3569">
        <f t="shared" si="165"/>
        <v>5</v>
      </c>
      <c r="H3569">
        <f t="shared" si="166"/>
        <v>29</v>
      </c>
      <c r="I3569">
        <f t="shared" si="167"/>
        <v>15</v>
      </c>
    </row>
    <row r="3570" spans="2:9" x14ac:dyDescent="0.25">
      <c r="B3570" s="3">
        <v>42153.666666666672</v>
      </c>
      <c r="C3570" s="4">
        <v>30629.822589199925</v>
      </c>
      <c r="D3570" s="4">
        <v>13894.945567476116</v>
      </c>
      <c r="E3570" s="4">
        <v>14111.329812415852</v>
      </c>
      <c r="F3570" s="4">
        <v>2539.5727305557202</v>
      </c>
      <c r="G3570">
        <f t="shared" si="165"/>
        <v>5</v>
      </c>
      <c r="H3570">
        <f t="shared" si="166"/>
        <v>29</v>
      </c>
      <c r="I3570">
        <f t="shared" si="167"/>
        <v>16</v>
      </c>
    </row>
    <row r="3571" spans="2:9" x14ac:dyDescent="0.25">
      <c r="B3571" s="3">
        <v>42153.708333333328</v>
      </c>
      <c r="C3571" s="4">
        <v>30663.021902303462</v>
      </c>
      <c r="D3571" s="4">
        <v>14021.183374641812</v>
      </c>
      <c r="E3571" s="4">
        <v>14010.42858818593</v>
      </c>
      <c r="F3571" s="4">
        <v>2547.4982683349381</v>
      </c>
      <c r="G3571">
        <f t="shared" si="165"/>
        <v>5</v>
      </c>
      <c r="H3571">
        <f t="shared" si="166"/>
        <v>29</v>
      </c>
      <c r="I3571">
        <f t="shared" si="167"/>
        <v>17</v>
      </c>
    </row>
    <row r="3572" spans="2:9" x14ac:dyDescent="0.25">
      <c r="B3572" s="3">
        <v>42153.75</v>
      </c>
      <c r="C3572" s="4">
        <v>30185.365577445638</v>
      </c>
      <c r="D3572" s="4">
        <v>14089.404848029375</v>
      </c>
      <c r="E3572" s="4">
        <v>13533.474072567908</v>
      </c>
      <c r="F3572" s="4">
        <v>2480.7027710265784</v>
      </c>
      <c r="G3572">
        <f t="shared" si="165"/>
        <v>5</v>
      </c>
      <c r="H3572">
        <f t="shared" si="166"/>
        <v>29</v>
      </c>
      <c r="I3572">
        <f t="shared" si="167"/>
        <v>18</v>
      </c>
    </row>
    <row r="3573" spans="2:9" x14ac:dyDescent="0.25">
      <c r="B3573" s="3">
        <v>42153.791666666672</v>
      </c>
      <c r="C3573" s="4">
        <v>29750.166523672793</v>
      </c>
      <c r="D3573" s="4">
        <v>13953.483734235886</v>
      </c>
      <c r="E3573" s="4">
        <v>13223.834652183234</v>
      </c>
      <c r="F3573" s="4">
        <v>2497.5697326027316</v>
      </c>
      <c r="G3573">
        <f t="shared" si="165"/>
        <v>5</v>
      </c>
      <c r="H3573">
        <f t="shared" si="166"/>
        <v>29</v>
      </c>
      <c r="I3573">
        <f t="shared" si="167"/>
        <v>19</v>
      </c>
    </row>
    <row r="3574" spans="2:9" x14ac:dyDescent="0.25">
      <c r="B3574" s="3">
        <v>42153.833333333328</v>
      </c>
      <c r="C3574" s="4">
        <v>30180.425598543818</v>
      </c>
      <c r="D3574" s="4">
        <v>13979.445386802028</v>
      </c>
      <c r="E3574" s="4">
        <v>13494.768220906146</v>
      </c>
      <c r="F3574" s="4">
        <v>2635.7108876470979</v>
      </c>
      <c r="G3574">
        <f t="shared" si="165"/>
        <v>5</v>
      </c>
      <c r="H3574">
        <f t="shared" si="166"/>
        <v>29</v>
      </c>
      <c r="I3574">
        <f t="shared" si="167"/>
        <v>20</v>
      </c>
    </row>
    <row r="3575" spans="2:9" x14ac:dyDescent="0.25">
      <c r="B3575" s="3">
        <v>42153.875</v>
      </c>
      <c r="C3575" s="4">
        <v>29261.42618916951</v>
      </c>
      <c r="D3575" s="4">
        <v>13640.87697865848</v>
      </c>
      <c r="E3575" s="4">
        <v>13023.926165479121</v>
      </c>
      <c r="F3575" s="4">
        <v>2532.5885432425316</v>
      </c>
      <c r="G3575">
        <f t="shared" si="165"/>
        <v>5</v>
      </c>
      <c r="H3575">
        <f t="shared" si="166"/>
        <v>29</v>
      </c>
      <c r="I3575">
        <f t="shared" si="167"/>
        <v>21</v>
      </c>
    </row>
    <row r="3576" spans="2:9" x14ac:dyDescent="0.25">
      <c r="B3576" s="3">
        <v>42153.916666666672</v>
      </c>
      <c r="C3576" s="4">
        <v>27261.02326165912</v>
      </c>
      <c r="D3576" s="4">
        <v>12798.890470642251</v>
      </c>
      <c r="E3576" s="4">
        <v>12078.424145737376</v>
      </c>
      <c r="F3576" s="4">
        <v>2326.7039594421863</v>
      </c>
      <c r="G3576">
        <f t="shared" si="165"/>
        <v>5</v>
      </c>
      <c r="H3576">
        <f t="shared" si="166"/>
        <v>29</v>
      </c>
      <c r="I3576">
        <f t="shared" si="167"/>
        <v>22</v>
      </c>
    </row>
    <row r="3577" spans="2:9" x14ac:dyDescent="0.25">
      <c r="B3577" s="3">
        <v>42153.958333333328</v>
      </c>
      <c r="C3577" s="4">
        <v>25107.717599479423</v>
      </c>
      <c r="D3577" s="4">
        <v>11822.750777806905</v>
      </c>
      <c r="E3577" s="4">
        <v>11132.823575092571</v>
      </c>
      <c r="F3577" s="4">
        <v>2101.216174153878</v>
      </c>
      <c r="G3577">
        <f t="shared" si="165"/>
        <v>5</v>
      </c>
      <c r="H3577">
        <f t="shared" si="166"/>
        <v>29</v>
      </c>
      <c r="I3577">
        <f t="shared" si="167"/>
        <v>23</v>
      </c>
    </row>
    <row r="3578" spans="2:9" x14ac:dyDescent="0.25">
      <c r="B3578" s="3">
        <v>42154</v>
      </c>
      <c r="C3578" s="4">
        <v>23510.552130458884</v>
      </c>
      <c r="D3578" s="4">
        <v>11049.36281075351</v>
      </c>
      <c r="E3578" s="4">
        <v>10494.081740605876</v>
      </c>
      <c r="F3578" s="4">
        <v>1920.395497106173</v>
      </c>
      <c r="G3578">
        <f t="shared" si="165"/>
        <v>5</v>
      </c>
      <c r="H3578">
        <f t="shared" si="166"/>
        <v>30</v>
      </c>
      <c r="I3578">
        <f t="shared" si="167"/>
        <v>0</v>
      </c>
    </row>
    <row r="3579" spans="2:9" x14ac:dyDescent="0.25">
      <c r="B3579" s="3">
        <v>42154.041666666672</v>
      </c>
      <c r="C3579" s="4">
        <v>22370.975294064421</v>
      </c>
      <c r="D3579" s="4">
        <v>10532.055404705407</v>
      </c>
      <c r="E3579" s="4">
        <v>9984.9318903221265</v>
      </c>
      <c r="F3579" s="4">
        <v>1810.2021299574262</v>
      </c>
      <c r="G3579">
        <f t="shared" si="165"/>
        <v>5</v>
      </c>
      <c r="H3579">
        <f t="shared" si="166"/>
        <v>30</v>
      </c>
      <c r="I3579">
        <f t="shared" si="167"/>
        <v>1</v>
      </c>
    </row>
    <row r="3580" spans="2:9" x14ac:dyDescent="0.25">
      <c r="B3580" s="3">
        <v>42154.083333333328</v>
      </c>
      <c r="C3580" s="4">
        <v>21517.651023773244</v>
      </c>
      <c r="D3580" s="4">
        <v>10164.561743112039</v>
      </c>
      <c r="E3580" s="4">
        <v>9571.4028605903131</v>
      </c>
      <c r="F3580" s="4">
        <v>1740.3070589963995</v>
      </c>
      <c r="G3580">
        <f t="shared" si="165"/>
        <v>5</v>
      </c>
      <c r="H3580">
        <f t="shared" si="166"/>
        <v>30</v>
      </c>
      <c r="I3580">
        <f t="shared" si="167"/>
        <v>2</v>
      </c>
    </row>
    <row r="3581" spans="2:9" x14ac:dyDescent="0.25">
      <c r="B3581" s="3">
        <v>42154.125</v>
      </c>
      <c r="C3581" s="4">
        <v>21042.982202833213</v>
      </c>
      <c r="D3581" s="4">
        <v>9962.8056136082159</v>
      </c>
      <c r="E3581" s="4">
        <v>9336.3117785481318</v>
      </c>
      <c r="F3581" s="4">
        <v>1703.6312539163514</v>
      </c>
      <c r="G3581">
        <f t="shared" si="165"/>
        <v>5</v>
      </c>
      <c r="H3581">
        <f t="shared" si="166"/>
        <v>30</v>
      </c>
      <c r="I3581">
        <f t="shared" si="167"/>
        <v>3</v>
      </c>
    </row>
    <row r="3582" spans="2:9" x14ac:dyDescent="0.25">
      <c r="B3582" s="3">
        <v>42154.166666666672</v>
      </c>
      <c r="C3582" s="4">
        <v>21036.107182358621</v>
      </c>
      <c r="D3582" s="4">
        <v>9934.2321246772572</v>
      </c>
      <c r="E3582" s="4">
        <v>9351.7921535009227</v>
      </c>
      <c r="F3582" s="4">
        <v>1709.6092989994283</v>
      </c>
      <c r="G3582">
        <f t="shared" si="165"/>
        <v>5</v>
      </c>
      <c r="H3582">
        <f t="shared" si="166"/>
        <v>30</v>
      </c>
      <c r="I3582">
        <f t="shared" si="167"/>
        <v>4</v>
      </c>
    </row>
    <row r="3583" spans="2:9" x14ac:dyDescent="0.25">
      <c r="B3583" s="3">
        <v>42154.208333333328</v>
      </c>
      <c r="C3583" s="4">
        <v>21276.045893178001</v>
      </c>
      <c r="D3583" s="4">
        <v>10068.27234344655</v>
      </c>
      <c r="E3583" s="4">
        <v>9412.3948865226721</v>
      </c>
      <c r="F3583" s="4">
        <v>1754.7155358750988</v>
      </c>
      <c r="G3583">
        <f t="shared" si="165"/>
        <v>5</v>
      </c>
      <c r="H3583">
        <f t="shared" si="166"/>
        <v>30</v>
      </c>
      <c r="I3583">
        <f t="shared" si="167"/>
        <v>5</v>
      </c>
    </row>
    <row r="3584" spans="2:9" x14ac:dyDescent="0.25">
      <c r="B3584" s="3">
        <v>42154.25</v>
      </c>
      <c r="C3584" s="4">
        <v>21527.881671863601</v>
      </c>
      <c r="D3584" s="4">
        <v>10254.747311872321</v>
      </c>
      <c r="E3584" s="4">
        <v>9433.2674316203884</v>
      </c>
      <c r="F3584" s="4">
        <v>1797.3889180754404</v>
      </c>
      <c r="G3584">
        <f t="shared" si="165"/>
        <v>5</v>
      </c>
      <c r="H3584">
        <f t="shared" si="166"/>
        <v>30</v>
      </c>
      <c r="I3584">
        <f t="shared" si="167"/>
        <v>6</v>
      </c>
    </row>
    <row r="3585" spans="2:9" x14ac:dyDescent="0.25">
      <c r="B3585" s="3">
        <v>42154.291666666672</v>
      </c>
      <c r="C3585" s="4">
        <v>22422.446677948436</v>
      </c>
      <c r="D3585" s="4">
        <v>10728.694288735252</v>
      </c>
      <c r="E3585" s="4">
        <v>9742.6551715617334</v>
      </c>
      <c r="F3585" s="4">
        <v>1904.9798744635232</v>
      </c>
      <c r="G3585">
        <f t="shared" si="165"/>
        <v>5</v>
      </c>
      <c r="H3585">
        <f t="shared" si="166"/>
        <v>30</v>
      </c>
      <c r="I3585">
        <f t="shared" si="167"/>
        <v>7</v>
      </c>
    </row>
    <row r="3586" spans="2:9" x14ac:dyDescent="0.25">
      <c r="B3586" s="3">
        <v>42154.333333333328</v>
      </c>
      <c r="C3586" s="4">
        <v>23619.524979587466</v>
      </c>
      <c r="D3586" s="4">
        <v>11233.166764209765</v>
      </c>
      <c r="E3586" s="4">
        <v>10292.013131693713</v>
      </c>
      <c r="F3586" s="4">
        <v>2043.3591562708793</v>
      </c>
      <c r="G3586">
        <f t="shared" si="165"/>
        <v>5</v>
      </c>
      <c r="H3586">
        <f t="shared" si="166"/>
        <v>30</v>
      </c>
      <c r="I3586">
        <f t="shared" si="167"/>
        <v>8</v>
      </c>
    </row>
    <row r="3587" spans="2:9" x14ac:dyDescent="0.25">
      <c r="B3587" s="3">
        <v>42154.375</v>
      </c>
      <c r="C3587" s="4">
        <v>24786.61286373825</v>
      </c>
      <c r="D3587" s="4">
        <v>11754.792269007794</v>
      </c>
      <c r="E3587" s="4">
        <v>10806.687764210936</v>
      </c>
      <c r="F3587" s="4">
        <v>2167.6607469423566</v>
      </c>
      <c r="G3587">
        <f t="shared" si="165"/>
        <v>5</v>
      </c>
      <c r="H3587">
        <f t="shared" si="166"/>
        <v>30</v>
      </c>
      <c r="I3587">
        <f t="shared" si="167"/>
        <v>9</v>
      </c>
    </row>
    <row r="3588" spans="2:9" x14ac:dyDescent="0.25">
      <c r="B3588" s="3">
        <v>42154.416666666672</v>
      </c>
      <c r="C3588" s="4">
        <v>25755.541395322183</v>
      </c>
      <c r="D3588" s="4">
        <v>12221.105852884166</v>
      </c>
      <c r="E3588" s="4">
        <v>11256.992187962487</v>
      </c>
      <c r="F3588" s="4">
        <v>2213.2303193902949</v>
      </c>
      <c r="G3588">
        <f t="shared" ref="G3588:G3651" si="168">MONTH(B3588)</f>
        <v>5</v>
      </c>
      <c r="H3588">
        <f t="shared" ref="H3588:H3651" si="169">DAY(B3588)</f>
        <v>30</v>
      </c>
      <c r="I3588">
        <f t="shared" ref="I3588:I3651" si="170">HOUR(B3588)</f>
        <v>10</v>
      </c>
    </row>
    <row r="3589" spans="2:9" x14ac:dyDescent="0.25">
      <c r="B3589" s="3">
        <v>42154.458333333328</v>
      </c>
      <c r="C3589" s="4">
        <v>25975.735698809156</v>
      </c>
      <c r="D3589" s="4">
        <v>12141.049266253192</v>
      </c>
      <c r="E3589" s="4">
        <v>11550.248720076344</v>
      </c>
      <c r="F3589" s="4">
        <v>2214.4126970829634</v>
      </c>
      <c r="G3589">
        <f t="shared" si="168"/>
        <v>5</v>
      </c>
      <c r="H3589">
        <f t="shared" si="169"/>
        <v>30</v>
      </c>
      <c r="I3589">
        <f t="shared" si="170"/>
        <v>11</v>
      </c>
    </row>
    <row r="3590" spans="2:9" x14ac:dyDescent="0.25">
      <c r="B3590" s="3">
        <v>42154.5</v>
      </c>
      <c r="C3590" s="4">
        <v>26354.73161670682</v>
      </c>
      <c r="D3590" s="4">
        <v>12179.641432072627</v>
      </c>
      <c r="E3590" s="4">
        <v>11904.145061829868</v>
      </c>
      <c r="F3590" s="4">
        <v>2196.2338425562702</v>
      </c>
      <c r="G3590">
        <f t="shared" si="168"/>
        <v>5</v>
      </c>
      <c r="H3590">
        <f t="shared" si="169"/>
        <v>30</v>
      </c>
      <c r="I3590">
        <f t="shared" si="170"/>
        <v>12</v>
      </c>
    </row>
    <row r="3591" spans="2:9" x14ac:dyDescent="0.25">
      <c r="B3591" s="3">
        <v>42154.541666666672</v>
      </c>
      <c r="C3591" s="4">
        <v>26598.045834991153</v>
      </c>
      <c r="D3591" s="4">
        <v>12286.225052987285</v>
      </c>
      <c r="E3591" s="4">
        <v>12057.051720949326</v>
      </c>
      <c r="F3591" s="4">
        <v>2176.1237162866641</v>
      </c>
      <c r="G3591">
        <f t="shared" si="168"/>
        <v>5</v>
      </c>
      <c r="H3591">
        <f t="shared" si="169"/>
        <v>30</v>
      </c>
      <c r="I3591">
        <f t="shared" si="170"/>
        <v>13</v>
      </c>
    </row>
    <row r="3592" spans="2:9" x14ac:dyDescent="0.25">
      <c r="B3592" s="3">
        <v>42154.583333333328</v>
      </c>
      <c r="C3592" s="4">
        <v>27297.903928106032</v>
      </c>
      <c r="D3592" s="4">
        <v>12589.839667121174</v>
      </c>
      <c r="E3592" s="4">
        <v>12416.296838033975</v>
      </c>
      <c r="F3592" s="4">
        <v>2209.3626629249684</v>
      </c>
      <c r="G3592">
        <f t="shared" si="168"/>
        <v>5</v>
      </c>
      <c r="H3592">
        <f t="shared" si="169"/>
        <v>30</v>
      </c>
      <c r="I3592">
        <f t="shared" si="170"/>
        <v>14</v>
      </c>
    </row>
    <row r="3593" spans="2:9" x14ac:dyDescent="0.25">
      <c r="B3593" s="3">
        <v>42154.625</v>
      </c>
      <c r="C3593" s="4">
        <v>28114.394168932598</v>
      </c>
      <c r="D3593" s="4">
        <v>12920.821090928232</v>
      </c>
      <c r="E3593" s="4">
        <v>12841.168156300486</v>
      </c>
      <c r="F3593" s="4">
        <v>2266.9671005903292</v>
      </c>
      <c r="G3593">
        <f t="shared" si="168"/>
        <v>5</v>
      </c>
      <c r="H3593">
        <f t="shared" si="169"/>
        <v>30</v>
      </c>
      <c r="I3593">
        <f t="shared" si="170"/>
        <v>15</v>
      </c>
    </row>
    <row r="3594" spans="2:9" x14ac:dyDescent="0.25">
      <c r="B3594" s="3">
        <v>42154.666666666672</v>
      </c>
      <c r="C3594" s="4">
        <v>28873.509486760686</v>
      </c>
      <c r="D3594" s="4">
        <v>13324.272940032204</v>
      </c>
      <c r="E3594" s="4">
        <v>13129.763849256427</v>
      </c>
      <c r="F3594" s="4">
        <v>2334.0053041847095</v>
      </c>
      <c r="G3594">
        <f t="shared" si="168"/>
        <v>5</v>
      </c>
      <c r="H3594">
        <f t="shared" si="169"/>
        <v>30</v>
      </c>
      <c r="I3594">
        <f t="shared" si="170"/>
        <v>16</v>
      </c>
    </row>
    <row r="3595" spans="2:9" x14ac:dyDescent="0.25">
      <c r="B3595" s="3">
        <v>42154.708333333328</v>
      </c>
      <c r="C3595" s="4">
        <v>29348.163952836076</v>
      </c>
      <c r="D3595" s="4">
        <v>13650.544662750553</v>
      </c>
      <c r="E3595" s="4">
        <v>13264.712845861277</v>
      </c>
      <c r="F3595" s="4">
        <v>2348.923382365339</v>
      </c>
      <c r="G3595">
        <f t="shared" si="168"/>
        <v>5</v>
      </c>
      <c r="H3595">
        <f t="shared" si="169"/>
        <v>30</v>
      </c>
      <c r="I3595">
        <f t="shared" si="170"/>
        <v>17</v>
      </c>
    </row>
    <row r="3596" spans="2:9" x14ac:dyDescent="0.25">
      <c r="B3596" s="3">
        <v>42154.75</v>
      </c>
      <c r="C3596" s="4">
        <v>29471.506598443593</v>
      </c>
      <c r="D3596" s="4">
        <v>13830.810237731919</v>
      </c>
      <c r="E3596" s="4">
        <v>13171.674783905673</v>
      </c>
      <c r="F3596" s="4">
        <v>2386.6306174026877</v>
      </c>
      <c r="G3596">
        <f t="shared" si="168"/>
        <v>5</v>
      </c>
      <c r="H3596">
        <f t="shared" si="169"/>
        <v>30</v>
      </c>
      <c r="I3596">
        <f t="shared" si="170"/>
        <v>18</v>
      </c>
    </row>
    <row r="3597" spans="2:9" x14ac:dyDescent="0.25">
      <c r="B3597" s="3">
        <v>42154.791666666672</v>
      </c>
      <c r="C3597" s="4">
        <v>29118.663215266479</v>
      </c>
      <c r="D3597" s="4">
        <v>13726.130828499538</v>
      </c>
      <c r="E3597" s="4">
        <v>12875.535091155134</v>
      </c>
      <c r="F3597" s="4">
        <v>2440.2071670248861</v>
      </c>
      <c r="G3597">
        <f t="shared" si="168"/>
        <v>5</v>
      </c>
      <c r="H3597">
        <f t="shared" si="169"/>
        <v>30</v>
      </c>
      <c r="I3597">
        <f t="shared" si="170"/>
        <v>19</v>
      </c>
    </row>
    <row r="3598" spans="2:9" x14ac:dyDescent="0.25">
      <c r="B3598" s="3">
        <v>42154.833333333328</v>
      </c>
      <c r="C3598" s="4">
        <v>29276.048865517554</v>
      </c>
      <c r="D3598" s="4">
        <v>13678.528802934099</v>
      </c>
      <c r="E3598" s="4">
        <v>12973.770895504829</v>
      </c>
      <c r="F3598" s="4">
        <v>2552.5013139334637</v>
      </c>
      <c r="G3598">
        <f t="shared" si="168"/>
        <v>5</v>
      </c>
      <c r="H3598">
        <f t="shared" si="169"/>
        <v>30</v>
      </c>
      <c r="I3598">
        <f t="shared" si="170"/>
        <v>20</v>
      </c>
    </row>
    <row r="3599" spans="2:9" x14ac:dyDescent="0.25">
      <c r="B3599" s="3">
        <v>42154.875</v>
      </c>
      <c r="C3599" s="4">
        <v>28414.831443035473</v>
      </c>
      <c r="D3599" s="4">
        <v>13380.032568223498</v>
      </c>
      <c r="E3599" s="4">
        <v>12509.64118796109</v>
      </c>
      <c r="F3599" s="4">
        <v>2460.0032229385224</v>
      </c>
      <c r="G3599">
        <f t="shared" si="168"/>
        <v>5</v>
      </c>
      <c r="H3599">
        <f t="shared" si="169"/>
        <v>30</v>
      </c>
      <c r="I3599">
        <f t="shared" si="170"/>
        <v>21</v>
      </c>
    </row>
    <row r="3600" spans="2:9" x14ac:dyDescent="0.25">
      <c r="B3600" s="3">
        <v>42154.916666666672</v>
      </c>
      <c r="C3600" s="4">
        <v>26497.728710575742</v>
      </c>
      <c r="D3600" s="4">
        <v>12504.426633220381</v>
      </c>
      <c r="E3600" s="4">
        <v>11656.91667787502</v>
      </c>
      <c r="F3600" s="4">
        <v>2278.2101782889076</v>
      </c>
      <c r="G3600">
        <f t="shared" si="168"/>
        <v>5</v>
      </c>
      <c r="H3600">
        <f t="shared" si="169"/>
        <v>30</v>
      </c>
      <c r="I3600">
        <f t="shared" si="170"/>
        <v>22</v>
      </c>
    </row>
    <row r="3601" spans="2:9" x14ac:dyDescent="0.25">
      <c r="B3601" s="3">
        <v>42154.958333333328</v>
      </c>
      <c r="C3601" s="4">
        <v>24546.417699645201</v>
      </c>
      <c r="D3601" s="4">
        <v>11604.686958415541</v>
      </c>
      <c r="E3601" s="4">
        <v>10813.429946030868</v>
      </c>
      <c r="F3601" s="4">
        <v>2076.4724814796168</v>
      </c>
      <c r="G3601">
        <f t="shared" si="168"/>
        <v>5</v>
      </c>
      <c r="H3601">
        <f t="shared" si="169"/>
        <v>30</v>
      </c>
      <c r="I3601">
        <f t="shared" si="170"/>
        <v>23</v>
      </c>
    </row>
    <row r="3602" spans="2:9" x14ac:dyDescent="0.25">
      <c r="B3602" s="3">
        <v>42155</v>
      </c>
      <c r="C3602" s="4">
        <v>23100.485153293015</v>
      </c>
      <c r="D3602" s="4">
        <v>10902.800458231839</v>
      </c>
      <c r="E3602" s="4">
        <v>10240.297873748661</v>
      </c>
      <c r="F3602" s="4">
        <v>1909.9078613128438</v>
      </c>
      <c r="G3602">
        <f t="shared" si="168"/>
        <v>5</v>
      </c>
      <c r="H3602">
        <f t="shared" si="169"/>
        <v>31</v>
      </c>
      <c r="I3602">
        <f t="shared" si="170"/>
        <v>0</v>
      </c>
    </row>
    <row r="3603" spans="2:9" x14ac:dyDescent="0.25">
      <c r="B3603" s="3">
        <v>42155.041666666672</v>
      </c>
      <c r="C3603" s="4">
        <v>21880.875882050521</v>
      </c>
      <c r="D3603" s="4">
        <v>10344.205790517852</v>
      </c>
      <c r="E3603" s="4">
        <v>9691.5153985187044</v>
      </c>
      <c r="F3603" s="4">
        <v>1800.961607334795</v>
      </c>
      <c r="G3603">
        <f t="shared" si="168"/>
        <v>5</v>
      </c>
      <c r="H3603">
        <f t="shared" si="169"/>
        <v>31</v>
      </c>
      <c r="I3603">
        <f t="shared" si="170"/>
        <v>1</v>
      </c>
    </row>
    <row r="3604" spans="2:9" x14ac:dyDescent="0.25">
      <c r="B3604" s="3">
        <v>42155.083333333328</v>
      </c>
      <c r="C3604" s="4">
        <v>21053.876059564711</v>
      </c>
      <c r="D3604" s="4">
        <v>9961.4029265654535</v>
      </c>
      <c r="E3604" s="4">
        <v>9321.2531103978745</v>
      </c>
      <c r="F3604" s="4">
        <v>1729.2089043800743</v>
      </c>
      <c r="G3604">
        <f t="shared" si="168"/>
        <v>5</v>
      </c>
      <c r="H3604">
        <f t="shared" si="169"/>
        <v>31</v>
      </c>
      <c r="I3604">
        <f t="shared" si="170"/>
        <v>2</v>
      </c>
    </row>
    <row r="3605" spans="2:9" x14ac:dyDescent="0.25">
      <c r="B3605" s="3">
        <v>42155.125</v>
      </c>
      <c r="C3605" s="4">
        <v>20615.499613956912</v>
      </c>
      <c r="D3605" s="4">
        <v>9786.7464172583732</v>
      </c>
      <c r="E3605" s="4">
        <v>9093.322347863199</v>
      </c>
      <c r="F3605" s="4">
        <v>1694.5860740274863</v>
      </c>
      <c r="G3605">
        <f t="shared" si="168"/>
        <v>5</v>
      </c>
      <c r="H3605">
        <f t="shared" si="169"/>
        <v>31</v>
      </c>
      <c r="I3605">
        <f t="shared" si="170"/>
        <v>3</v>
      </c>
    </row>
    <row r="3606" spans="2:9" x14ac:dyDescent="0.25">
      <c r="B3606" s="3">
        <v>42155.166666666672</v>
      </c>
      <c r="C3606" s="4">
        <v>20432.142044045984</v>
      </c>
      <c r="D3606" s="4">
        <v>9718.508765544957</v>
      </c>
      <c r="E3606" s="4">
        <v>8979.7797759169316</v>
      </c>
      <c r="F3606" s="4">
        <v>1693.609435462382</v>
      </c>
      <c r="G3606">
        <f t="shared" si="168"/>
        <v>5</v>
      </c>
      <c r="H3606">
        <f t="shared" si="169"/>
        <v>31</v>
      </c>
      <c r="I3606">
        <f t="shared" si="170"/>
        <v>4</v>
      </c>
    </row>
    <row r="3607" spans="2:9" x14ac:dyDescent="0.25">
      <c r="B3607" s="3">
        <v>42155.208333333328</v>
      </c>
      <c r="C3607" s="4">
        <v>20492.961160303232</v>
      </c>
      <c r="D3607" s="4">
        <v>9764.6835802530477</v>
      </c>
      <c r="E3607" s="4">
        <v>8964.9709426337286</v>
      </c>
      <c r="F3607" s="4">
        <v>1723.4126263060427</v>
      </c>
      <c r="G3607">
        <f t="shared" si="168"/>
        <v>5</v>
      </c>
      <c r="H3607">
        <f t="shared" si="169"/>
        <v>31</v>
      </c>
      <c r="I3607">
        <f t="shared" si="170"/>
        <v>5</v>
      </c>
    </row>
    <row r="3608" spans="2:9" x14ac:dyDescent="0.25">
      <c r="B3608" s="3">
        <v>42155.25</v>
      </c>
      <c r="C3608" s="4">
        <v>20333.851385151818</v>
      </c>
      <c r="D3608" s="4">
        <v>9688.2209631556507</v>
      </c>
      <c r="E3608" s="4">
        <v>8861.2595270214042</v>
      </c>
      <c r="F3608" s="4">
        <v>1742.6413592654005</v>
      </c>
      <c r="G3608">
        <f t="shared" si="168"/>
        <v>5</v>
      </c>
      <c r="H3608">
        <f t="shared" si="169"/>
        <v>31</v>
      </c>
      <c r="I3608">
        <f t="shared" si="170"/>
        <v>6</v>
      </c>
    </row>
    <row r="3609" spans="2:9" x14ac:dyDescent="0.25">
      <c r="B3609" s="3">
        <v>42155.291666666672</v>
      </c>
      <c r="C3609" s="4">
        <v>20932.560452066988</v>
      </c>
      <c r="D3609" s="4">
        <v>9977.5241375856549</v>
      </c>
      <c r="E3609" s="4">
        <v>9077.9098857819208</v>
      </c>
      <c r="F3609" s="4">
        <v>1831.2421660846599</v>
      </c>
      <c r="G3609">
        <f t="shared" si="168"/>
        <v>5</v>
      </c>
      <c r="H3609">
        <f t="shared" si="169"/>
        <v>31</v>
      </c>
      <c r="I3609">
        <f t="shared" si="170"/>
        <v>7</v>
      </c>
    </row>
    <row r="3610" spans="2:9" x14ac:dyDescent="0.25">
      <c r="B3610" s="3">
        <v>42155.333333333328</v>
      </c>
      <c r="C3610" s="4">
        <v>22389.923577532943</v>
      </c>
      <c r="D3610" s="4">
        <v>10830.306619249193</v>
      </c>
      <c r="E3610" s="4">
        <v>9516.0804688137687</v>
      </c>
      <c r="F3610" s="4">
        <v>1992.0961778418534</v>
      </c>
      <c r="G3610">
        <f t="shared" si="168"/>
        <v>5</v>
      </c>
      <c r="H3610">
        <f t="shared" si="169"/>
        <v>31</v>
      </c>
      <c r="I3610">
        <f t="shared" si="170"/>
        <v>8</v>
      </c>
    </row>
    <row r="3611" spans="2:9" x14ac:dyDescent="0.25">
      <c r="B3611" s="3">
        <v>42155.375</v>
      </c>
      <c r="C3611" s="4">
        <v>23133.545391860251</v>
      </c>
      <c r="D3611" s="4">
        <v>11146.90679313468</v>
      </c>
      <c r="E3611" s="4">
        <v>9908.230102831878</v>
      </c>
      <c r="F3611" s="4">
        <v>2020.3127541421991</v>
      </c>
      <c r="G3611">
        <f t="shared" si="168"/>
        <v>5</v>
      </c>
      <c r="H3611">
        <f t="shared" si="169"/>
        <v>31</v>
      </c>
      <c r="I3611">
        <f t="shared" si="170"/>
        <v>9</v>
      </c>
    </row>
    <row r="3612" spans="2:9" x14ac:dyDescent="0.25">
      <c r="B3612" s="3">
        <v>42155.416666666672</v>
      </c>
      <c r="C3612" s="4">
        <v>23817.607725030448</v>
      </c>
      <c r="D3612" s="4">
        <v>11381.213747763511</v>
      </c>
      <c r="E3612" s="4">
        <v>10354.551991571007</v>
      </c>
      <c r="F3612" s="4">
        <v>2016.7879828680757</v>
      </c>
      <c r="G3612">
        <f t="shared" si="168"/>
        <v>5</v>
      </c>
      <c r="H3612">
        <f t="shared" si="169"/>
        <v>31</v>
      </c>
      <c r="I3612">
        <f t="shared" si="170"/>
        <v>10</v>
      </c>
    </row>
    <row r="3613" spans="2:9" x14ac:dyDescent="0.25">
      <c r="B3613" s="3">
        <v>42155.458333333328</v>
      </c>
      <c r="C3613" s="4">
        <v>24458.709486405976</v>
      </c>
      <c r="D3613" s="4">
        <v>11606.417985584107</v>
      </c>
      <c r="E3613" s="4">
        <v>10728.730996776963</v>
      </c>
      <c r="F3613" s="4">
        <v>2052.5063742916836</v>
      </c>
      <c r="G3613">
        <f t="shared" si="168"/>
        <v>5</v>
      </c>
      <c r="H3613">
        <f t="shared" si="169"/>
        <v>31</v>
      </c>
      <c r="I3613">
        <f t="shared" si="170"/>
        <v>11</v>
      </c>
    </row>
    <row r="3614" spans="2:9" x14ac:dyDescent="0.25">
      <c r="B3614" s="3">
        <v>42155.5</v>
      </c>
      <c r="C3614" s="4">
        <v>24919.064838176797</v>
      </c>
      <c r="D3614" s="4">
        <v>11749.814560982799</v>
      </c>
      <c r="E3614" s="4">
        <v>11013.385931902721</v>
      </c>
      <c r="F3614" s="4">
        <v>2080.3328979402891</v>
      </c>
      <c r="G3614">
        <f t="shared" si="168"/>
        <v>5</v>
      </c>
      <c r="H3614">
        <f t="shared" si="169"/>
        <v>31</v>
      </c>
      <c r="I3614">
        <f t="shared" si="170"/>
        <v>12</v>
      </c>
    </row>
    <row r="3615" spans="2:9" x14ac:dyDescent="0.25">
      <c r="B3615" s="3">
        <v>42155.541666666672</v>
      </c>
      <c r="C3615" s="4">
        <v>24997.472627543611</v>
      </c>
      <c r="D3615" s="4">
        <v>11623.638481152842</v>
      </c>
      <c r="E3615" s="4">
        <v>11229.759838528649</v>
      </c>
      <c r="F3615" s="4">
        <v>2064.5571824425801</v>
      </c>
      <c r="G3615">
        <f t="shared" si="168"/>
        <v>5</v>
      </c>
      <c r="H3615">
        <f t="shared" si="169"/>
        <v>31</v>
      </c>
      <c r="I3615">
        <f t="shared" si="170"/>
        <v>13</v>
      </c>
    </row>
    <row r="3616" spans="2:9" x14ac:dyDescent="0.25">
      <c r="B3616" s="3">
        <v>42155.583333333328</v>
      </c>
      <c r="C3616" s="4">
        <v>25113.527642774548</v>
      </c>
      <c r="D3616" s="4">
        <v>11617.72987863482</v>
      </c>
      <c r="E3616" s="4">
        <v>11341.888034434669</v>
      </c>
      <c r="F3616" s="4">
        <v>2071.1517226729616</v>
      </c>
      <c r="G3616">
        <f t="shared" si="168"/>
        <v>5</v>
      </c>
      <c r="H3616">
        <f t="shared" si="169"/>
        <v>31</v>
      </c>
      <c r="I3616">
        <f t="shared" si="170"/>
        <v>14</v>
      </c>
    </row>
    <row r="3617" spans="2:9" x14ac:dyDescent="0.25">
      <c r="B3617" s="3">
        <v>42155.625</v>
      </c>
      <c r="C3617" s="4">
        <v>25637.48897923985</v>
      </c>
      <c r="D3617" s="4">
        <v>11822.149568355038</v>
      </c>
      <c r="E3617" s="4">
        <v>11612.850148693848</v>
      </c>
      <c r="F3617" s="4">
        <v>2118.003710598095</v>
      </c>
      <c r="G3617">
        <f t="shared" si="168"/>
        <v>5</v>
      </c>
      <c r="H3617">
        <f t="shared" si="169"/>
        <v>31</v>
      </c>
      <c r="I3617">
        <f t="shared" si="170"/>
        <v>15</v>
      </c>
    </row>
    <row r="3618" spans="2:9" x14ac:dyDescent="0.25">
      <c r="B3618" s="3">
        <v>42155.666666666672</v>
      </c>
      <c r="C3618" s="4">
        <v>26216.965609839353</v>
      </c>
      <c r="D3618" s="4">
        <v>12082.331865365781</v>
      </c>
      <c r="E3618" s="4">
        <v>11865.080314855559</v>
      </c>
      <c r="F3618" s="4">
        <v>2183.757945962449</v>
      </c>
      <c r="G3618">
        <f t="shared" si="168"/>
        <v>5</v>
      </c>
      <c r="H3618">
        <f t="shared" si="169"/>
        <v>31</v>
      </c>
      <c r="I3618">
        <f t="shared" si="170"/>
        <v>16</v>
      </c>
    </row>
    <row r="3619" spans="2:9" x14ac:dyDescent="0.25">
      <c r="B3619" s="3">
        <v>42155.708333333328</v>
      </c>
      <c r="C3619" s="4">
        <v>26930.064214625745</v>
      </c>
      <c r="D3619" s="4">
        <v>12382.596278351242</v>
      </c>
      <c r="E3619" s="4">
        <v>12188.574251236338</v>
      </c>
      <c r="F3619" s="4">
        <v>2272.619845824092</v>
      </c>
      <c r="G3619">
        <f t="shared" si="168"/>
        <v>5</v>
      </c>
      <c r="H3619">
        <f t="shared" si="169"/>
        <v>31</v>
      </c>
      <c r="I3619">
        <f t="shared" si="170"/>
        <v>17</v>
      </c>
    </row>
    <row r="3620" spans="2:9" x14ac:dyDescent="0.25">
      <c r="B3620" s="3">
        <v>42155.75</v>
      </c>
      <c r="C3620" s="4">
        <v>27257.403137577636</v>
      </c>
      <c r="D3620" s="4">
        <v>12561.879907646455</v>
      </c>
      <c r="E3620" s="4">
        <v>12272.30627117051</v>
      </c>
      <c r="F3620" s="4">
        <v>2339.1002381933185</v>
      </c>
      <c r="G3620">
        <f t="shared" si="168"/>
        <v>5</v>
      </c>
      <c r="H3620">
        <f t="shared" si="169"/>
        <v>31</v>
      </c>
      <c r="I3620">
        <f t="shared" si="170"/>
        <v>18</v>
      </c>
    </row>
    <row r="3621" spans="2:9" x14ac:dyDescent="0.25">
      <c r="B3621" s="3">
        <v>42155.791666666672</v>
      </c>
      <c r="C3621" s="4">
        <v>27223.304505533557</v>
      </c>
      <c r="D3621" s="4">
        <v>12571.62145114393</v>
      </c>
      <c r="E3621" s="4">
        <v>12170.089958661674</v>
      </c>
      <c r="F3621" s="4">
        <v>2402.8804895521821</v>
      </c>
      <c r="G3621">
        <f t="shared" si="168"/>
        <v>5</v>
      </c>
      <c r="H3621">
        <f t="shared" si="169"/>
        <v>31</v>
      </c>
      <c r="I3621">
        <f t="shared" si="170"/>
        <v>19</v>
      </c>
    </row>
    <row r="3622" spans="2:9" x14ac:dyDescent="0.25">
      <c r="B3622" s="3">
        <v>42155.833333333328</v>
      </c>
      <c r="C3622" s="4">
        <v>27902.899196482802</v>
      </c>
      <c r="D3622" s="4">
        <v>12829.252197438936</v>
      </c>
      <c r="E3622" s="4">
        <v>12446.516638283638</v>
      </c>
      <c r="F3622" s="4">
        <v>2553.0893427174574</v>
      </c>
      <c r="G3622">
        <f t="shared" si="168"/>
        <v>5</v>
      </c>
      <c r="H3622">
        <f t="shared" si="169"/>
        <v>31</v>
      </c>
      <c r="I3622">
        <f t="shared" si="170"/>
        <v>20</v>
      </c>
    </row>
    <row r="3623" spans="2:9" x14ac:dyDescent="0.25">
      <c r="B3623" s="3">
        <v>42155.875</v>
      </c>
      <c r="C3623" s="4">
        <v>27075.665626701139</v>
      </c>
      <c r="D3623" s="4">
        <v>12627.915240140612</v>
      </c>
      <c r="E3623" s="4">
        <v>11943.29416948299</v>
      </c>
      <c r="F3623" s="4">
        <v>2436.2674147716489</v>
      </c>
      <c r="G3623">
        <f t="shared" si="168"/>
        <v>5</v>
      </c>
      <c r="H3623">
        <f t="shared" si="169"/>
        <v>31</v>
      </c>
      <c r="I3623">
        <f t="shared" si="170"/>
        <v>21</v>
      </c>
    </row>
    <row r="3624" spans="2:9" x14ac:dyDescent="0.25">
      <c r="B3624" s="3">
        <v>42155.916666666672</v>
      </c>
      <c r="C3624" s="4">
        <v>25229.288760660416</v>
      </c>
      <c r="D3624" s="4">
        <v>11779.739426391781</v>
      </c>
      <c r="E3624" s="4">
        <v>11185.701042932462</v>
      </c>
      <c r="F3624" s="4">
        <v>2203.4201846780179</v>
      </c>
      <c r="G3624">
        <f t="shared" si="168"/>
        <v>5</v>
      </c>
      <c r="H3624">
        <f t="shared" si="169"/>
        <v>31</v>
      </c>
      <c r="I3624">
        <f t="shared" si="170"/>
        <v>22</v>
      </c>
    </row>
    <row r="3625" spans="2:9" x14ac:dyDescent="0.25">
      <c r="B3625" s="3">
        <v>42155.958333333328</v>
      </c>
      <c r="C3625" s="4">
        <v>23102.277330445842</v>
      </c>
      <c r="D3625" s="4">
        <v>10843.681780591911</v>
      </c>
      <c r="E3625" s="4">
        <v>10229.310898723752</v>
      </c>
      <c r="F3625" s="4">
        <v>1975.8104350951658</v>
      </c>
      <c r="G3625">
        <f t="shared" si="168"/>
        <v>5</v>
      </c>
      <c r="H3625">
        <f t="shared" si="169"/>
        <v>31</v>
      </c>
      <c r="I3625">
        <f t="shared" si="170"/>
        <v>23</v>
      </c>
    </row>
    <row r="3626" spans="2:9" x14ac:dyDescent="0.25">
      <c r="B3626" s="3">
        <v>42156</v>
      </c>
      <c r="C3626" s="4">
        <v>21753.487546118784</v>
      </c>
      <c r="D3626" s="4">
        <v>10232.800558197612</v>
      </c>
      <c r="E3626" s="4">
        <v>9652.3635613211718</v>
      </c>
      <c r="F3626" s="4">
        <v>1819.7320759883589</v>
      </c>
      <c r="G3626">
        <f t="shared" si="168"/>
        <v>6</v>
      </c>
      <c r="H3626">
        <f t="shared" si="169"/>
        <v>1</v>
      </c>
      <c r="I3626">
        <f t="shared" si="170"/>
        <v>0</v>
      </c>
    </row>
    <row r="3627" spans="2:9" x14ac:dyDescent="0.25">
      <c r="B3627" s="3">
        <v>42156.041666666672</v>
      </c>
      <c r="C3627" s="4">
        <v>21261.323348478676</v>
      </c>
      <c r="D3627" s="4">
        <v>10065.31491888631</v>
      </c>
      <c r="E3627" s="4">
        <v>9384.5750036542559</v>
      </c>
      <c r="F3627" s="4">
        <v>1765.5830393818646</v>
      </c>
      <c r="G3627">
        <f t="shared" si="168"/>
        <v>6</v>
      </c>
      <c r="H3627">
        <f t="shared" si="169"/>
        <v>1</v>
      </c>
      <c r="I3627">
        <f t="shared" si="170"/>
        <v>1</v>
      </c>
    </row>
    <row r="3628" spans="2:9" x14ac:dyDescent="0.25">
      <c r="B3628" s="3">
        <v>42156.083333333328</v>
      </c>
      <c r="C3628" s="4">
        <v>20732.906552277436</v>
      </c>
      <c r="D3628" s="4">
        <v>9865.5761510693883</v>
      </c>
      <c r="E3628" s="4">
        <v>9109.6114341438115</v>
      </c>
      <c r="F3628" s="4">
        <v>1713.7909844752412</v>
      </c>
      <c r="G3628">
        <f t="shared" si="168"/>
        <v>6</v>
      </c>
      <c r="H3628">
        <f t="shared" si="169"/>
        <v>1</v>
      </c>
      <c r="I3628">
        <f t="shared" si="170"/>
        <v>2</v>
      </c>
    </row>
    <row r="3629" spans="2:9" x14ac:dyDescent="0.25">
      <c r="B3629" s="3">
        <v>42156.125</v>
      </c>
      <c r="C3629" s="4">
        <v>20624.321710596774</v>
      </c>
      <c r="D3629" s="4">
        <v>9838.9658305706689</v>
      </c>
      <c r="E3629" s="4">
        <v>9040.1673584847831</v>
      </c>
      <c r="F3629" s="4">
        <v>1702.7034358072872</v>
      </c>
      <c r="G3629">
        <f t="shared" si="168"/>
        <v>6</v>
      </c>
      <c r="H3629">
        <f t="shared" si="169"/>
        <v>1</v>
      </c>
      <c r="I3629">
        <f t="shared" si="170"/>
        <v>3</v>
      </c>
    </row>
    <row r="3630" spans="2:9" x14ac:dyDescent="0.25">
      <c r="B3630" s="3">
        <v>42156.166666666672</v>
      </c>
      <c r="C3630" s="4">
        <v>21103.105083218266</v>
      </c>
      <c r="D3630" s="4">
        <v>10074.495008368367</v>
      </c>
      <c r="E3630" s="4">
        <v>9264.2299167145029</v>
      </c>
      <c r="F3630" s="4">
        <v>1720.6867047325975</v>
      </c>
      <c r="G3630">
        <f t="shared" si="168"/>
        <v>6</v>
      </c>
      <c r="H3630">
        <f t="shared" si="169"/>
        <v>1</v>
      </c>
      <c r="I3630">
        <f t="shared" si="170"/>
        <v>4</v>
      </c>
    </row>
    <row r="3631" spans="2:9" x14ac:dyDescent="0.25">
      <c r="B3631" s="3">
        <v>42156.208333333328</v>
      </c>
      <c r="C3631" s="4">
        <v>22024.370257142928</v>
      </c>
      <c r="D3631" s="4">
        <v>10297.267850990633</v>
      </c>
      <c r="E3631" s="4">
        <v>9821.5757897082585</v>
      </c>
      <c r="F3631" s="4">
        <v>1860.0646640218297</v>
      </c>
      <c r="G3631">
        <f t="shared" si="168"/>
        <v>6</v>
      </c>
      <c r="H3631">
        <f t="shared" si="169"/>
        <v>1</v>
      </c>
      <c r="I3631">
        <f t="shared" si="170"/>
        <v>5</v>
      </c>
    </row>
    <row r="3632" spans="2:9" x14ac:dyDescent="0.25">
      <c r="B3632" s="3">
        <v>42156.25</v>
      </c>
      <c r="C3632" s="4">
        <v>23580.73016945543</v>
      </c>
      <c r="D3632" s="4">
        <v>11114.729877346164</v>
      </c>
      <c r="E3632" s="4">
        <v>10376.002136418878</v>
      </c>
      <c r="F3632" s="4">
        <v>2040.9898772563372</v>
      </c>
      <c r="G3632">
        <f t="shared" si="168"/>
        <v>6</v>
      </c>
      <c r="H3632">
        <f t="shared" si="169"/>
        <v>1</v>
      </c>
      <c r="I3632">
        <f t="shared" si="170"/>
        <v>6</v>
      </c>
    </row>
    <row r="3633" spans="2:9" x14ac:dyDescent="0.25">
      <c r="B3633" s="3">
        <v>42156.291666666672</v>
      </c>
      <c r="C3633" s="4">
        <v>25294.622174628141</v>
      </c>
      <c r="D3633" s="4">
        <v>11990.505424124714</v>
      </c>
      <c r="E3633" s="4">
        <v>11036.142786298464</v>
      </c>
      <c r="F3633" s="4">
        <v>2213.5567348283739</v>
      </c>
      <c r="G3633">
        <f t="shared" si="168"/>
        <v>6</v>
      </c>
      <c r="H3633">
        <f t="shared" si="169"/>
        <v>1</v>
      </c>
      <c r="I3633">
        <f t="shared" si="170"/>
        <v>7</v>
      </c>
    </row>
    <row r="3634" spans="2:9" x14ac:dyDescent="0.25">
      <c r="B3634" s="3">
        <v>42156.333333333328</v>
      </c>
      <c r="C3634" s="4">
        <v>26565.299137158981</v>
      </c>
      <c r="D3634" s="4">
        <v>12636.793590593061</v>
      </c>
      <c r="E3634" s="4">
        <v>11566.809783615685</v>
      </c>
      <c r="F3634" s="4">
        <v>2301.9009848902497</v>
      </c>
      <c r="G3634">
        <f t="shared" si="168"/>
        <v>6</v>
      </c>
      <c r="H3634">
        <f t="shared" si="169"/>
        <v>1</v>
      </c>
      <c r="I3634">
        <f t="shared" si="170"/>
        <v>8</v>
      </c>
    </row>
    <row r="3635" spans="2:9" x14ac:dyDescent="0.25">
      <c r="B3635" s="3">
        <v>42156.375</v>
      </c>
      <c r="C3635" s="4">
        <v>27254.913757484119</v>
      </c>
      <c r="D3635" s="4">
        <v>12881.870661039899</v>
      </c>
      <c r="E3635" s="4">
        <v>11936.516883357899</v>
      </c>
      <c r="F3635" s="4">
        <v>2372.7454251330705</v>
      </c>
      <c r="G3635">
        <f t="shared" si="168"/>
        <v>6</v>
      </c>
      <c r="H3635">
        <f t="shared" si="169"/>
        <v>1</v>
      </c>
      <c r="I3635">
        <f t="shared" si="170"/>
        <v>9</v>
      </c>
    </row>
    <row r="3636" spans="2:9" x14ac:dyDescent="0.25">
      <c r="B3636" s="3">
        <v>42156.416666666672</v>
      </c>
      <c r="C3636" s="4">
        <v>27998.266212171136</v>
      </c>
      <c r="D3636" s="4">
        <v>13077.096118664065</v>
      </c>
      <c r="E3636" s="4">
        <v>12411.637885484151</v>
      </c>
      <c r="F3636" s="4">
        <v>2441.7766236849802</v>
      </c>
      <c r="G3636">
        <f t="shared" si="168"/>
        <v>6</v>
      </c>
      <c r="H3636">
        <f t="shared" si="169"/>
        <v>1</v>
      </c>
      <c r="I3636">
        <f t="shared" si="170"/>
        <v>10</v>
      </c>
    </row>
    <row r="3637" spans="2:9" x14ac:dyDescent="0.25">
      <c r="B3637" s="3">
        <v>42156.458333333328</v>
      </c>
      <c r="C3637" s="4">
        <v>28291.74190667376</v>
      </c>
      <c r="D3637" s="4">
        <v>13196.982730328358</v>
      </c>
      <c r="E3637" s="4">
        <v>12525.468402064182</v>
      </c>
      <c r="F3637" s="4">
        <v>2498.2719226843806</v>
      </c>
      <c r="G3637">
        <f t="shared" si="168"/>
        <v>6</v>
      </c>
      <c r="H3637">
        <f t="shared" si="169"/>
        <v>1</v>
      </c>
      <c r="I3637">
        <f t="shared" si="170"/>
        <v>11</v>
      </c>
    </row>
    <row r="3638" spans="2:9" x14ac:dyDescent="0.25">
      <c r="B3638" s="3">
        <v>42156.5</v>
      </c>
      <c r="C3638" s="4">
        <v>28421.223739758272</v>
      </c>
      <c r="D3638" s="4">
        <v>13069.341320200854</v>
      </c>
      <c r="E3638" s="4">
        <v>12736.017511825958</v>
      </c>
      <c r="F3638" s="4">
        <v>2541.4484477385458</v>
      </c>
      <c r="G3638">
        <f t="shared" si="168"/>
        <v>6</v>
      </c>
      <c r="H3638">
        <f t="shared" si="169"/>
        <v>1</v>
      </c>
      <c r="I3638">
        <f t="shared" si="170"/>
        <v>12</v>
      </c>
    </row>
    <row r="3639" spans="2:9" x14ac:dyDescent="0.25">
      <c r="B3639" s="3">
        <v>42156.541666666672</v>
      </c>
      <c r="C3639" s="4">
        <v>28838.378053769018</v>
      </c>
      <c r="D3639" s="4">
        <v>13215.547048502636</v>
      </c>
      <c r="E3639" s="4">
        <v>12969.638869750253</v>
      </c>
      <c r="F3639" s="4">
        <v>2577.2413111396277</v>
      </c>
      <c r="G3639">
        <f t="shared" si="168"/>
        <v>6</v>
      </c>
      <c r="H3639">
        <f t="shared" si="169"/>
        <v>1</v>
      </c>
      <c r="I3639">
        <f t="shared" si="170"/>
        <v>13</v>
      </c>
    </row>
    <row r="3640" spans="2:9" x14ac:dyDescent="0.25">
      <c r="B3640" s="3">
        <v>42156.583333333328</v>
      </c>
      <c r="C3640" s="4">
        <v>29350.626432054058</v>
      </c>
      <c r="D3640" s="4">
        <v>13388.393647820792</v>
      </c>
      <c r="E3640" s="4">
        <v>13282.361657346868</v>
      </c>
      <c r="F3640" s="4">
        <v>2601.3661521645554</v>
      </c>
      <c r="G3640">
        <f t="shared" si="168"/>
        <v>6</v>
      </c>
      <c r="H3640">
        <f t="shared" si="169"/>
        <v>1</v>
      </c>
      <c r="I3640">
        <f t="shared" si="170"/>
        <v>14</v>
      </c>
    </row>
    <row r="3641" spans="2:9" x14ac:dyDescent="0.25">
      <c r="B3641" s="3">
        <v>42156.625</v>
      </c>
      <c r="C3641" s="4">
        <v>29722.485194522644</v>
      </c>
      <c r="D3641" s="4">
        <v>13562.197920131995</v>
      </c>
      <c r="E3641" s="4">
        <v>13433.436868545359</v>
      </c>
      <c r="F3641" s="4">
        <v>2647.4978158966856</v>
      </c>
      <c r="G3641">
        <f t="shared" si="168"/>
        <v>6</v>
      </c>
      <c r="H3641">
        <f t="shared" si="169"/>
        <v>1</v>
      </c>
      <c r="I3641">
        <f t="shared" si="170"/>
        <v>15</v>
      </c>
    </row>
    <row r="3642" spans="2:9" x14ac:dyDescent="0.25">
      <c r="B3642" s="3">
        <v>42156.666666666672</v>
      </c>
      <c r="C3642" s="4">
        <v>29890.152418836613</v>
      </c>
      <c r="D3642" s="4">
        <v>13724.744473234783</v>
      </c>
      <c r="E3642" s="4">
        <v>13456.721040271401</v>
      </c>
      <c r="F3642" s="4">
        <v>2629.1562130898087</v>
      </c>
      <c r="G3642">
        <f t="shared" si="168"/>
        <v>6</v>
      </c>
      <c r="H3642">
        <f t="shared" si="169"/>
        <v>1</v>
      </c>
      <c r="I3642">
        <f t="shared" si="170"/>
        <v>16</v>
      </c>
    </row>
    <row r="3643" spans="2:9" x14ac:dyDescent="0.25">
      <c r="B3643" s="3">
        <v>42156.708333333328</v>
      </c>
      <c r="C3643" s="4">
        <v>29815.418251269297</v>
      </c>
      <c r="D3643" s="4">
        <v>13802.185111727593</v>
      </c>
      <c r="E3643" s="4">
        <v>13318.05166295132</v>
      </c>
      <c r="F3643" s="4">
        <v>2616.188456646933</v>
      </c>
      <c r="G3643">
        <f t="shared" si="168"/>
        <v>6</v>
      </c>
      <c r="H3643">
        <f t="shared" si="169"/>
        <v>1</v>
      </c>
      <c r="I3643">
        <f t="shared" si="170"/>
        <v>17</v>
      </c>
    </row>
    <row r="3644" spans="2:9" x14ac:dyDescent="0.25">
      <c r="B3644" s="3">
        <v>42156.75</v>
      </c>
      <c r="C3644" s="4">
        <v>29520.497234869861</v>
      </c>
      <c r="D3644" s="4">
        <v>13732.139666043431</v>
      </c>
      <c r="E3644" s="4">
        <v>13133.959677546163</v>
      </c>
      <c r="F3644" s="4">
        <v>2578.7885270033294</v>
      </c>
      <c r="G3644">
        <f t="shared" si="168"/>
        <v>6</v>
      </c>
      <c r="H3644">
        <f t="shared" si="169"/>
        <v>1</v>
      </c>
      <c r="I3644">
        <f t="shared" si="170"/>
        <v>18</v>
      </c>
    </row>
    <row r="3645" spans="2:9" x14ac:dyDescent="0.25">
      <c r="B3645" s="3">
        <v>42156.791666666672</v>
      </c>
      <c r="C3645" s="4">
        <v>29391.173989031155</v>
      </c>
      <c r="D3645" s="4">
        <v>13693.254859474691</v>
      </c>
      <c r="E3645" s="4">
        <v>13026.762894779675</v>
      </c>
      <c r="F3645" s="4">
        <v>2600.4448764643498</v>
      </c>
      <c r="G3645">
        <f t="shared" si="168"/>
        <v>6</v>
      </c>
      <c r="H3645">
        <f t="shared" si="169"/>
        <v>1</v>
      </c>
      <c r="I3645">
        <f t="shared" si="170"/>
        <v>19</v>
      </c>
    </row>
    <row r="3646" spans="2:9" x14ac:dyDescent="0.25">
      <c r="B3646" s="3">
        <v>42156.833333333328</v>
      </c>
      <c r="C3646" s="4">
        <v>30104.367549071689</v>
      </c>
      <c r="D3646" s="4">
        <v>13908.563959282777</v>
      </c>
      <c r="E3646" s="4">
        <v>13410.49738215843</v>
      </c>
      <c r="F3646" s="4">
        <v>2717.8959301633836</v>
      </c>
      <c r="G3646">
        <f t="shared" si="168"/>
        <v>6</v>
      </c>
      <c r="H3646">
        <f t="shared" si="169"/>
        <v>1</v>
      </c>
      <c r="I3646">
        <f t="shared" si="170"/>
        <v>20</v>
      </c>
    </row>
    <row r="3647" spans="2:9" x14ac:dyDescent="0.25">
      <c r="B3647" s="3">
        <v>42156.875</v>
      </c>
      <c r="C3647" s="4">
        <v>29113.4028196857</v>
      </c>
      <c r="D3647" s="4">
        <v>13676.447954517929</v>
      </c>
      <c r="E3647" s="4">
        <v>12806.769451455099</v>
      </c>
      <c r="F3647" s="4">
        <v>2568.0932721046174</v>
      </c>
      <c r="G3647">
        <f t="shared" si="168"/>
        <v>6</v>
      </c>
      <c r="H3647">
        <f t="shared" si="169"/>
        <v>1</v>
      </c>
      <c r="I3647">
        <f t="shared" si="170"/>
        <v>21</v>
      </c>
    </row>
    <row r="3648" spans="2:9" x14ac:dyDescent="0.25">
      <c r="B3648" s="3">
        <v>42156.916666666672</v>
      </c>
      <c r="C3648" s="4">
        <v>26766.158604200107</v>
      </c>
      <c r="D3648" s="4">
        <v>12628.878875386845</v>
      </c>
      <c r="E3648" s="4">
        <v>11774.211660270505</v>
      </c>
      <c r="F3648" s="4">
        <v>2307.7570855765111</v>
      </c>
      <c r="G3648">
        <f t="shared" si="168"/>
        <v>6</v>
      </c>
      <c r="H3648">
        <f t="shared" si="169"/>
        <v>1</v>
      </c>
      <c r="I3648">
        <f t="shared" si="170"/>
        <v>22</v>
      </c>
    </row>
    <row r="3649" spans="2:9" x14ac:dyDescent="0.25">
      <c r="B3649" s="3">
        <v>42156.958333333328</v>
      </c>
      <c r="C3649" s="4">
        <v>24478.816779995919</v>
      </c>
      <c r="D3649" s="4">
        <v>11613.403168532535</v>
      </c>
      <c r="E3649" s="4">
        <v>10767.519429253802</v>
      </c>
      <c r="F3649" s="4">
        <v>2048.7505945681446</v>
      </c>
      <c r="G3649">
        <f t="shared" si="168"/>
        <v>6</v>
      </c>
      <c r="H3649">
        <f t="shared" si="169"/>
        <v>1</v>
      </c>
      <c r="I3649">
        <f t="shared" si="170"/>
        <v>23</v>
      </c>
    </row>
    <row r="3650" spans="2:9" x14ac:dyDescent="0.25">
      <c r="B3650" s="3">
        <v>42157</v>
      </c>
      <c r="C3650" s="4">
        <v>23297.036167941827</v>
      </c>
      <c r="D3650" s="4">
        <v>11164.488400440137</v>
      </c>
      <c r="E3650" s="4">
        <v>10221.930493578628</v>
      </c>
      <c r="F3650" s="4">
        <v>1865.571955433807</v>
      </c>
      <c r="G3650">
        <f t="shared" si="168"/>
        <v>6</v>
      </c>
      <c r="H3650">
        <f t="shared" si="169"/>
        <v>2</v>
      </c>
      <c r="I3650">
        <f t="shared" si="170"/>
        <v>0</v>
      </c>
    </row>
    <row r="3651" spans="2:9" x14ac:dyDescent="0.25">
      <c r="B3651" s="3">
        <v>42157.041666666672</v>
      </c>
      <c r="C3651" s="4">
        <v>22384.115752974703</v>
      </c>
      <c r="D3651" s="4">
        <v>10785.511920530183</v>
      </c>
      <c r="E3651" s="4">
        <v>9790.8968555330175</v>
      </c>
      <c r="F3651" s="4">
        <v>1765.1790100602695</v>
      </c>
      <c r="G3651">
        <f t="shared" si="168"/>
        <v>6</v>
      </c>
      <c r="H3651">
        <f t="shared" si="169"/>
        <v>2</v>
      </c>
      <c r="I3651">
        <f t="shared" si="170"/>
        <v>1</v>
      </c>
    </row>
    <row r="3652" spans="2:9" x14ac:dyDescent="0.25">
      <c r="B3652" s="3">
        <v>42157.083333333328</v>
      </c>
      <c r="C3652" s="4">
        <v>21760.139082410886</v>
      </c>
      <c r="D3652" s="4">
        <v>10491.247572519627</v>
      </c>
      <c r="E3652" s="4">
        <v>9516.4349212729103</v>
      </c>
      <c r="F3652" s="4">
        <v>1711.4924030462234</v>
      </c>
      <c r="G3652">
        <f t="shared" ref="G3652:G3715" si="171">MONTH(B3652)</f>
        <v>6</v>
      </c>
      <c r="H3652">
        <f t="shared" ref="H3652:H3715" si="172">DAY(B3652)</f>
        <v>2</v>
      </c>
      <c r="I3652">
        <f t="shared" ref="I3652:I3715" si="173">HOUR(B3652)</f>
        <v>2</v>
      </c>
    </row>
    <row r="3653" spans="2:9" x14ac:dyDescent="0.25">
      <c r="B3653" s="3">
        <v>42157.125</v>
      </c>
      <c r="C3653" s="4">
        <v>21427.565958911491</v>
      </c>
      <c r="D3653" s="4">
        <v>10366.737850971029</v>
      </c>
      <c r="E3653" s="4">
        <v>9329.1682824941745</v>
      </c>
      <c r="F3653" s="4">
        <v>1691.0996132329999</v>
      </c>
      <c r="G3653">
        <f t="shared" si="171"/>
        <v>6</v>
      </c>
      <c r="H3653">
        <f t="shared" si="172"/>
        <v>2</v>
      </c>
      <c r="I3653">
        <f t="shared" si="173"/>
        <v>3</v>
      </c>
    </row>
    <row r="3654" spans="2:9" x14ac:dyDescent="0.25">
      <c r="B3654" s="3">
        <v>42157.166666666672</v>
      </c>
      <c r="C3654" s="4">
        <v>21732.296431568619</v>
      </c>
      <c r="D3654" s="4">
        <v>10512.522877174895</v>
      </c>
      <c r="E3654" s="4">
        <v>9449.6490454357299</v>
      </c>
      <c r="F3654" s="4">
        <v>1728.6115818334338</v>
      </c>
      <c r="G3654">
        <f t="shared" si="171"/>
        <v>6</v>
      </c>
      <c r="H3654">
        <f t="shared" si="172"/>
        <v>2</v>
      </c>
      <c r="I3654">
        <f t="shared" si="173"/>
        <v>4</v>
      </c>
    </row>
    <row r="3655" spans="2:9" x14ac:dyDescent="0.25">
      <c r="B3655" s="3">
        <v>42157.208333333328</v>
      </c>
      <c r="C3655" s="4">
        <v>22443.458381107819</v>
      </c>
      <c r="D3655" s="4">
        <v>10655.108321956555</v>
      </c>
      <c r="E3655" s="4">
        <v>9888.4656449806134</v>
      </c>
      <c r="F3655" s="4">
        <v>1856.5307553359771</v>
      </c>
      <c r="G3655">
        <f t="shared" si="171"/>
        <v>6</v>
      </c>
      <c r="H3655">
        <f t="shared" si="172"/>
        <v>2</v>
      </c>
      <c r="I3655">
        <f t="shared" si="173"/>
        <v>5</v>
      </c>
    </row>
    <row r="3656" spans="2:9" x14ac:dyDescent="0.25">
      <c r="B3656" s="3">
        <v>42157.25</v>
      </c>
      <c r="C3656" s="4">
        <v>23921.582967521827</v>
      </c>
      <c r="D3656" s="4">
        <v>11415.260635734756</v>
      </c>
      <c r="E3656" s="4">
        <v>10429.947538721826</v>
      </c>
      <c r="F3656" s="4">
        <v>2030.8328130145321</v>
      </c>
      <c r="G3656">
        <f t="shared" si="171"/>
        <v>6</v>
      </c>
      <c r="H3656">
        <f t="shared" si="172"/>
        <v>2</v>
      </c>
      <c r="I3656">
        <f t="shared" si="173"/>
        <v>6</v>
      </c>
    </row>
    <row r="3657" spans="2:9" x14ac:dyDescent="0.25">
      <c r="B3657" s="3">
        <v>42157.291666666672</v>
      </c>
      <c r="C3657" s="4">
        <v>25730.366316926953</v>
      </c>
      <c r="D3657" s="4">
        <v>12364.775327263746</v>
      </c>
      <c r="E3657" s="4">
        <v>11116.92298762775</v>
      </c>
      <c r="F3657" s="4">
        <v>2198.9472268514401</v>
      </c>
      <c r="G3657">
        <f t="shared" si="171"/>
        <v>6</v>
      </c>
      <c r="H3657">
        <f t="shared" si="172"/>
        <v>2</v>
      </c>
      <c r="I3657">
        <f t="shared" si="173"/>
        <v>7</v>
      </c>
    </row>
    <row r="3658" spans="2:9" x14ac:dyDescent="0.25">
      <c r="B3658" s="3">
        <v>42157.333333333328</v>
      </c>
      <c r="C3658" s="4">
        <v>26626.90326764053</v>
      </c>
      <c r="D3658" s="4">
        <v>12815.665947680178</v>
      </c>
      <c r="E3658" s="4">
        <v>11496.93181753309</v>
      </c>
      <c r="F3658" s="4">
        <v>2260.5028405080443</v>
      </c>
      <c r="G3658">
        <f t="shared" si="171"/>
        <v>6</v>
      </c>
      <c r="H3658">
        <f t="shared" si="172"/>
        <v>2</v>
      </c>
      <c r="I3658">
        <f t="shared" si="173"/>
        <v>8</v>
      </c>
    </row>
    <row r="3659" spans="2:9" x14ac:dyDescent="0.25">
      <c r="B3659" s="3">
        <v>42157.375</v>
      </c>
      <c r="C3659" s="4">
        <v>26955.250077227109</v>
      </c>
      <c r="D3659" s="4">
        <v>12892.875450282825</v>
      </c>
      <c r="E3659" s="4">
        <v>11681.016955499937</v>
      </c>
      <c r="F3659" s="4">
        <v>2323.8328873537935</v>
      </c>
      <c r="G3659">
        <f t="shared" si="171"/>
        <v>6</v>
      </c>
      <c r="H3659">
        <f t="shared" si="172"/>
        <v>2</v>
      </c>
      <c r="I3659">
        <f t="shared" si="173"/>
        <v>9</v>
      </c>
    </row>
    <row r="3660" spans="2:9" x14ac:dyDescent="0.25">
      <c r="B3660" s="3">
        <v>42157.416666666672</v>
      </c>
      <c r="C3660" s="4">
        <v>27529.113029114633</v>
      </c>
      <c r="D3660" s="4">
        <v>12987.550671059234</v>
      </c>
      <c r="E3660" s="4">
        <v>12070.501752313516</v>
      </c>
      <c r="F3660" s="4">
        <v>2409.6430485533169</v>
      </c>
      <c r="G3660">
        <f t="shared" si="171"/>
        <v>6</v>
      </c>
      <c r="H3660">
        <f t="shared" si="172"/>
        <v>2</v>
      </c>
      <c r="I3660">
        <f t="shared" si="173"/>
        <v>10</v>
      </c>
    </row>
    <row r="3661" spans="2:9" x14ac:dyDescent="0.25">
      <c r="B3661" s="3">
        <v>42157.458333333328</v>
      </c>
      <c r="C3661" s="4">
        <v>27962.948229987931</v>
      </c>
      <c r="D3661" s="4">
        <v>13017.080710964161</v>
      </c>
      <c r="E3661" s="4">
        <v>12387.067256403663</v>
      </c>
      <c r="F3661" s="4">
        <v>2492.6374620316433</v>
      </c>
      <c r="G3661">
        <f t="shared" si="171"/>
        <v>6</v>
      </c>
      <c r="H3661">
        <f t="shared" si="172"/>
        <v>2</v>
      </c>
      <c r="I3661">
        <f t="shared" si="173"/>
        <v>11</v>
      </c>
    </row>
    <row r="3662" spans="2:9" x14ac:dyDescent="0.25">
      <c r="B3662" s="3">
        <v>42157.5</v>
      </c>
      <c r="C3662" s="4">
        <v>28159.260795967242</v>
      </c>
      <c r="D3662" s="4">
        <v>12972.191595703354</v>
      </c>
      <c r="E3662" s="4">
        <v>12616.153755737179</v>
      </c>
      <c r="F3662" s="4">
        <v>2501.0310055473219</v>
      </c>
      <c r="G3662">
        <f t="shared" si="171"/>
        <v>6</v>
      </c>
      <c r="H3662">
        <f t="shared" si="172"/>
        <v>2</v>
      </c>
      <c r="I3662">
        <f t="shared" si="173"/>
        <v>12</v>
      </c>
    </row>
    <row r="3663" spans="2:9" x14ac:dyDescent="0.25">
      <c r="B3663" s="3">
        <v>42157.541666666672</v>
      </c>
      <c r="C3663" s="4">
        <v>28750.304548948818</v>
      </c>
      <c r="D3663" s="4">
        <v>13200.417816620753</v>
      </c>
      <c r="E3663" s="4">
        <v>12953.768427656516</v>
      </c>
      <c r="F3663" s="4">
        <v>2521.8515708387517</v>
      </c>
      <c r="G3663">
        <f t="shared" si="171"/>
        <v>6</v>
      </c>
      <c r="H3663">
        <f t="shared" si="172"/>
        <v>2</v>
      </c>
      <c r="I3663">
        <f t="shared" si="173"/>
        <v>13</v>
      </c>
    </row>
    <row r="3664" spans="2:9" x14ac:dyDescent="0.25">
      <c r="B3664" s="3">
        <v>42157.583333333328</v>
      </c>
      <c r="C3664" s="4">
        <v>29081.875290280153</v>
      </c>
      <c r="D3664" s="4">
        <v>13244.033817731048</v>
      </c>
      <c r="E3664" s="4">
        <v>13220.115153492567</v>
      </c>
      <c r="F3664" s="4">
        <v>2540.1278962610063</v>
      </c>
      <c r="G3664">
        <f t="shared" si="171"/>
        <v>6</v>
      </c>
      <c r="H3664">
        <f t="shared" si="172"/>
        <v>2</v>
      </c>
      <c r="I3664">
        <f t="shared" si="173"/>
        <v>14</v>
      </c>
    </row>
    <row r="3665" spans="2:9" x14ac:dyDescent="0.25">
      <c r="B3665" s="3">
        <v>42157.625</v>
      </c>
      <c r="C3665" s="4">
        <v>29375.476406416106</v>
      </c>
      <c r="D3665" s="4">
        <v>13339.791358401708</v>
      </c>
      <c r="E3665" s="4">
        <v>13401.292659774845</v>
      </c>
      <c r="F3665" s="4">
        <v>2554.0078213145453</v>
      </c>
      <c r="G3665">
        <f t="shared" si="171"/>
        <v>6</v>
      </c>
      <c r="H3665">
        <f t="shared" si="172"/>
        <v>2</v>
      </c>
      <c r="I3665">
        <f t="shared" si="173"/>
        <v>15</v>
      </c>
    </row>
    <row r="3666" spans="2:9" x14ac:dyDescent="0.25">
      <c r="B3666" s="3">
        <v>42157.666666666672</v>
      </c>
      <c r="C3666" s="4">
        <v>29715.644071403956</v>
      </c>
      <c r="D3666" s="4">
        <v>13583.960704465897</v>
      </c>
      <c r="E3666" s="4">
        <v>13514.517361972557</v>
      </c>
      <c r="F3666" s="4">
        <v>2535.5759179106531</v>
      </c>
      <c r="G3666">
        <f t="shared" si="171"/>
        <v>6</v>
      </c>
      <c r="H3666">
        <f t="shared" si="172"/>
        <v>2</v>
      </c>
      <c r="I3666">
        <f t="shared" si="173"/>
        <v>16</v>
      </c>
    </row>
    <row r="3667" spans="2:9" x14ac:dyDescent="0.25">
      <c r="B3667" s="3">
        <v>42157.708333333328</v>
      </c>
      <c r="C3667" s="4">
        <v>29847.640203699397</v>
      </c>
      <c r="D3667" s="4">
        <v>13741.618095863838</v>
      </c>
      <c r="E3667" s="4">
        <v>13468.307758014686</v>
      </c>
      <c r="F3667" s="4">
        <v>2557.141178467301</v>
      </c>
      <c r="G3667">
        <f t="shared" si="171"/>
        <v>6</v>
      </c>
      <c r="H3667">
        <f t="shared" si="172"/>
        <v>2</v>
      </c>
      <c r="I3667">
        <f t="shared" si="173"/>
        <v>17</v>
      </c>
    </row>
    <row r="3668" spans="2:9" x14ac:dyDescent="0.25">
      <c r="B3668" s="3">
        <v>42157.75</v>
      </c>
      <c r="C3668" s="4">
        <v>29772.504590572618</v>
      </c>
      <c r="D3668" s="4">
        <v>13891.325534180809</v>
      </c>
      <c r="E3668" s="4">
        <v>13257.419608323265</v>
      </c>
      <c r="F3668" s="4">
        <v>2545.9760469900712</v>
      </c>
      <c r="G3668">
        <f t="shared" si="171"/>
        <v>6</v>
      </c>
      <c r="H3668">
        <f t="shared" si="172"/>
        <v>2</v>
      </c>
      <c r="I3668">
        <f t="shared" si="173"/>
        <v>18</v>
      </c>
    </row>
    <row r="3669" spans="2:9" x14ac:dyDescent="0.25">
      <c r="B3669" s="3">
        <v>42157.791666666672</v>
      </c>
      <c r="C3669" s="4">
        <v>29517.496386711256</v>
      </c>
      <c r="D3669" s="4">
        <v>13786.197739134779</v>
      </c>
      <c r="E3669" s="4">
        <v>13097.527566387151</v>
      </c>
      <c r="F3669" s="4">
        <v>2561.7753841661852</v>
      </c>
      <c r="G3669">
        <f t="shared" si="171"/>
        <v>6</v>
      </c>
      <c r="H3669">
        <f t="shared" si="172"/>
        <v>2</v>
      </c>
      <c r="I3669">
        <f t="shared" si="173"/>
        <v>19</v>
      </c>
    </row>
    <row r="3670" spans="2:9" x14ac:dyDescent="0.25">
      <c r="B3670" s="3">
        <v>42157.833333333328</v>
      </c>
      <c r="C3670" s="4">
        <v>30194.466493870885</v>
      </c>
      <c r="D3670" s="4">
        <v>13997.983588086272</v>
      </c>
      <c r="E3670" s="4">
        <v>13445.605925608168</v>
      </c>
      <c r="F3670" s="4">
        <v>2683.8081644818099</v>
      </c>
      <c r="G3670">
        <f t="shared" si="171"/>
        <v>6</v>
      </c>
      <c r="H3670">
        <f t="shared" si="172"/>
        <v>2</v>
      </c>
      <c r="I3670">
        <f t="shared" si="173"/>
        <v>20</v>
      </c>
    </row>
    <row r="3671" spans="2:9" x14ac:dyDescent="0.25">
      <c r="B3671" s="3">
        <v>42157.875</v>
      </c>
      <c r="C3671" s="4">
        <v>29342.510373661182</v>
      </c>
      <c r="D3671" s="4">
        <v>13824.272372883464</v>
      </c>
      <c r="E3671" s="4">
        <v>12918.596529092556</v>
      </c>
      <c r="F3671" s="4">
        <v>2538.0126336855528</v>
      </c>
      <c r="G3671">
        <f t="shared" si="171"/>
        <v>6</v>
      </c>
      <c r="H3671">
        <f t="shared" si="172"/>
        <v>2</v>
      </c>
      <c r="I3671">
        <f t="shared" si="173"/>
        <v>21</v>
      </c>
    </row>
    <row r="3672" spans="2:9" x14ac:dyDescent="0.25">
      <c r="B3672" s="3">
        <v>42157.916666666672</v>
      </c>
      <c r="C3672" s="4">
        <v>26943.096912598099</v>
      </c>
      <c r="D3672" s="4">
        <v>12744.273226515441</v>
      </c>
      <c r="E3672" s="4">
        <v>11866.231059998723</v>
      </c>
      <c r="F3672" s="4">
        <v>2277.5631113682621</v>
      </c>
      <c r="G3672">
        <f t="shared" si="171"/>
        <v>6</v>
      </c>
      <c r="H3672">
        <f t="shared" si="172"/>
        <v>2</v>
      </c>
      <c r="I3672">
        <f t="shared" si="173"/>
        <v>22</v>
      </c>
    </row>
    <row r="3673" spans="2:9" x14ac:dyDescent="0.25">
      <c r="B3673" s="3">
        <v>42157.958333333328</v>
      </c>
      <c r="C3673" s="4">
        <v>24739.87868574075</v>
      </c>
      <c r="D3673" s="4">
        <v>11702.005669152903</v>
      </c>
      <c r="E3673" s="4">
        <v>10958.234186227397</v>
      </c>
      <c r="F3673" s="4">
        <v>2030.6255666659126</v>
      </c>
      <c r="G3673">
        <f t="shared" si="171"/>
        <v>6</v>
      </c>
      <c r="H3673">
        <f t="shared" si="172"/>
        <v>2</v>
      </c>
      <c r="I3673">
        <f t="shared" si="173"/>
        <v>23</v>
      </c>
    </row>
    <row r="3674" spans="2:9" x14ac:dyDescent="0.25">
      <c r="B3674" s="3">
        <v>42158</v>
      </c>
      <c r="C3674" s="4">
        <v>23630.015844151239</v>
      </c>
      <c r="D3674" s="4">
        <v>11350.503472205262</v>
      </c>
      <c r="E3674" s="4">
        <v>10368.324723735088</v>
      </c>
      <c r="F3674" s="4">
        <v>1866.3030368088525</v>
      </c>
      <c r="G3674">
        <f t="shared" si="171"/>
        <v>6</v>
      </c>
      <c r="H3674">
        <f t="shared" si="172"/>
        <v>3</v>
      </c>
      <c r="I3674">
        <f t="shared" si="173"/>
        <v>0</v>
      </c>
    </row>
    <row r="3675" spans="2:9" x14ac:dyDescent="0.25">
      <c r="B3675" s="3">
        <v>42158.041666666672</v>
      </c>
      <c r="C3675" s="4">
        <v>22620.028146244924</v>
      </c>
      <c r="D3675" s="4">
        <v>10896.537313485404</v>
      </c>
      <c r="E3675" s="4">
        <v>9912.1975740527469</v>
      </c>
      <c r="F3675" s="4">
        <v>1768.9414177333283</v>
      </c>
      <c r="G3675">
        <f t="shared" si="171"/>
        <v>6</v>
      </c>
      <c r="H3675">
        <f t="shared" si="172"/>
        <v>3</v>
      </c>
      <c r="I3675">
        <f t="shared" si="173"/>
        <v>1</v>
      </c>
    </row>
    <row r="3676" spans="2:9" x14ac:dyDescent="0.25">
      <c r="B3676" s="3">
        <v>42158.083333333328</v>
      </c>
      <c r="C3676" s="4">
        <v>21970.327939220384</v>
      </c>
      <c r="D3676" s="4">
        <v>10599.643155312298</v>
      </c>
      <c r="E3676" s="4">
        <v>9568.2904317636912</v>
      </c>
      <c r="F3676" s="4">
        <v>1761.0555089929392</v>
      </c>
      <c r="G3676">
        <f t="shared" si="171"/>
        <v>6</v>
      </c>
      <c r="H3676">
        <f t="shared" si="172"/>
        <v>3</v>
      </c>
      <c r="I3676">
        <f t="shared" si="173"/>
        <v>2</v>
      </c>
    </row>
    <row r="3677" spans="2:9" x14ac:dyDescent="0.25">
      <c r="B3677" s="3">
        <v>42158.125</v>
      </c>
      <c r="C3677" s="4">
        <v>21767.119571702788</v>
      </c>
      <c r="D3677" s="4">
        <v>10496.662132317886</v>
      </c>
      <c r="E3677" s="4">
        <v>9487.0968254342006</v>
      </c>
      <c r="F3677" s="4">
        <v>1742.3608094936201</v>
      </c>
      <c r="G3677">
        <f t="shared" si="171"/>
        <v>6</v>
      </c>
      <c r="H3677">
        <f t="shared" si="172"/>
        <v>3</v>
      </c>
      <c r="I3677">
        <f t="shared" si="173"/>
        <v>3</v>
      </c>
    </row>
    <row r="3678" spans="2:9" x14ac:dyDescent="0.25">
      <c r="B3678" s="3">
        <v>42158.166666666672</v>
      </c>
      <c r="C3678" s="4">
        <v>22071.791293519935</v>
      </c>
      <c r="D3678" s="4">
        <v>10650.458336423701</v>
      </c>
      <c r="E3678" s="4">
        <v>9634.5336471255923</v>
      </c>
      <c r="F3678" s="4">
        <v>1744.8466969350166</v>
      </c>
      <c r="G3678">
        <f t="shared" si="171"/>
        <v>6</v>
      </c>
      <c r="H3678">
        <f t="shared" si="172"/>
        <v>3</v>
      </c>
      <c r="I3678">
        <f t="shared" si="173"/>
        <v>4</v>
      </c>
    </row>
    <row r="3679" spans="2:9" x14ac:dyDescent="0.25">
      <c r="B3679" s="3">
        <v>42158.208333333328</v>
      </c>
      <c r="C3679" s="4">
        <v>22999.078767820931</v>
      </c>
      <c r="D3679" s="4">
        <v>11029.429695797004</v>
      </c>
      <c r="E3679" s="4">
        <v>10048.932099458849</v>
      </c>
      <c r="F3679" s="4">
        <v>1877.4772521660609</v>
      </c>
      <c r="G3679">
        <f t="shared" si="171"/>
        <v>6</v>
      </c>
      <c r="H3679">
        <f t="shared" si="172"/>
        <v>3</v>
      </c>
      <c r="I3679">
        <f t="shared" si="173"/>
        <v>5</v>
      </c>
    </row>
    <row r="3680" spans="2:9" x14ac:dyDescent="0.25">
      <c r="B3680" s="3">
        <v>42158.25</v>
      </c>
      <c r="C3680" s="4">
        <v>23956.936705284541</v>
      </c>
      <c r="D3680" s="4">
        <v>11319.427696019957</v>
      </c>
      <c r="E3680" s="4">
        <v>10518.958345058587</v>
      </c>
      <c r="F3680" s="4">
        <v>2072.2955956394594</v>
      </c>
      <c r="G3680">
        <f t="shared" si="171"/>
        <v>6</v>
      </c>
      <c r="H3680">
        <f t="shared" si="172"/>
        <v>3</v>
      </c>
      <c r="I3680">
        <f t="shared" si="173"/>
        <v>6</v>
      </c>
    </row>
    <row r="3681" spans="2:9" x14ac:dyDescent="0.25">
      <c r="B3681" s="3">
        <v>42158.291666666672</v>
      </c>
      <c r="C3681" s="4">
        <v>25698.535625281456</v>
      </c>
      <c r="D3681" s="4">
        <v>12115.044715225345</v>
      </c>
      <c r="E3681" s="4">
        <v>11288.640074022982</v>
      </c>
      <c r="F3681" s="4">
        <v>2244.4388518053051</v>
      </c>
      <c r="G3681">
        <f t="shared" si="171"/>
        <v>6</v>
      </c>
      <c r="H3681">
        <f t="shared" si="172"/>
        <v>3</v>
      </c>
      <c r="I3681">
        <f t="shared" si="173"/>
        <v>7</v>
      </c>
    </row>
    <row r="3682" spans="2:9" x14ac:dyDescent="0.25">
      <c r="B3682" s="3">
        <v>42158.333333333328</v>
      </c>
      <c r="C3682" s="4">
        <v>26608.279393586232</v>
      </c>
      <c r="D3682" s="4">
        <v>12447.816122627099</v>
      </c>
      <c r="E3682" s="4">
        <v>11780.203174573709</v>
      </c>
      <c r="F3682" s="4">
        <v>2326.2160296051229</v>
      </c>
      <c r="G3682">
        <f t="shared" si="171"/>
        <v>6</v>
      </c>
      <c r="H3682">
        <f t="shared" si="172"/>
        <v>3</v>
      </c>
      <c r="I3682">
        <f t="shared" si="173"/>
        <v>8</v>
      </c>
    </row>
    <row r="3683" spans="2:9" x14ac:dyDescent="0.25">
      <c r="B3683" s="3">
        <v>42158.375</v>
      </c>
      <c r="C3683" s="4">
        <v>27395.407833634494</v>
      </c>
      <c r="D3683" s="4">
        <v>12968.277595900148</v>
      </c>
      <c r="E3683" s="4">
        <v>12008.783318946207</v>
      </c>
      <c r="F3683" s="4">
        <v>2359.9889932981278</v>
      </c>
      <c r="G3683">
        <f t="shared" si="171"/>
        <v>6</v>
      </c>
      <c r="H3683">
        <f t="shared" si="172"/>
        <v>3</v>
      </c>
      <c r="I3683">
        <f t="shared" si="173"/>
        <v>9</v>
      </c>
    </row>
    <row r="3684" spans="2:9" x14ac:dyDescent="0.25">
      <c r="B3684" s="3">
        <v>42158.416666666672</v>
      </c>
      <c r="C3684" s="4">
        <v>27594.032402141624</v>
      </c>
      <c r="D3684" s="4">
        <v>13089.209937048832</v>
      </c>
      <c r="E3684" s="4">
        <v>12048.212761323228</v>
      </c>
      <c r="F3684" s="4">
        <v>2394.2249492177812</v>
      </c>
      <c r="G3684">
        <f t="shared" si="171"/>
        <v>6</v>
      </c>
      <c r="H3684">
        <f t="shared" si="172"/>
        <v>3</v>
      </c>
      <c r="I3684">
        <f t="shared" si="173"/>
        <v>10</v>
      </c>
    </row>
    <row r="3685" spans="2:9" x14ac:dyDescent="0.25">
      <c r="B3685" s="3">
        <v>42158.458333333328</v>
      </c>
      <c r="C3685" s="4">
        <v>27614.68479705483</v>
      </c>
      <c r="D3685" s="4">
        <v>13098.637184129408</v>
      </c>
      <c r="E3685" s="4">
        <v>12046.923331895592</v>
      </c>
      <c r="F3685" s="4">
        <v>2402.8953243421811</v>
      </c>
      <c r="G3685">
        <f t="shared" si="171"/>
        <v>6</v>
      </c>
      <c r="H3685">
        <f t="shared" si="172"/>
        <v>3</v>
      </c>
      <c r="I3685">
        <f t="shared" si="173"/>
        <v>11</v>
      </c>
    </row>
    <row r="3686" spans="2:9" x14ac:dyDescent="0.25">
      <c r="B3686" s="3">
        <v>42158.5</v>
      </c>
      <c r="C3686" s="4">
        <v>27628.983940324113</v>
      </c>
      <c r="D3686" s="4">
        <v>13115.95009021539</v>
      </c>
      <c r="E3686" s="4">
        <v>12029.186299519339</v>
      </c>
      <c r="F3686" s="4">
        <v>2414.9834772845311</v>
      </c>
      <c r="G3686">
        <f t="shared" si="171"/>
        <v>6</v>
      </c>
      <c r="H3686">
        <f t="shared" si="172"/>
        <v>3</v>
      </c>
      <c r="I3686">
        <f t="shared" si="173"/>
        <v>12</v>
      </c>
    </row>
    <row r="3687" spans="2:9" x14ac:dyDescent="0.25">
      <c r="B3687" s="3">
        <v>42158.541666666672</v>
      </c>
      <c r="C3687" s="4">
        <v>28082.939349202796</v>
      </c>
      <c r="D3687" s="4">
        <v>13352.859535443315</v>
      </c>
      <c r="E3687" s="4">
        <v>12222.012868748961</v>
      </c>
      <c r="F3687" s="4">
        <v>2436.4179642571385</v>
      </c>
      <c r="G3687">
        <f t="shared" si="171"/>
        <v>6</v>
      </c>
      <c r="H3687">
        <f t="shared" si="172"/>
        <v>3</v>
      </c>
      <c r="I3687">
        <f t="shared" si="173"/>
        <v>13</v>
      </c>
    </row>
    <row r="3688" spans="2:9" x14ac:dyDescent="0.25">
      <c r="B3688" s="3">
        <v>42158.583333333328</v>
      </c>
      <c r="C3688" s="4">
        <v>28553.294943676221</v>
      </c>
      <c r="D3688" s="4">
        <v>13655.635304484858</v>
      </c>
      <c r="E3688" s="4">
        <v>12381.992714180906</v>
      </c>
      <c r="F3688" s="4">
        <v>2441.1754565582337</v>
      </c>
      <c r="G3688">
        <f t="shared" si="171"/>
        <v>6</v>
      </c>
      <c r="H3688">
        <f t="shared" si="172"/>
        <v>3</v>
      </c>
      <c r="I3688">
        <f t="shared" si="173"/>
        <v>14</v>
      </c>
    </row>
    <row r="3689" spans="2:9" x14ac:dyDescent="0.25">
      <c r="B3689" s="3">
        <v>42158.625</v>
      </c>
      <c r="C3689" s="4">
        <v>28803.723281527218</v>
      </c>
      <c r="D3689" s="4">
        <v>13679.680748944185</v>
      </c>
      <c r="E3689" s="4">
        <v>12580.161222086321</v>
      </c>
      <c r="F3689" s="4">
        <v>2467.9261243912097</v>
      </c>
      <c r="G3689">
        <f t="shared" si="171"/>
        <v>6</v>
      </c>
      <c r="H3689">
        <f t="shared" si="172"/>
        <v>3</v>
      </c>
      <c r="I3689">
        <f t="shared" si="173"/>
        <v>15</v>
      </c>
    </row>
    <row r="3690" spans="2:9" x14ac:dyDescent="0.25">
      <c r="B3690" s="3">
        <v>42158.666666666672</v>
      </c>
      <c r="C3690" s="4">
        <v>28884.74698641101</v>
      </c>
      <c r="D3690" s="4">
        <v>13607.266869533047</v>
      </c>
      <c r="E3690" s="4">
        <v>12707.061167176278</v>
      </c>
      <c r="F3690" s="4">
        <v>2493.5200833401377</v>
      </c>
      <c r="G3690">
        <f t="shared" si="171"/>
        <v>6</v>
      </c>
      <c r="H3690">
        <f t="shared" si="172"/>
        <v>3</v>
      </c>
      <c r="I3690">
        <f t="shared" si="173"/>
        <v>16</v>
      </c>
    </row>
    <row r="3691" spans="2:9" x14ac:dyDescent="0.25">
      <c r="B3691" s="3">
        <v>42158.708333333328</v>
      </c>
      <c r="C3691" s="4">
        <v>28755.844867178123</v>
      </c>
      <c r="D3691" s="4">
        <v>13523.309164321985</v>
      </c>
      <c r="E3691" s="4">
        <v>12642.72099220523</v>
      </c>
      <c r="F3691" s="4">
        <v>2513.1630004518979</v>
      </c>
      <c r="G3691">
        <f t="shared" si="171"/>
        <v>6</v>
      </c>
      <c r="H3691">
        <f t="shared" si="172"/>
        <v>3</v>
      </c>
      <c r="I3691">
        <f t="shared" si="173"/>
        <v>17</v>
      </c>
    </row>
    <row r="3692" spans="2:9" x14ac:dyDescent="0.25">
      <c r="B3692" s="3">
        <v>42158.75</v>
      </c>
      <c r="C3692" s="4">
        <v>28523.030463170864</v>
      </c>
      <c r="D3692" s="4">
        <v>13432.860177134182</v>
      </c>
      <c r="E3692" s="4">
        <v>12517.773119527841</v>
      </c>
      <c r="F3692" s="4">
        <v>2497.8794743280387</v>
      </c>
      <c r="G3692">
        <f t="shared" si="171"/>
        <v>6</v>
      </c>
      <c r="H3692">
        <f t="shared" si="172"/>
        <v>3</v>
      </c>
      <c r="I3692">
        <f t="shared" si="173"/>
        <v>18</v>
      </c>
    </row>
    <row r="3693" spans="2:9" x14ac:dyDescent="0.25">
      <c r="B3693" s="3">
        <v>42158.791666666672</v>
      </c>
      <c r="C3693" s="4">
        <v>28520.78397332142</v>
      </c>
      <c r="D3693" s="4">
        <v>13315.538244126075</v>
      </c>
      <c r="E3693" s="4">
        <v>12579.119889969905</v>
      </c>
      <c r="F3693" s="4">
        <v>2557.3196019368543</v>
      </c>
      <c r="G3693">
        <f t="shared" si="171"/>
        <v>6</v>
      </c>
      <c r="H3693">
        <f t="shared" si="172"/>
        <v>3</v>
      </c>
      <c r="I3693">
        <f t="shared" si="173"/>
        <v>19</v>
      </c>
    </row>
    <row r="3694" spans="2:9" x14ac:dyDescent="0.25">
      <c r="B3694" s="3">
        <v>42158.833333333328</v>
      </c>
      <c r="C3694" s="4">
        <v>29397.387894676707</v>
      </c>
      <c r="D3694" s="4">
        <v>13546.320023273431</v>
      </c>
      <c r="E3694" s="4">
        <v>13084.672260232666</v>
      </c>
      <c r="F3694" s="4">
        <v>2700.335338413578</v>
      </c>
      <c r="G3694">
        <f t="shared" si="171"/>
        <v>6</v>
      </c>
      <c r="H3694">
        <f t="shared" si="172"/>
        <v>3</v>
      </c>
      <c r="I3694">
        <f t="shared" si="173"/>
        <v>20</v>
      </c>
    </row>
    <row r="3695" spans="2:9" x14ac:dyDescent="0.25">
      <c r="B3695" s="3">
        <v>42158.875</v>
      </c>
      <c r="C3695" s="4">
        <v>28521.808242898303</v>
      </c>
      <c r="D3695" s="4">
        <v>13318.4566672283</v>
      </c>
      <c r="E3695" s="4">
        <v>12589.767360743057</v>
      </c>
      <c r="F3695" s="4">
        <v>2551.9864851106258</v>
      </c>
      <c r="G3695">
        <f t="shared" si="171"/>
        <v>6</v>
      </c>
      <c r="H3695">
        <f t="shared" si="172"/>
        <v>3</v>
      </c>
      <c r="I3695">
        <f t="shared" si="173"/>
        <v>21</v>
      </c>
    </row>
    <row r="3696" spans="2:9" x14ac:dyDescent="0.25">
      <c r="B3696" s="3">
        <v>42158.916666666672</v>
      </c>
      <c r="C3696" s="4">
        <v>26410.682887134331</v>
      </c>
      <c r="D3696" s="4">
        <v>12458.66417979964</v>
      </c>
      <c r="E3696" s="4">
        <v>11601.71299155113</v>
      </c>
      <c r="F3696" s="4">
        <v>2295.6336918129246</v>
      </c>
      <c r="G3696">
        <f t="shared" si="171"/>
        <v>6</v>
      </c>
      <c r="H3696">
        <f t="shared" si="172"/>
        <v>3</v>
      </c>
      <c r="I3696">
        <f t="shared" si="173"/>
        <v>22</v>
      </c>
    </row>
    <row r="3697" spans="2:9" x14ac:dyDescent="0.25">
      <c r="B3697" s="3">
        <v>42158.958333333328</v>
      </c>
      <c r="C3697" s="4">
        <v>24500.606047714227</v>
      </c>
      <c r="D3697" s="4">
        <v>11616.229875674126</v>
      </c>
      <c r="E3697" s="4">
        <v>10777.269826451848</v>
      </c>
      <c r="F3697" s="4">
        <v>2057.9946478663096</v>
      </c>
      <c r="G3697">
        <f t="shared" si="171"/>
        <v>6</v>
      </c>
      <c r="H3697">
        <f t="shared" si="172"/>
        <v>3</v>
      </c>
      <c r="I3697">
        <f t="shared" si="173"/>
        <v>23</v>
      </c>
    </row>
    <row r="3698" spans="2:9" x14ac:dyDescent="0.25">
      <c r="B3698" s="3">
        <v>42159</v>
      </c>
      <c r="C3698" s="4">
        <v>23218.010194878501</v>
      </c>
      <c r="D3698" s="4">
        <v>11142.790619381563</v>
      </c>
      <c r="E3698" s="4">
        <v>10133.526377361293</v>
      </c>
      <c r="F3698" s="4">
        <v>1896.6610496121559</v>
      </c>
      <c r="G3698">
        <f t="shared" si="171"/>
        <v>6</v>
      </c>
      <c r="H3698">
        <f t="shared" si="172"/>
        <v>4</v>
      </c>
      <c r="I3698">
        <f t="shared" si="173"/>
        <v>0</v>
      </c>
    </row>
    <row r="3699" spans="2:9" x14ac:dyDescent="0.25">
      <c r="B3699" s="3">
        <v>42159.041666666672</v>
      </c>
      <c r="C3699" s="4">
        <v>22590.252123632432</v>
      </c>
      <c r="D3699" s="4">
        <v>11013.88026770093</v>
      </c>
      <c r="E3699" s="4">
        <v>9733.7221230708965</v>
      </c>
      <c r="F3699" s="4">
        <v>1800.2603580958453</v>
      </c>
      <c r="G3699">
        <f t="shared" si="171"/>
        <v>6</v>
      </c>
      <c r="H3699">
        <f t="shared" si="172"/>
        <v>4</v>
      </c>
      <c r="I3699">
        <f t="shared" si="173"/>
        <v>1</v>
      </c>
    </row>
    <row r="3700" spans="2:9" x14ac:dyDescent="0.25">
      <c r="B3700" s="3">
        <v>42159.083333333328</v>
      </c>
      <c r="C3700" s="4">
        <v>21999.295568811569</v>
      </c>
      <c r="D3700" s="4">
        <v>10693.657410341662</v>
      </c>
      <c r="E3700" s="4">
        <v>9522.6926634988104</v>
      </c>
      <c r="F3700" s="4">
        <v>1742.0306062459206</v>
      </c>
      <c r="G3700">
        <f t="shared" si="171"/>
        <v>6</v>
      </c>
      <c r="H3700">
        <f t="shared" si="172"/>
        <v>4</v>
      </c>
      <c r="I3700">
        <f t="shared" si="173"/>
        <v>2</v>
      </c>
    </row>
    <row r="3701" spans="2:9" x14ac:dyDescent="0.25">
      <c r="B3701" s="3">
        <v>42159.125</v>
      </c>
      <c r="C3701" s="4">
        <v>21597.420994595424</v>
      </c>
      <c r="D3701" s="4">
        <v>10394.614419001324</v>
      </c>
      <c r="E3701" s="4">
        <v>9447.4920165984386</v>
      </c>
      <c r="F3701" s="4">
        <v>1714.9277773729978</v>
      </c>
      <c r="G3701">
        <f t="shared" si="171"/>
        <v>6</v>
      </c>
      <c r="H3701">
        <f t="shared" si="172"/>
        <v>4</v>
      </c>
      <c r="I3701">
        <f t="shared" si="173"/>
        <v>3</v>
      </c>
    </row>
    <row r="3702" spans="2:9" x14ac:dyDescent="0.25">
      <c r="B3702" s="3">
        <v>42159.166666666672</v>
      </c>
      <c r="C3702" s="4">
        <v>21991.335473549494</v>
      </c>
      <c r="D3702" s="4">
        <v>10546.137330307814</v>
      </c>
      <c r="E3702" s="4">
        <v>9647.2034372623475</v>
      </c>
      <c r="F3702" s="4">
        <v>1756.6687321246793</v>
      </c>
      <c r="G3702">
        <f t="shared" si="171"/>
        <v>6</v>
      </c>
      <c r="H3702">
        <f t="shared" si="172"/>
        <v>4</v>
      </c>
      <c r="I3702">
        <f t="shared" si="173"/>
        <v>4</v>
      </c>
    </row>
    <row r="3703" spans="2:9" x14ac:dyDescent="0.25">
      <c r="B3703" s="3">
        <v>42159.208333333328</v>
      </c>
      <c r="C3703" s="4">
        <v>22978.263320822141</v>
      </c>
      <c r="D3703" s="4">
        <v>10934.542065990618</v>
      </c>
      <c r="E3703" s="4">
        <v>10114.337962470452</v>
      </c>
      <c r="F3703" s="4">
        <v>1886.5811083328977</v>
      </c>
      <c r="G3703">
        <f t="shared" si="171"/>
        <v>6</v>
      </c>
      <c r="H3703">
        <f t="shared" si="172"/>
        <v>4</v>
      </c>
      <c r="I3703">
        <f t="shared" si="173"/>
        <v>5</v>
      </c>
    </row>
    <row r="3704" spans="2:9" x14ac:dyDescent="0.25">
      <c r="B3704" s="3">
        <v>42159.25</v>
      </c>
      <c r="C3704" s="4">
        <v>24215.082893555002</v>
      </c>
      <c r="D3704" s="4">
        <v>11468.062385972842</v>
      </c>
      <c r="E3704" s="4">
        <v>10630.409407860834</v>
      </c>
      <c r="F3704" s="4">
        <v>2071.6276143016416</v>
      </c>
      <c r="G3704">
        <f t="shared" si="171"/>
        <v>6</v>
      </c>
      <c r="H3704">
        <f t="shared" si="172"/>
        <v>4</v>
      </c>
      <c r="I3704">
        <f t="shared" si="173"/>
        <v>6</v>
      </c>
    </row>
    <row r="3705" spans="2:9" x14ac:dyDescent="0.25">
      <c r="B3705" s="3">
        <v>42159.291666666672</v>
      </c>
      <c r="C3705" s="4">
        <v>25734.836560025324</v>
      </c>
      <c r="D3705" s="4">
        <v>12070.432897870414</v>
      </c>
      <c r="E3705" s="4">
        <v>11383.459351239686</v>
      </c>
      <c r="F3705" s="4">
        <v>2232.6041449278537</v>
      </c>
      <c r="G3705">
        <f t="shared" si="171"/>
        <v>6</v>
      </c>
      <c r="H3705">
        <f t="shared" si="172"/>
        <v>4</v>
      </c>
      <c r="I3705">
        <f t="shared" si="173"/>
        <v>7</v>
      </c>
    </row>
    <row r="3706" spans="2:9" x14ac:dyDescent="0.25">
      <c r="B3706" s="3">
        <v>42159.333333333328</v>
      </c>
      <c r="C3706" s="4">
        <v>26660.175340297639</v>
      </c>
      <c r="D3706" s="4">
        <v>12361.61545031781</v>
      </c>
      <c r="E3706" s="4">
        <v>11873.971323393946</v>
      </c>
      <c r="F3706" s="4">
        <v>2373.0583488813186</v>
      </c>
      <c r="G3706">
        <f t="shared" si="171"/>
        <v>6</v>
      </c>
      <c r="H3706">
        <f t="shared" si="172"/>
        <v>4</v>
      </c>
      <c r="I3706">
        <f t="shared" si="173"/>
        <v>8</v>
      </c>
    </row>
    <row r="3707" spans="2:9" x14ac:dyDescent="0.25">
      <c r="B3707" s="3">
        <v>42159.375</v>
      </c>
      <c r="C3707" s="4">
        <v>27234.672594877542</v>
      </c>
      <c r="D3707" s="4">
        <v>12535.680203785289</v>
      </c>
      <c r="E3707" s="4">
        <v>12192.721526894889</v>
      </c>
      <c r="F3707" s="4">
        <v>2452.1397182421974</v>
      </c>
      <c r="G3707">
        <f t="shared" si="171"/>
        <v>6</v>
      </c>
      <c r="H3707">
        <f t="shared" si="172"/>
        <v>4</v>
      </c>
      <c r="I3707">
        <f t="shared" si="173"/>
        <v>9</v>
      </c>
    </row>
    <row r="3708" spans="2:9" x14ac:dyDescent="0.25">
      <c r="B3708" s="3">
        <v>42159.416666666672</v>
      </c>
      <c r="C3708" s="4">
        <v>27625.17909147884</v>
      </c>
      <c r="D3708" s="4">
        <v>12691.179055927578</v>
      </c>
      <c r="E3708" s="4">
        <v>12416.489004517563</v>
      </c>
      <c r="F3708" s="4">
        <v>2460.7571156841009</v>
      </c>
      <c r="G3708">
        <f t="shared" si="171"/>
        <v>6</v>
      </c>
      <c r="H3708">
        <f t="shared" si="172"/>
        <v>4</v>
      </c>
      <c r="I3708">
        <f t="shared" si="173"/>
        <v>10</v>
      </c>
    </row>
    <row r="3709" spans="2:9" x14ac:dyDescent="0.25">
      <c r="B3709" s="3">
        <v>42159.458333333328</v>
      </c>
      <c r="C3709" s="4">
        <v>27688.295456061031</v>
      </c>
      <c r="D3709" s="4">
        <v>12749.051979486941</v>
      </c>
      <c r="E3709" s="4">
        <v>12425.496989413739</v>
      </c>
      <c r="F3709" s="4">
        <v>2454.7433031505311</v>
      </c>
      <c r="G3709">
        <f t="shared" si="171"/>
        <v>6</v>
      </c>
      <c r="H3709">
        <f t="shared" si="172"/>
        <v>4</v>
      </c>
      <c r="I3709">
        <f t="shared" si="173"/>
        <v>11</v>
      </c>
    </row>
    <row r="3710" spans="2:9" x14ac:dyDescent="0.25">
      <c r="B3710" s="3">
        <v>42159.5</v>
      </c>
      <c r="C3710" s="4">
        <v>27482.246000997158</v>
      </c>
      <c r="D3710" s="4">
        <v>12772.092496637155</v>
      </c>
      <c r="E3710" s="4">
        <v>12287.21597280785</v>
      </c>
      <c r="F3710" s="4">
        <v>2362.5560252998998</v>
      </c>
      <c r="G3710">
        <f t="shared" si="171"/>
        <v>6</v>
      </c>
      <c r="H3710">
        <f t="shared" si="172"/>
        <v>4</v>
      </c>
      <c r="I3710">
        <f t="shared" si="173"/>
        <v>12</v>
      </c>
    </row>
    <row r="3711" spans="2:9" x14ac:dyDescent="0.25">
      <c r="B3711" s="3">
        <v>42159.541666666672</v>
      </c>
      <c r="C3711" s="4">
        <v>27522.526418296973</v>
      </c>
      <c r="D3711" s="4">
        <v>12943.191185456579</v>
      </c>
      <c r="E3711" s="4">
        <v>12147.559160758858</v>
      </c>
      <c r="F3711" s="4">
        <v>2370.5419020932268</v>
      </c>
      <c r="G3711">
        <f t="shared" si="171"/>
        <v>6</v>
      </c>
      <c r="H3711">
        <f t="shared" si="172"/>
        <v>4</v>
      </c>
      <c r="I3711">
        <f t="shared" si="173"/>
        <v>13</v>
      </c>
    </row>
    <row r="3712" spans="2:9" x14ac:dyDescent="0.25">
      <c r="B3712" s="3">
        <v>42159.583333333328</v>
      </c>
      <c r="C3712" s="4">
        <v>27620.338801266887</v>
      </c>
      <c r="D3712" s="4">
        <v>13098.031123616163</v>
      </c>
      <c r="E3712" s="4">
        <v>12071.650856236172</v>
      </c>
      <c r="F3712" s="4">
        <v>2388.4256201330923</v>
      </c>
      <c r="G3712">
        <f t="shared" si="171"/>
        <v>6</v>
      </c>
      <c r="H3712">
        <f t="shared" si="172"/>
        <v>4</v>
      </c>
      <c r="I3712">
        <f t="shared" si="173"/>
        <v>14</v>
      </c>
    </row>
    <row r="3713" spans="2:9" x14ac:dyDescent="0.25">
      <c r="B3713" s="3">
        <v>42159.625</v>
      </c>
      <c r="C3713" s="4">
        <v>27933.455561207869</v>
      </c>
      <c r="D3713" s="4">
        <v>13329.038394545583</v>
      </c>
      <c r="E3713" s="4">
        <v>12117.612059262112</v>
      </c>
      <c r="F3713" s="4">
        <v>2422.3771557734021</v>
      </c>
      <c r="G3713">
        <f t="shared" si="171"/>
        <v>6</v>
      </c>
      <c r="H3713">
        <f t="shared" si="172"/>
        <v>4</v>
      </c>
      <c r="I3713">
        <f t="shared" si="173"/>
        <v>15</v>
      </c>
    </row>
    <row r="3714" spans="2:9" x14ac:dyDescent="0.25">
      <c r="B3714" s="3">
        <v>42159.666666666672</v>
      </c>
      <c r="C3714" s="4">
        <v>28205.419357653183</v>
      </c>
      <c r="D3714" s="4">
        <v>13560.129210147099</v>
      </c>
      <c r="E3714" s="4">
        <v>12115.02385438204</v>
      </c>
      <c r="F3714" s="4">
        <v>2464.4474824554459</v>
      </c>
      <c r="G3714">
        <f t="shared" si="171"/>
        <v>6</v>
      </c>
      <c r="H3714">
        <f t="shared" si="172"/>
        <v>4</v>
      </c>
      <c r="I3714">
        <f t="shared" si="173"/>
        <v>16</v>
      </c>
    </row>
    <row r="3715" spans="2:9" x14ac:dyDescent="0.25">
      <c r="B3715" s="3">
        <v>42159.708333333328</v>
      </c>
      <c r="C3715" s="4">
        <v>28281.64440207593</v>
      </c>
      <c r="D3715" s="4">
        <v>13742.065758123832</v>
      </c>
      <c r="E3715" s="4">
        <v>12000.919022338536</v>
      </c>
      <c r="F3715" s="4">
        <v>2472.8527224130253</v>
      </c>
      <c r="G3715">
        <f t="shared" si="171"/>
        <v>6</v>
      </c>
      <c r="H3715">
        <f t="shared" si="172"/>
        <v>4</v>
      </c>
      <c r="I3715">
        <f t="shared" si="173"/>
        <v>17</v>
      </c>
    </row>
    <row r="3716" spans="2:9" x14ac:dyDescent="0.25">
      <c r="B3716" s="3">
        <v>42159.75</v>
      </c>
      <c r="C3716" s="4">
        <v>28333.124245065275</v>
      </c>
      <c r="D3716" s="4">
        <v>13875.247678960433</v>
      </c>
      <c r="E3716" s="4">
        <v>11950.604003793105</v>
      </c>
      <c r="F3716" s="4">
        <v>2443.2252761346404</v>
      </c>
      <c r="G3716">
        <f t="shared" ref="G3716:G3779" si="174">MONTH(B3716)</f>
        <v>6</v>
      </c>
      <c r="H3716">
        <f t="shared" ref="H3716:H3779" si="175">DAY(B3716)</f>
        <v>4</v>
      </c>
      <c r="I3716">
        <f t="shared" ref="I3716:I3779" si="176">HOUR(B3716)</f>
        <v>18</v>
      </c>
    </row>
    <row r="3717" spans="2:9" x14ac:dyDescent="0.25">
      <c r="B3717" s="3">
        <v>42159.791666666672</v>
      </c>
      <c r="C3717" s="4">
        <v>28442.106072481649</v>
      </c>
      <c r="D3717" s="4">
        <v>13807.8092660661</v>
      </c>
      <c r="E3717" s="4">
        <v>12079.430087223054</v>
      </c>
      <c r="F3717" s="4">
        <v>2494.8336400957655</v>
      </c>
      <c r="G3717">
        <f t="shared" si="174"/>
        <v>6</v>
      </c>
      <c r="H3717">
        <f t="shared" si="175"/>
        <v>4</v>
      </c>
      <c r="I3717">
        <f t="shared" si="176"/>
        <v>19</v>
      </c>
    </row>
    <row r="3718" spans="2:9" x14ac:dyDescent="0.25">
      <c r="B3718" s="3">
        <v>42159.833333333328</v>
      </c>
      <c r="C3718" s="4">
        <v>29251.845772714925</v>
      </c>
      <c r="D3718" s="4">
        <v>13830.681916146315</v>
      </c>
      <c r="E3718" s="4">
        <v>12663.47913708709</v>
      </c>
      <c r="F3718" s="4">
        <v>2698.7525248284196</v>
      </c>
      <c r="G3718">
        <f t="shared" si="174"/>
        <v>6</v>
      </c>
      <c r="H3718">
        <f t="shared" si="175"/>
        <v>4</v>
      </c>
      <c r="I3718">
        <f t="shared" si="176"/>
        <v>20</v>
      </c>
    </row>
    <row r="3719" spans="2:9" x14ac:dyDescent="0.25">
      <c r="B3719" s="3">
        <v>42159.875</v>
      </c>
      <c r="C3719" s="4">
        <v>28613.042366825634</v>
      </c>
      <c r="D3719" s="4">
        <v>13733.76409320976</v>
      </c>
      <c r="E3719" s="4">
        <v>12262.375907026832</v>
      </c>
      <c r="F3719" s="4">
        <v>2561.5923024489725</v>
      </c>
      <c r="G3719">
        <f t="shared" si="174"/>
        <v>6</v>
      </c>
      <c r="H3719">
        <f t="shared" si="175"/>
        <v>4</v>
      </c>
      <c r="I3719">
        <f t="shared" si="176"/>
        <v>21</v>
      </c>
    </row>
    <row r="3720" spans="2:9" x14ac:dyDescent="0.25">
      <c r="B3720" s="3">
        <v>42159.916666666672</v>
      </c>
      <c r="C3720" s="4">
        <v>26567.800833465044</v>
      </c>
      <c r="D3720" s="4">
        <v>12814.832630228895</v>
      </c>
      <c r="E3720" s="4">
        <v>11456.529451766623</v>
      </c>
      <c r="F3720" s="4">
        <v>2246.8510921306802</v>
      </c>
      <c r="G3720">
        <f t="shared" si="174"/>
        <v>6</v>
      </c>
      <c r="H3720">
        <f t="shared" si="175"/>
        <v>4</v>
      </c>
      <c r="I3720">
        <f t="shared" si="176"/>
        <v>22</v>
      </c>
    </row>
    <row r="3721" spans="2:9" x14ac:dyDescent="0.25">
      <c r="B3721" s="3">
        <v>42159.958333333328</v>
      </c>
      <c r="C3721" s="4">
        <v>24585.348048214793</v>
      </c>
      <c r="D3721" s="4">
        <v>11979.4168563029</v>
      </c>
      <c r="E3721" s="4">
        <v>10653.199643149872</v>
      </c>
      <c r="F3721" s="4">
        <v>1908.0729109373688</v>
      </c>
      <c r="G3721">
        <f t="shared" si="174"/>
        <v>6</v>
      </c>
      <c r="H3721">
        <f t="shared" si="175"/>
        <v>4</v>
      </c>
      <c r="I3721">
        <f t="shared" si="176"/>
        <v>23</v>
      </c>
    </row>
    <row r="3722" spans="2:9" x14ac:dyDescent="0.25">
      <c r="B3722" s="3">
        <v>42160</v>
      </c>
      <c r="C3722" s="4">
        <v>23310.284193059455</v>
      </c>
      <c r="D3722" s="4">
        <v>11365.228196524398</v>
      </c>
      <c r="E3722" s="4">
        <v>10130.865268038313</v>
      </c>
      <c r="F3722" s="4">
        <v>1772.6590177534383</v>
      </c>
      <c r="G3722">
        <f t="shared" si="174"/>
        <v>6</v>
      </c>
      <c r="H3722">
        <f t="shared" si="175"/>
        <v>5</v>
      </c>
      <c r="I3722">
        <f t="shared" si="176"/>
        <v>0</v>
      </c>
    </row>
    <row r="3723" spans="2:9" x14ac:dyDescent="0.25">
      <c r="B3723" s="3">
        <v>42160.041666666672</v>
      </c>
      <c r="C3723" s="4">
        <v>22665.970162855108</v>
      </c>
      <c r="D3723" s="4">
        <v>11107.981529359418</v>
      </c>
      <c r="E3723" s="4">
        <v>9718.7965150695909</v>
      </c>
      <c r="F3723" s="4">
        <v>1799.5706858094102</v>
      </c>
      <c r="G3723">
        <f t="shared" si="174"/>
        <v>6</v>
      </c>
      <c r="H3723">
        <f t="shared" si="175"/>
        <v>5</v>
      </c>
      <c r="I3723">
        <f t="shared" si="176"/>
        <v>1</v>
      </c>
    </row>
    <row r="3724" spans="2:9" x14ac:dyDescent="0.25">
      <c r="B3724" s="3">
        <v>42160.083333333328</v>
      </c>
      <c r="C3724" s="4">
        <v>22005.61525173172</v>
      </c>
      <c r="D3724" s="4">
        <v>10744.640800221285</v>
      </c>
      <c r="E3724" s="4">
        <v>9457.8372329775393</v>
      </c>
      <c r="F3724" s="4">
        <v>1764.6282781442555</v>
      </c>
      <c r="G3724">
        <f t="shared" si="174"/>
        <v>6</v>
      </c>
      <c r="H3724">
        <f t="shared" si="175"/>
        <v>5</v>
      </c>
      <c r="I3724">
        <f t="shared" si="176"/>
        <v>2</v>
      </c>
    </row>
    <row r="3725" spans="2:9" x14ac:dyDescent="0.25">
      <c r="B3725" s="3">
        <v>42160.125</v>
      </c>
      <c r="C3725" s="4">
        <v>21613.908535704519</v>
      </c>
      <c r="D3725" s="4">
        <v>10448.677964388438</v>
      </c>
      <c r="E3725" s="4">
        <v>9356.0126007383897</v>
      </c>
      <c r="F3725" s="4">
        <v>1771.0370938409501</v>
      </c>
      <c r="G3725">
        <f t="shared" si="174"/>
        <v>6</v>
      </c>
      <c r="H3725">
        <f t="shared" si="175"/>
        <v>5</v>
      </c>
      <c r="I3725">
        <f t="shared" si="176"/>
        <v>3</v>
      </c>
    </row>
    <row r="3726" spans="2:9" x14ac:dyDescent="0.25">
      <c r="B3726" s="3">
        <v>42160.166666666672</v>
      </c>
      <c r="C3726" s="4">
        <v>21875.12378105344</v>
      </c>
      <c r="D3726" s="4">
        <v>10556.253603475514</v>
      </c>
      <c r="E3726" s="4">
        <v>9500.738437532671</v>
      </c>
      <c r="F3726" s="4">
        <v>1778.945018881097</v>
      </c>
      <c r="G3726">
        <f t="shared" si="174"/>
        <v>6</v>
      </c>
      <c r="H3726">
        <f t="shared" si="175"/>
        <v>5</v>
      </c>
      <c r="I3726">
        <f t="shared" si="176"/>
        <v>4</v>
      </c>
    </row>
    <row r="3727" spans="2:9" x14ac:dyDescent="0.25">
      <c r="B3727" s="3">
        <v>42160.208333333328</v>
      </c>
      <c r="C3727" s="4">
        <v>22499.225280096667</v>
      </c>
      <c r="D3727" s="4">
        <v>10847.698213686635</v>
      </c>
      <c r="E3727" s="4">
        <v>9735.7428811189147</v>
      </c>
      <c r="F3727" s="4">
        <v>1875.4981952002133</v>
      </c>
      <c r="G3727">
        <f t="shared" si="174"/>
        <v>6</v>
      </c>
      <c r="H3727">
        <f t="shared" si="175"/>
        <v>5</v>
      </c>
      <c r="I3727">
        <f t="shared" si="176"/>
        <v>5</v>
      </c>
    </row>
    <row r="3728" spans="2:9" x14ac:dyDescent="0.25">
      <c r="B3728" s="3">
        <v>42160.25</v>
      </c>
      <c r="C3728" s="4">
        <v>23796.135424893499</v>
      </c>
      <c r="D3728" s="4">
        <v>11559.600038705534</v>
      </c>
      <c r="E3728" s="4">
        <v>10210.468565180872</v>
      </c>
      <c r="F3728" s="4">
        <v>1983.8296845222567</v>
      </c>
      <c r="G3728">
        <f t="shared" si="174"/>
        <v>6</v>
      </c>
      <c r="H3728">
        <f t="shared" si="175"/>
        <v>5</v>
      </c>
      <c r="I3728">
        <f t="shared" si="176"/>
        <v>6</v>
      </c>
    </row>
    <row r="3729" spans="2:9" x14ac:dyDescent="0.25">
      <c r="B3729" s="3">
        <v>42160.291666666672</v>
      </c>
      <c r="C3729" s="4">
        <v>25419.93219701252</v>
      </c>
      <c r="D3729" s="4">
        <v>12376.671969096747</v>
      </c>
      <c r="E3729" s="4">
        <v>10810.506359374125</v>
      </c>
      <c r="F3729" s="4">
        <v>2187.2977281527319</v>
      </c>
      <c r="G3729">
        <f t="shared" si="174"/>
        <v>6</v>
      </c>
      <c r="H3729">
        <f t="shared" si="175"/>
        <v>5</v>
      </c>
      <c r="I3729">
        <f t="shared" si="176"/>
        <v>7</v>
      </c>
    </row>
    <row r="3730" spans="2:9" x14ac:dyDescent="0.25">
      <c r="B3730" s="3">
        <v>42160.333333333328</v>
      </c>
      <c r="C3730" s="4">
        <v>26459.020375844306</v>
      </c>
      <c r="D3730" s="4">
        <v>12831.172391122795</v>
      </c>
      <c r="E3730" s="4">
        <v>11308.725431990168</v>
      </c>
      <c r="F3730" s="4">
        <v>2271.2310510545462</v>
      </c>
      <c r="G3730">
        <f t="shared" si="174"/>
        <v>6</v>
      </c>
      <c r="H3730">
        <f t="shared" si="175"/>
        <v>5</v>
      </c>
      <c r="I3730">
        <f t="shared" si="176"/>
        <v>8</v>
      </c>
    </row>
    <row r="3731" spans="2:9" x14ac:dyDescent="0.25">
      <c r="B3731" s="3">
        <v>42160.375</v>
      </c>
      <c r="C3731" s="4">
        <v>27183.407216218002</v>
      </c>
      <c r="D3731" s="4">
        <v>13148.194930555612</v>
      </c>
      <c r="E3731" s="4">
        <v>11617.287025324711</v>
      </c>
      <c r="F3731" s="4">
        <v>2367.1759388920359</v>
      </c>
      <c r="G3731">
        <f t="shared" si="174"/>
        <v>6</v>
      </c>
      <c r="H3731">
        <f t="shared" si="175"/>
        <v>5</v>
      </c>
      <c r="I3731">
        <f t="shared" si="176"/>
        <v>9</v>
      </c>
    </row>
    <row r="3732" spans="2:9" x14ac:dyDescent="0.25">
      <c r="B3732" s="3">
        <v>42160.416666666672</v>
      </c>
      <c r="C3732" s="4">
        <v>27690.294073664547</v>
      </c>
      <c r="D3732" s="4">
        <v>13414.6910508853</v>
      </c>
      <c r="E3732" s="4">
        <v>11894.79225216803</v>
      </c>
      <c r="F3732" s="4">
        <v>2326.671899502654</v>
      </c>
      <c r="G3732">
        <f t="shared" si="174"/>
        <v>6</v>
      </c>
      <c r="H3732">
        <f t="shared" si="175"/>
        <v>5</v>
      </c>
      <c r="I3732">
        <f t="shared" si="176"/>
        <v>10</v>
      </c>
    </row>
    <row r="3733" spans="2:9" x14ac:dyDescent="0.25">
      <c r="B3733" s="3">
        <v>42160.458333333328</v>
      </c>
      <c r="C3733" s="4">
        <v>27946.422632523274</v>
      </c>
      <c r="D3733" s="4">
        <v>13665.05437206422</v>
      </c>
      <c r="E3733" s="4">
        <v>11953.787967955001</v>
      </c>
      <c r="F3733" s="4">
        <v>2269.3564125783287</v>
      </c>
      <c r="G3733">
        <f t="shared" si="174"/>
        <v>6</v>
      </c>
      <c r="H3733">
        <f t="shared" si="175"/>
        <v>5</v>
      </c>
      <c r="I3733">
        <f t="shared" si="176"/>
        <v>11</v>
      </c>
    </row>
    <row r="3734" spans="2:9" x14ac:dyDescent="0.25">
      <c r="B3734" s="3">
        <v>42160.5</v>
      </c>
      <c r="C3734" s="4">
        <v>28116.944215582633</v>
      </c>
      <c r="D3734" s="4">
        <v>13686.720920807438</v>
      </c>
      <c r="E3734" s="4">
        <v>12001.78882857057</v>
      </c>
      <c r="F3734" s="4">
        <v>2366.7164559222579</v>
      </c>
      <c r="G3734">
        <f t="shared" si="174"/>
        <v>6</v>
      </c>
      <c r="H3734">
        <f t="shared" si="175"/>
        <v>5</v>
      </c>
      <c r="I3734">
        <f t="shared" si="176"/>
        <v>12</v>
      </c>
    </row>
    <row r="3735" spans="2:9" x14ac:dyDescent="0.25">
      <c r="B3735" s="3">
        <v>42160.541666666672</v>
      </c>
      <c r="C3735" s="4">
        <v>28449.499765148797</v>
      </c>
      <c r="D3735" s="4">
        <v>13969.821081407945</v>
      </c>
      <c r="E3735" s="4">
        <v>12030.056631993497</v>
      </c>
      <c r="F3735" s="4">
        <v>2385.1598276062145</v>
      </c>
      <c r="G3735">
        <f t="shared" si="174"/>
        <v>6</v>
      </c>
      <c r="H3735">
        <f t="shared" si="175"/>
        <v>5</v>
      </c>
      <c r="I3735">
        <f t="shared" si="176"/>
        <v>13</v>
      </c>
    </row>
    <row r="3736" spans="2:9" x14ac:dyDescent="0.25">
      <c r="B3736" s="3">
        <v>42160.583333333328</v>
      </c>
      <c r="C3736" s="4">
        <v>28520.655512134832</v>
      </c>
      <c r="D3736" s="4">
        <v>13958.508311612364</v>
      </c>
      <c r="E3736" s="4">
        <v>12118.186941706344</v>
      </c>
      <c r="F3736" s="4">
        <v>2378.1916324118638</v>
      </c>
      <c r="G3736">
        <f t="shared" si="174"/>
        <v>6</v>
      </c>
      <c r="H3736">
        <f t="shared" si="175"/>
        <v>5</v>
      </c>
      <c r="I3736">
        <f t="shared" si="176"/>
        <v>14</v>
      </c>
    </row>
    <row r="3737" spans="2:9" x14ac:dyDescent="0.25">
      <c r="B3737" s="3">
        <v>42160.625</v>
      </c>
      <c r="C3737" s="4">
        <v>28928.911155956168</v>
      </c>
      <c r="D3737" s="4">
        <v>14220.680632767222</v>
      </c>
      <c r="E3737" s="4">
        <v>12257.705599915877</v>
      </c>
      <c r="F3737" s="4">
        <v>2383.7498509806342</v>
      </c>
      <c r="G3737">
        <f t="shared" si="174"/>
        <v>6</v>
      </c>
      <c r="H3737">
        <f t="shared" si="175"/>
        <v>5</v>
      </c>
      <c r="I3737">
        <f t="shared" si="176"/>
        <v>15</v>
      </c>
    </row>
    <row r="3738" spans="2:9" x14ac:dyDescent="0.25">
      <c r="B3738" s="3">
        <v>42160.666666666672</v>
      </c>
      <c r="C3738" s="4">
        <v>29110.950558060802</v>
      </c>
      <c r="D3738" s="4">
        <v>14447.081108771277</v>
      </c>
      <c r="E3738" s="4">
        <v>12203.502724984241</v>
      </c>
      <c r="F3738" s="4">
        <v>2392.6005366005406</v>
      </c>
      <c r="G3738">
        <f t="shared" si="174"/>
        <v>6</v>
      </c>
      <c r="H3738">
        <f t="shared" si="175"/>
        <v>5</v>
      </c>
      <c r="I3738">
        <f t="shared" si="176"/>
        <v>16</v>
      </c>
    </row>
    <row r="3739" spans="2:9" x14ac:dyDescent="0.25">
      <c r="B3739" s="3">
        <v>42160.708333333328</v>
      </c>
      <c r="C3739" s="4">
        <v>29015.311125504639</v>
      </c>
      <c r="D3739" s="4">
        <v>14556.166470053753</v>
      </c>
      <c r="E3739" s="4">
        <v>11977.737142314414</v>
      </c>
      <c r="F3739" s="4">
        <v>2414.0013137590431</v>
      </c>
      <c r="G3739">
        <f t="shared" si="174"/>
        <v>6</v>
      </c>
      <c r="H3739">
        <f t="shared" si="175"/>
        <v>5</v>
      </c>
      <c r="I3739">
        <f t="shared" si="176"/>
        <v>17</v>
      </c>
    </row>
    <row r="3740" spans="2:9" x14ac:dyDescent="0.25">
      <c r="B3740" s="3">
        <v>42160.75</v>
      </c>
      <c r="C3740" s="4">
        <v>28722.951496640613</v>
      </c>
      <c r="D3740" s="4">
        <v>14468.082813226323</v>
      </c>
      <c r="E3740" s="4">
        <v>11794.24215739968</v>
      </c>
      <c r="F3740" s="4">
        <v>2395.2989732336559</v>
      </c>
      <c r="G3740">
        <f t="shared" si="174"/>
        <v>6</v>
      </c>
      <c r="H3740">
        <f t="shared" si="175"/>
        <v>5</v>
      </c>
      <c r="I3740">
        <f t="shared" si="176"/>
        <v>18</v>
      </c>
    </row>
    <row r="3741" spans="2:9" x14ac:dyDescent="0.25">
      <c r="B3741" s="3">
        <v>42160.791666666672</v>
      </c>
      <c r="C3741" s="4">
        <v>28505.291685329306</v>
      </c>
      <c r="D3741" s="4">
        <v>14214.934964868618</v>
      </c>
      <c r="E3741" s="4">
        <v>11814.572658766905</v>
      </c>
      <c r="F3741" s="4">
        <v>2414.8961504496201</v>
      </c>
      <c r="G3741">
        <f t="shared" si="174"/>
        <v>6</v>
      </c>
      <c r="H3741">
        <f t="shared" si="175"/>
        <v>5</v>
      </c>
      <c r="I3741">
        <f t="shared" si="176"/>
        <v>19</v>
      </c>
    </row>
    <row r="3742" spans="2:9" x14ac:dyDescent="0.25">
      <c r="B3742" s="3">
        <v>42160.833333333328</v>
      </c>
      <c r="C3742" s="4">
        <v>29156.191036495806</v>
      </c>
      <c r="D3742" s="4">
        <v>14206.429115523113</v>
      </c>
      <c r="E3742" s="4">
        <v>12328.092568574231</v>
      </c>
      <c r="F3742" s="4">
        <v>2563.3242727175307</v>
      </c>
      <c r="G3742">
        <f t="shared" si="174"/>
        <v>6</v>
      </c>
      <c r="H3742">
        <f t="shared" si="175"/>
        <v>5</v>
      </c>
      <c r="I3742">
        <f t="shared" si="176"/>
        <v>20</v>
      </c>
    </row>
    <row r="3743" spans="2:9" x14ac:dyDescent="0.25">
      <c r="B3743" s="3">
        <v>42160.875</v>
      </c>
      <c r="C3743" s="4">
        <v>28498.454832078507</v>
      </c>
      <c r="D3743" s="4">
        <v>13969.985992597944</v>
      </c>
      <c r="E3743" s="4">
        <v>12000.188508560675</v>
      </c>
      <c r="F3743" s="4">
        <v>2473.855855308489</v>
      </c>
      <c r="G3743">
        <f t="shared" si="174"/>
        <v>6</v>
      </c>
      <c r="H3743">
        <f t="shared" si="175"/>
        <v>5</v>
      </c>
      <c r="I3743">
        <f t="shared" si="176"/>
        <v>21</v>
      </c>
    </row>
    <row r="3744" spans="2:9" x14ac:dyDescent="0.25">
      <c r="B3744" s="3">
        <v>42160.916666666672</v>
      </c>
      <c r="C3744" s="4">
        <v>26712.371981783868</v>
      </c>
      <c r="D3744" s="4">
        <v>13165.547893505272</v>
      </c>
      <c r="E3744" s="4">
        <v>11219.658713968405</v>
      </c>
      <c r="F3744" s="4">
        <v>2277.9493098986145</v>
      </c>
      <c r="G3744">
        <f t="shared" si="174"/>
        <v>6</v>
      </c>
      <c r="H3744">
        <f t="shared" si="175"/>
        <v>5</v>
      </c>
      <c r="I3744">
        <f t="shared" si="176"/>
        <v>22</v>
      </c>
    </row>
    <row r="3745" spans="2:9" x14ac:dyDescent="0.25">
      <c r="B3745" s="3">
        <v>42160.958333333328</v>
      </c>
      <c r="C3745" s="4">
        <v>24986.153769248311</v>
      </c>
      <c r="D3745" s="4">
        <v>12334.20787377876</v>
      </c>
      <c r="E3745" s="4">
        <v>10547.018212053759</v>
      </c>
      <c r="F3745" s="4">
        <v>2060.5662726925157</v>
      </c>
      <c r="G3745">
        <f t="shared" si="174"/>
        <v>6</v>
      </c>
      <c r="H3745">
        <f t="shared" si="175"/>
        <v>5</v>
      </c>
      <c r="I3745">
        <f t="shared" si="176"/>
        <v>23</v>
      </c>
    </row>
    <row r="3746" spans="2:9" x14ac:dyDescent="0.25">
      <c r="B3746" s="3">
        <v>42161</v>
      </c>
      <c r="C3746" s="4">
        <v>23708.994213755093</v>
      </c>
      <c r="D3746" s="4">
        <v>11738.433354305786</v>
      </c>
      <c r="E3746" s="4">
        <v>10021.38686251969</v>
      </c>
      <c r="F3746" s="4">
        <v>1907.8531144918963</v>
      </c>
      <c r="G3746">
        <f t="shared" si="174"/>
        <v>6</v>
      </c>
      <c r="H3746">
        <f t="shared" si="175"/>
        <v>6</v>
      </c>
      <c r="I3746">
        <f t="shared" si="176"/>
        <v>0</v>
      </c>
    </row>
    <row r="3747" spans="2:9" x14ac:dyDescent="0.25">
      <c r="B3747" s="3">
        <v>42161.041666666672</v>
      </c>
      <c r="C3747" s="4">
        <v>22550.430689927915</v>
      </c>
      <c r="D3747" s="4">
        <v>11146.602371416706</v>
      </c>
      <c r="E3747" s="4">
        <v>9560.7091184098335</v>
      </c>
      <c r="F3747" s="4">
        <v>1803.9379200561966</v>
      </c>
      <c r="G3747">
        <f t="shared" si="174"/>
        <v>6</v>
      </c>
      <c r="H3747">
        <f t="shared" si="175"/>
        <v>6</v>
      </c>
      <c r="I3747">
        <f t="shared" si="176"/>
        <v>1</v>
      </c>
    </row>
    <row r="3748" spans="2:9" x14ac:dyDescent="0.25">
      <c r="B3748" s="3">
        <v>42161.083333333328</v>
      </c>
      <c r="C3748" s="4">
        <v>21783.039075098215</v>
      </c>
      <c r="D3748" s="4">
        <v>10783.529883528168</v>
      </c>
      <c r="E3748" s="4">
        <v>9225.8209212867459</v>
      </c>
      <c r="F3748" s="4">
        <v>1735.7264477779338</v>
      </c>
      <c r="G3748">
        <f t="shared" si="174"/>
        <v>6</v>
      </c>
      <c r="H3748">
        <f t="shared" si="175"/>
        <v>6</v>
      </c>
      <c r="I3748">
        <f t="shared" si="176"/>
        <v>2</v>
      </c>
    </row>
    <row r="3749" spans="2:9" x14ac:dyDescent="0.25">
      <c r="B3749" s="3">
        <v>42161.125</v>
      </c>
      <c r="C3749" s="4">
        <v>21362.700565825275</v>
      </c>
      <c r="D3749" s="4">
        <v>10546.532601115789</v>
      </c>
      <c r="E3749" s="4">
        <v>9077.793491503824</v>
      </c>
      <c r="F3749" s="4">
        <v>1701.1412430813086</v>
      </c>
      <c r="G3749">
        <f t="shared" si="174"/>
        <v>6</v>
      </c>
      <c r="H3749">
        <f t="shared" si="175"/>
        <v>6</v>
      </c>
      <c r="I3749">
        <f t="shared" si="176"/>
        <v>3</v>
      </c>
    </row>
    <row r="3750" spans="2:9" x14ac:dyDescent="0.25">
      <c r="B3750" s="3">
        <v>42161.166666666672</v>
      </c>
      <c r="C3750" s="4">
        <v>21349.245115819256</v>
      </c>
      <c r="D3750" s="4">
        <v>10500.95452296539</v>
      </c>
      <c r="E3750" s="4">
        <v>9103.4560155221734</v>
      </c>
      <c r="F3750" s="4">
        <v>1707.6888295853153</v>
      </c>
      <c r="G3750">
        <f t="shared" si="174"/>
        <v>6</v>
      </c>
      <c r="H3750">
        <f t="shared" si="175"/>
        <v>6</v>
      </c>
      <c r="I3750">
        <f t="shared" si="176"/>
        <v>4</v>
      </c>
    </row>
    <row r="3751" spans="2:9" x14ac:dyDescent="0.25">
      <c r="B3751" s="3">
        <v>42161.208333333328</v>
      </c>
      <c r="C3751" s="4">
        <v>21608.194642783372</v>
      </c>
      <c r="D3751" s="4">
        <v>10573.738997783823</v>
      </c>
      <c r="E3751" s="4">
        <v>9253.5357471976567</v>
      </c>
      <c r="F3751" s="4">
        <v>1743.2736602920832</v>
      </c>
      <c r="G3751">
        <f t="shared" si="174"/>
        <v>6</v>
      </c>
      <c r="H3751">
        <f t="shared" si="175"/>
        <v>6</v>
      </c>
      <c r="I3751">
        <f t="shared" si="176"/>
        <v>5</v>
      </c>
    </row>
    <row r="3752" spans="2:9" x14ac:dyDescent="0.25">
      <c r="B3752" s="3">
        <v>42161.25</v>
      </c>
      <c r="C3752" s="4">
        <v>21904.960882167663</v>
      </c>
      <c r="D3752" s="4">
        <v>10772.412882464952</v>
      </c>
      <c r="E3752" s="4">
        <v>9308.4632433016413</v>
      </c>
      <c r="F3752" s="4">
        <v>1785.1684375370896</v>
      </c>
      <c r="G3752">
        <f t="shared" si="174"/>
        <v>6</v>
      </c>
      <c r="H3752">
        <f t="shared" si="175"/>
        <v>6</v>
      </c>
      <c r="I3752">
        <f t="shared" si="176"/>
        <v>6</v>
      </c>
    </row>
    <row r="3753" spans="2:9" x14ac:dyDescent="0.25">
      <c r="B3753" s="3">
        <v>42161.291666666672</v>
      </c>
      <c r="C3753" s="4">
        <v>23102.331815272257</v>
      </c>
      <c r="D3753" s="4">
        <v>11556.399274998506</v>
      </c>
      <c r="E3753" s="4">
        <v>9585.3804193687774</v>
      </c>
      <c r="F3753" s="4">
        <v>1919.23836563398</v>
      </c>
      <c r="G3753">
        <f t="shared" si="174"/>
        <v>6</v>
      </c>
      <c r="H3753">
        <f t="shared" si="175"/>
        <v>6</v>
      </c>
      <c r="I3753">
        <f t="shared" si="176"/>
        <v>7</v>
      </c>
    </row>
    <row r="3754" spans="2:9" x14ac:dyDescent="0.25">
      <c r="B3754" s="3">
        <v>42161.333333333328</v>
      </c>
      <c r="C3754" s="4">
        <v>24100.714785290045</v>
      </c>
      <c r="D3754" s="4">
        <v>12087.896550962852</v>
      </c>
      <c r="E3754" s="4">
        <v>9933.1695435980819</v>
      </c>
      <c r="F3754" s="4">
        <v>2035.355644717476</v>
      </c>
      <c r="G3754">
        <f t="shared" si="174"/>
        <v>6</v>
      </c>
      <c r="H3754">
        <f t="shared" si="175"/>
        <v>6</v>
      </c>
      <c r="I3754">
        <f t="shared" si="176"/>
        <v>8</v>
      </c>
    </row>
    <row r="3755" spans="2:9" x14ac:dyDescent="0.25">
      <c r="B3755" s="3">
        <v>42161.375</v>
      </c>
      <c r="C3755" s="4">
        <v>24791.565914985636</v>
      </c>
      <c r="D3755" s="4">
        <v>12299.180740226137</v>
      </c>
      <c r="E3755" s="4">
        <v>10340.640849972711</v>
      </c>
      <c r="F3755" s="4">
        <v>2104.3185109265692</v>
      </c>
      <c r="G3755">
        <f t="shared" si="174"/>
        <v>6</v>
      </c>
      <c r="H3755">
        <f t="shared" si="175"/>
        <v>6</v>
      </c>
      <c r="I3755">
        <f t="shared" si="176"/>
        <v>9</v>
      </c>
    </row>
    <row r="3756" spans="2:9" x14ac:dyDescent="0.25">
      <c r="B3756" s="3">
        <v>42161.416666666672</v>
      </c>
      <c r="C3756" s="4">
        <v>25013.102236206712</v>
      </c>
      <c r="D3756" s="4">
        <v>12355.421864848569</v>
      </c>
      <c r="E3756" s="4">
        <v>10473.184191277373</v>
      </c>
      <c r="F3756" s="4">
        <v>2133.4171362316397</v>
      </c>
      <c r="G3756">
        <f t="shared" si="174"/>
        <v>6</v>
      </c>
      <c r="H3756">
        <f t="shared" si="175"/>
        <v>6</v>
      </c>
      <c r="I3756">
        <f t="shared" si="176"/>
        <v>10</v>
      </c>
    </row>
    <row r="3757" spans="2:9" x14ac:dyDescent="0.25">
      <c r="B3757" s="3">
        <v>42161.458333333328</v>
      </c>
      <c r="C3757" s="4">
        <v>25441.811818545448</v>
      </c>
      <c r="D3757" s="4">
        <v>12630.802539492524</v>
      </c>
      <c r="E3757" s="4">
        <v>10604.909639743995</v>
      </c>
      <c r="F3757" s="4">
        <v>2151.5767758484453</v>
      </c>
      <c r="G3757">
        <f t="shared" si="174"/>
        <v>6</v>
      </c>
      <c r="H3757">
        <f t="shared" si="175"/>
        <v>6</v>
      </c>
      <c r="I3757">
        <f t="shared" si="176"/>
        <v>11</v>
      </c>
    </row>
    <row r="3758" spans="2:9" x14ac:dyDescent="0.25">
      <c r="B3758" s="3">
        <v>42161.5</v>
      </c>
      <c r="C3758" s="4">
        <v>25760.375247654181</v>
      </c>
      <c r="D3758" s="4">
        <v>12857.365833161855</v>
      </c>
      <c r="E3758" s="4">
        <v>10726.652037916376</v>
      </c>
      <c r="F3758" s="4">
        <v>2117.7511389727433</v>
      </c>
      <c r="G3758">
        <f t="shared" si="174"/>
        <v>6</v>
      </c>
      <c r="H3758">
        <f t="shared" si="175"/>
        <v>6</v>
      </c>
      <c r="I3758">
        <f t="shared" si="176"/>
        <v>12</v>
      </c>
    </row>
    <row r="3759" spans="2:9" x14ac:dyDescent="0.25">
      <c r="B3759" s="3">
        <v>42161.541666666672</v>
      </c>
      <c r="C3759" s="4">
        <v>25989.694093679511</v>
      </c>
      <c r="D3759" s="4">
        <v>13098.991714979149</v>
      </c>
      <c r="E3759" s="4">
        <v>10713.644060993733</v>
      </c>
      <c r="F3759" s="4">
        <v>2114.5920647951448</v>
      </c>
      <c r="G3759">
        <f t="shared" si="174"/>
        <v>6</v>
      </c>
      <c r="H3759">
        <f t="shared" si="175"/>
        <v>6</v>
      </c>
      <c r="I3759">
        <f t="shared" si="176"/>
        <v>13</v>
      </c>
    </row>
    <row r="3760" spans="2:9" x14ac:dyDescent="0.25">
      <c r="B3760" s="3">
        <v>42161.583333333328</v>
      </c>
      <c r="C3760" s="4">
        <v>26435.579511814198</v>
      </c>
      <c r="D3760" s="4">
        <v>13394.697413471828</v>
      </c>
      <c r="E3760" s="4">
        <v>10846.62636358851</v>
      </c>
      <c r="F3760" s="4">
        <v>2128.2613361435974</v>
      </c>
      <c r="G3760">
        <f t="shared" si="174"/>
        <v>6</v>
      </c>
      <c r="H3760">
        <f t="shared" si="175"/>
        <v>6</v>
      </c>
      <c r="I3760">
        <f t="shared" si="176"/>
        <v>14</v>
      </c>
    </row>
    <row r="3761" spans="2:9" x14ac:dyDescent="0.25">
      <c r="B3761" s="3">
        <v>42161.625</v>
      </c>
      <c r="C3761" s="4">
        <v>26706.883746577638</v>
      </c>
      <c r="D3761" s="4">
        <v>13346.590962636428</v>
      </c>
      <c r="E3761" s="4">
        <v>11127.97370816335</v>
      </c>
      <c r="F3761" s="4">
        <v>2163.2439628114703</v>
      </c>
      <c r="G3761">
        <f t="shared" si="174"/>
        <v>6</v>
      </c>
      <c r="H3761">
        <f t="shared" si="175"/>
        <v>6</v>
      </c>
      <c r="I3761">
        <f t="shared" si="176"/>
        <v>15</v>
      </c>
    </row>
    <row r="3762" spans="2:9" x14ac:dyDescent="0.25">
      <c r="B3762" s="3">
        <v>42161.666666666672</v>
      </c>
      <c r="C3762" s="4">
        <v>27161.137503214548</v>
      </c>
      <c r="D3762" s="4">
        <v>13624.39232410747</v>
      </c>
      <c r="E3762" s="4">
        <v>11250.316911240054</v>
      </c>
      <c r="F3762" s="4">
        <v>2215.5564374792962</v>
      </c>
      <c r="G3762">
        <f t="shared" si="174"/>
        <v>6</v>
      </c>
      <c r="H3762">
        <f t="shared" si="175"/>
        <v>6</v>
      </c>
      <c r="I3762">
        <f t="shared" si="176"/>
        <v>16</v>
      </c>
    </row>
    <row r="3763" spans="2:9" x14ac:dyDescent="0.25">
      <c r="B3763" s="3">
        <v>42161.708333333328</v>
      </c>
      <c r="C3763" s="4">
        <v>27546.772126325694</v>
      </c>
      <c r="D3763" s="4">
        <v>13843.339376293332</v>
      </c>
      <c r="E3763" s="4">
        <v>11351.673371268678</v>
      </c>
      <c r="F3763" s="4">
        <v>2281.9147171868785</v>
      </c>
      <c r="G3763">
        <f t="shared" si="174"/>
        <v>6</v>
      </c>
      <c r="H3763">
        <f t="shared" si="175"/>
        <v>6</v>
      </c>
      <c r="I3763">
        <f t="shared" si="176"/>
        <v>17</v>
      </c>
    </row>
    <row r="3764" spans="2:9" x14ac:dyDescent="0.25">
      <c r="B3764" s="3">
        <v>42161.75</v>
      </c>
      <c r="C3764" s="4">
        <v>27564.356159092738</v>
      </c>
      <c r="D3764" s="4">
        <v>13817.02001487839</v>
      </c>
      <c r="E3764" s="4">
        <v>11354.316594067664</v>
      </c>
      <c r="F3764" s="4">
        <v>2325.8035682888367</v>
      </c>
      <c r="G3764">
        <f t="shared" si="174"/>
        <v>6</v>
      </c>
      <c r="H3764">
        <f t="shared" si="175"/>
        <v>6</v>
      </c>
      <c r="I3764">
        <f t="shared" si="176"/>
        <v>18</v>
      </c>
    </row>
    <row r="3765" spans="2:9" x14ac:dyDescent="0.25">
      <c r="B3765" s="3">
        <v>42161.791666666672</v>
      </c>
      <c r="C3765" s="4">
        <v>27454.580166570682</v>
      </c>
      <c r="D3765" s="4">
        <v>13628.77776801449</v>
      </c>
      <c r="E3765" s="4">
        <v>11385.715053241034</v>
      </c>
      <c r="F3765" s="4">
        <v>2376.5296831865789</v>
      </c>
      <c r="G3765">
        <f t="shared" si="174"/>
        <v>6</v>
      </c>
      <c r="H3765">
        <f t="shared" si="175"/>
        <v>6</v>
      </c>
      <c r="I3765">
        <f t="shared" si="176"/>
        <v>19</v>
      </c>
    </row>
    <row r="3766" spans="2:9" x14ac:dyDescent="0.25">
      <c r="B3766" s="3">
        <v>42161.833333333328</v>
      </c>
      <c r="C3766" s="4">
        <v>28205.333514836246</v>
      </c>
      <c r="D3766" s="4">
        <v>13697.819078681794</v>
      </c>
      <c r="E3766" s="4">
        <v>11920.114182661258</v>
      </c>
      <c r="F3766" s="4">
        <v>2526.458304721602</v>
      </c>
      <c r="G3766">
        <f t="shared" si="174"/>
        <v>6</v>
      </c>
      <c r="H3766">
        <f t="shared" si="175"/>
        <v>6</v>
      </c>
      <c r="I3766">
        <f t="shared" si="176"/>
        <v>20</v>
      </c>
    </row>
    <row r="3767" spans="2:9" x14ac:dyDescent="0.25">
      <c r="B3767" s="3">
        <v>42161.875</v>
      </c>
      <c r="C3767" s="4">
        <v>27780.738160420959</v>
      </c>
      <c r="D3767" s="4">
        <v>13571.620422551456</v>
      </c>
      <c r="E3767" s="4">
        <v>11696.169083801757</v>
      </c>
      <c r="F3767" s="4">
        <v>2455.9590484053724</v>
      </c>
      <c r="G3767">
        <f t="shared" si="174"/>
        <v>6</v>
      </c>
      <c r="H3767">
        <f t="shared" si="175"/>
        <v>6</v>
      </c>
      <c r="I3767">
        <f t="shared" si="176"/>
        <v>21</v>
      </c>
    </row>
    <row r="3768" spans="2:9" x14ac:dyDescent="0.25">
      <c r="B3768" s="3">
        <v>42161.916666666672</v>
      </c>
      <c r="C3768" s="4">
        <v>26293.277624039962</v>
      </c>
      <c r="D3768" s="4">
        <v>12867.216261238929</v>
      </c>
      <c r="E3768" s="4">
        <v>11093.178216429378</v>
      </c>
      <c r="F3768" s="4">
        <v>2281.1813485683697</v>
      </c>
      <c r="G3768">
        <f t="shared" si="174"/>
        <v>6</v>
      </c>
      <c r="H3768">
        <f t="shared" si="175"/>
        <v>6</v>
      </c>
      <c r="I3768">
        <f t="shared" si="176"/>
        <v>22</v>
      </c>
    </row>
    <row r="3769" spans="2:9" x14ac:dyDescent="0.25">
      <c r="B3769" s="3">
        <v>42161.958333333328</v>
      </c>
      <c r="C3769" s="4">
        <v>24518.627909163217</v>
      </c>
      <c r="D3769" s="4">
        <v>11953.082588135789</v>
      </c>
      <c r="E3769" s="4">
        <v>10443.158744548597</v>
      </c>
      <c r="F3769" s="4">
        <v>2076.3001572629892</v>
      </c>
      <c r="G3769">
        <f t="shared" si="174"/>
        <v>6</v>
      </c>
      <c r="H3769">
        <f t="shared" si="175"/>
        <v>6</v>
      </c>
      <c r="I3769">
        <f t="shared" si="176"/>
        <v>23</v>
      </c>
    </row>
    <row r="3770" spans="2:9" x14ac:dyDescent="0.25">
      <c r="B3770" s="3">
        <v>42162</v>
      </c>
      <c r="C3770" s="4">
        <v>23347.453668016347</v>
      </c>
      <c r="D3770" s="4">
        <v>11463.901368475457</v>
      </c>
      <c r="E3770" s="4">
        <v>9934.9903615696057</v>
      </c>
      <c r="F3770" s="4">
        <v>1905.5278639207202</v>
      </c>
      <c r="G3770">
        <f t="shared" si="174"/>
        <v>6</v>
      </c>
      <c r="H3770">
        <f t="shared" si="175"/>
        <v>7</v>
      </c>
      <c r="I3770">
        <f t="shared" si="176"/>
        <v>0</v>
      </c>
    </row>
    <row r="3771" spans="2:9" x14ac:dyDescent="0.25">
      <c r="B3771" s="3">
        <v>42162.041666666672</v>
      </c>
      <c r="C3771" s="4">
        <v>22286.794274118056</v>
      </c>
      <c r="D3771" s="4">
        <v>10950.777687821701</v>
      </c>
      <c r="E3771" s="4">
        <v>9498.1096942686981</v>
      </c>
      <c r="F3771" s="4">
        <v>1797.2163688029646</v>
      </c>
      <c r="G3771">
        <f t="shared" si="174"/>
        <v>6</v>
      </c>
      <c r="H3771">
        <f t="shared" si="175"/>
        <v>7</v>
      </c>
      <c r="I3771">
        <f t="shared" si="176"/>
        <v>1</v>
      </c>
    </row>
    <row r="3772" spans="2:9" x14ac:dyDescent="0.25">
      <c r="B3772" s="3">
        <v>42162.083333333328</v>
      </c>
      <c r="C3772" s="4">
        <v>21474.918061618599</v>
      </c>
      <c r="D3772" s="4">
        <v>10544.092705585854</v>
      </c>
      <c r="E3772" s="4">
        <v>9151.2124681553632</v>
      </c>
      <c r="F3772" s="4">
        <v>1740.3014058612714</v>
      </c>
      <c r="G3772">
        <f t="shared" si="174"/>
        <v>6</v>
      </c>
      <c r="H3772">
        <f t="shared" si="175"/>
        <v>7</v>
      </c>
      <c r="I3772">
        <f t="shared" si="176"/>
        <v>2</v>
      </c>
    </row>
    <row r="3773" spans="2:9" x14ac:dyDescent="0.25">
      <c r="B3773" s="3">
        <v>42162.125</v>
      </c>
      <c r="C3773" s="4">
        <v>21118.907942470385</v>
      </c>
      <c r="D3773" s="4">
        <v>10359.097200288952</v>
      </c>
      <c r="E3773" s="4">
        <v>8978.4847248628175</v>
      </c>
      <c r="F3773" s="4">
        <v>1742.9246650219179</v>
      </c>
      <c r="G3773">
        <f t="shared" si="174"/>
        <v>6</v>
      </c>
      <c r="H3773">
        <f t="shared" si="175"/>
        <v>7</v>
      </c>
      <c r="I3773">
        <f t="shared" si="176"/>
        <v>3</v>
      </c>
    </row>
    <row r="3774" spans="2:9" x14ac:dyDescent="0.25">
      <c r="B3774" s="3">
        <v>42162.166666666672</v>
      </c>
      <c r="C3774" s="4">
        <v>20942.135869199654</v>
      </c>
      <c r="D3774" s="4">
        <v>10309.311488919535</v>
      </c>
      <c r="E3774" s="4">
        <v>8892.8601854922254</v>
      </c>
      <c r="F3774" s="4">
        <v>1701.4920763782206</v>
      </c>
      <c r="G3774">
        <f t="shared" si="174"/>
        <v>6</v>
      </c>
      <c r="H3774">
        <f t="shared" si="175"/>
        <v>7</v>
      </c>
      <c r="I3774">
        <f t="shared" si="176"/>
        <v>4</v>
      </c>
    </row>
    <row r="3775" spans="2:9" x14ac:dyDescent="0.25">
      <c r="B3775" s="3">
        <v>42162.208333333328</v>
      </c>
      <c r="C3775" s="4">
        <v>20944.972934166701</v>
      </c>
      <c r="D3775" s="4">
        <v>10335.109942603283</v>
      </c>
      <c r="E3775" s="4">
        <v>8855.5752492621668</v>
      </c>
      <c r="F3775" s="4">
        <v>1715.7428096721503</v>
      </c>
      <c r="G3775">
        <f t="shared" si="174"/>
        <v>6</v>
      </c>
      <c r="H3775">
        <f t="shared" si="175"/>
        <v>7</v>
      </c>
      <c r="I3775">
        <f t="shared" si="176"/>
        <v>5</v>
      </c>
    </row>
    <row r="3776" spans="2:9" x14ac:dyDescent="0.25">
      <c r="B3776" s="3">
        <v>42162.25</v>
      </c>
      <c r="C3776" s="4">
        <v>20859.248624078376</v>
      </c>
      <c r="D3776" s="4">
        <v>10369.780602795805</v>
      </c>
      <c r="E3776" s="4">
        <v>8724.4699116263164</v>
      </c>
      <c r="F3776" s="4">
        <v>1725.3057403912849</v>
      </c>
      <c r="G3776">
        <f t="shared" si="174"/>
        <v>6</v>
      </c>
      <c r="H3776">
        <f t="shared" si="175"/>
        <v>7</v>
      </c>
      <c r="I3776">
        <f t="shared" si="176"/>
        <v>6</v>
      </c>
    </row>
    <row r="3777" spans="2:9" x14ac:dyDescent="0.25">
      <c r="B3777" s="3">
        <v>42162.291666666672</v>
      </c>
      <c r="C3777" s="4">
        <v>21821.66871478107</v>
      </c>
      <c r="D3777" s="4">
        <v>11018.178181371617</v>
      </c>
      <c r="E3777" s="4">
        <v>8952.7665019623382</v>
      </c>
      <c r="F3777" s="4">
        <v>1807.6800211944535</v>
      </c>
      <c r="G3777">
        <f t="shared" si="174"/>
        <v>6</v>
      </c>
      <c r="H3777">
        <f t="shared" si="175"/>
        <v>7</v>
      </c>
      <c r="I3777">
        <f t="shared" si="176"/>
        <v>7</v>
      </c>
    </row>
    <row r="3778" spans="2:9" x14ac:dyDescent="0.25">
      <c r="B3778" s="3">
        <v>42162.333333333328</v>
      </c>
      <c r="C3778" s="4">
        <v>22862.056805394503</v>
      </c>
      <c r="D3778" s="4">
        <v>11471.803164675919</v>
      </c>
      <c r="E3778" s="4">
        <v>9402.789497631984</v>
      </c>
      <c r="F3778" s="4">
        <v>1940.4767812049286</v>
      </c>
      <c r="G3778">
        <f t="shared" si="174"/>
        <v>6</v>
      </c>
      <c r="H3778">
        <f t="shared" si="175"/>
        <v>7</v>
      </c>
      <c r="I3778">
        <f t="shared" si="176"/>
        <v>8</v>
      </c>
    </row>
    <row r="3779" spans="2:9" x14ac:dyDescent="0.25">
      <c r="B3779" s="3">
        <v>42162.375</v>
      </c>
      <c r="C3779" s="4">
        <v>23537.896337322993</v>
      </c>
      <c r="D3779" s="4">
        <v>11574.79373698275</v>
      </c>
      <c r="E3779" s="4">
        <v>9877.5705231884585</v>
      </c>
      <c r="F3779" s="4">
        <v>2033.957840834544</v>
      </c>
      <c r="G3779">
        <f t="shared" si="174"/>
        <v>6</v>
      </c>
      <c r="H3779">
        <f t="shared" si="175"/>
        <v>7</v>
      </c>
      <c r="I3779">
        <f t="shared" si="176"/>
        <v>9</v>
      </c>
    </row>
    <row r="3780" spans="2:9" x14ac:dyDescent="0.25">
      <c r="B3780" s="3">
        <v>42162.416666666672</v>
      </c>
      <c r="C3780" s="4">
        <v>24529.549925620366</v>
      </c>
      <c r="D3780" s="4">
        <v>11979.228604998043</v>
      </c>
      <c r="E3780" s="4">
        <v>10380.555005044656</v>
      </c>
      <c r="F3780" s="4">
        <v>2113.4338675772451</v>
      </c>
      <c r="G3780">
        <f t="shared" ref="G3780:G3843" si="177">MONTH(B3780)</f>
        <v>6</v>
      </c>
      <c r="H3780">
        <f t="shared" ref="H3780:H3843" si="178">DAY(B3780)</f>
        <v>7</v>
      </c>
      <c r="I3780">
        <f t="shared" ref="I3780:I3843" si="179">HOUR(B3780)</f>
        <v>10</v>
      </c>
    </row>
    <row r="3781" spans="2:9" x14ac:dyDescent="0.25">
      <c r="B3781" s="3">
        <v>42162.458333333328</v>
      </c>
      <c r="C3781" s="4">
        <v>25319.404813977337</v>
      </c>
      <c r="D3781" s="4">
        <v>12400.841199625314</v>
      </c>
      <c r="E3781" s="4">
        <v>10735.155805765626</v>
      </c>
      <c r="F3781" s="4">
        <v>2122.6641494220958</v>
      </c>
      <c r="G3781">
        <f t="shared" si="177"/>
        <v>6</v>
      </c>
      <c r="H3781">
        <f t="shared" si="178"/>
        <v>7</v>
      </c>
      <c r="I3781">
        <f t="shared" si="179"/>
        <v>11</v>
      </c>
    </row>
    <row r="3782" spans="2:9" x14ac:dyDescent="0.25">
      <c r="B3782" s="3">
        <v>42162.5</v>
      </c>
      <c r="C3782" s="4">
        <v>26226.145882859684</v>
      </c>
      <c r="D3782" s="4">
        <v>12799.422053902264</v>
      </c>
      <c r="E3782" s="4">
        <v>11214.241196792935</v>
      </c>
      <c r="F3782" s="4">
        <v>2146.9651174402006</v>
      </c>
      <c r="G3782">
        <f t="shared" si="177"/>
        <v>6</v>
      </c>
      <c r="H3782">
        <f t="shared" si="178"/>
        <v>7</v>
      </c>
      <c r="I3782">
        <f t="shared" si="179"/>
        <v>12</v>
      </c>
    </row>
    <row r="3783" spans="2:9" x14ac:dyDescent="0.25">
      <c r="B3783" s="3">
        <v>42162.541666666672</v>
      </c>
      <c r="C3783" s="4">
        <v>27356.824205157518</v>
      </c>
      <c r="D3783" s="4">
        <v>13348.08623702447</v>
      </c>
      <c r="E3783" s="4">
        <v>11757.399526650224</v>
      </c>
      <c r="F3783" s="4">
        <v>2181.6441442200912</v>
      </c>
      <c r="G3783">
        <f t="shared" si="177"/>
        <v>6</v>
      </c>
      <c r="H3783">
        <f t="shared" si="178"/>
        <v>7</v>
      </c>
      <c r="I3783">
        <f t="shared" si="179"/>
        <v>13</v>
      </c>
    </row>
    <row r="3784" spans="2:9" x14ac:dyDescent="0.25">
      <c r="B3784" s="3">
        <v>42162.583333333328</v>
      </c>
      <c r="C3784" s="4">
        <v>28509.681190415216</v>
      </c>
      <c r="D3784" s="4">
        <v>13927.379186156388</v>
      </c>
      <c r="E3784" s="4">
        <v>12288.825772741744</v>
      </c>
      <c r="F3784" s="4">
        <v>2219.9246054072796</v>
      </c>
      <c r="G3784">
        <f t="shared" si="177"/>
        <v>6</v>
      </c>
      <c r="H3784">
        <f t="shared" si="178"/>
        <v>7</v>
      </c>
      <c r="I3784">
        <f t="shared" si="179"/>
        <v>14</v>
      </c>
    </row>
    <row r="3785" spans="2:9" x14ac:dyDescent="0.25">
      <c r="B3785" s="3">
        <v>42162.625</v>
      </c>
      <c r="C3785" s="4">
        <v>29142.451817195226</v>
      </c>
      <c r="D3785" s="4">
        <v>14174.675412918657</v>
      </c>
      <c r="E3785" s="4">
        <v>12608.329577726112</v>
      </c>
      <c r="F3785" s="4">
        <v>2283.0965719253181</v>
      </c>
      <c r="G3785">
        <f t="shared" si="177"/>
        <v>6</v>
      </c>
      <c r="H3785">
        <f t="shared" si="178"/>
        <v>7</v>
      </c>
      <c r="I3785">
        <f t="shared" si="179"/>
        <v>15</v>
      </c>
    </row>
    <row r="3786" spans="2:9" x14ac:dyDescent="0.25">
      <c r="B3786" s="3">
        <v>42162.666666666672</v>
      </c>
      <c r="C3786" s="4">
        <v>30021.4320648416</v>
      </c>
      <c r="D3786" s="4">
        <v>14717.612678629124</v>
      </c>
      <c r="E3786" s="4">
        <v>12863.591428332717</v>
      </c>
      <c r="F3786" s="4">
        <v>2361.2722182919333</v>
      </c>
      <c r="G3786">
        <f t="shared" si="177"/>
        <v>6</v>
      </c>
      <c r="H3786">
        <f t="shared" si="178"/>
        <v>7</v>
      </c>
      <c r="I3786">
        <f t="shared" si="179"/>
        <v>16</v>
      </c>
    </row>
    <row r="3787" spans="2:9" x14ac:dyDescent="0.25">
      <c r="B3787" s="3">
        <v>42162.708333333328</v>
      </c>
      <c r="C3787" s="4">
        <v>30963.96853039752</v>
      </c>
      <c r="D3787" s="4">
        <v>15292.493428872698</v>
      </c>
      <c r="E3787" s="4">
        <v>13139.866404676492</v>
      </c>
      <c r="F3787" s="4">
        <v>2452.0288579167477</v>
      </c>
      <c r="G3787">
        <f t="shared" si="177"/>
        <v>6</v>
      </c>
      <c r="H3787">
        <f t="shared" si="178"/>
        <v>7</v>
      </c>
      <c r="I3787">
        <f t="shared" si="179"/>
        <v>17</v>
      </c>
    </row>
    <row r="3788" spans="2:9" x14ac:dyDescent="0.25">
      <c r="B3788" s="3">
        <v>42162.75</v>
      </c>
      <c r="C3788" s="4">
        <v>31318.654572719613</v>
      </c>
      <c r="D3788" s="4">
        <v>15533.995970447037</v>
      </c>
      <c r="E3788" s="4">
        <v>13208.961071963682</v>
      </c>
      <c r="F3788" s="4">
        <v>2497.9488331417701</v>
      </c>
      <c r="G3788">
        <f t="shared" si="177"/>
        <v>6</v>
      </c>
      <c r="H3788">
        <f t="shared" si="178"/>
        <v>7</v>
      </c>
      <c r="I3788">
        <f t="shared" si="179"/>
        <v>18</v>
      </c>
    </row>
    <row r="3789" spans="2:9" x14ac:dyDescent="0.25">
      <c r="B3789" s="3">
        <v>42162.791666666672</v>
      </c>
      <c r="C3789" s="4">
        <v>30993.971175491803</v>
      </c>
      <c r="D3789" s="4">
        <v>15372.546281376111</v>
      </c>
      <c r="E3789" s="4">
        <v>13026.112791692256</v>
      </c>
      <c r="F3789" s="4">
        <v>2522.019338395251</v>
      </c>
      <c r="G3789">
        <f t="shared" si="177"/>
        <v>6</v>
      </c>
      <c r="H3789">
        <f t="shared" si="178"/>
        <v>7</v>
      </c>
      <c r="I3789">
        <f t="shared" si="179"/>
        <v>19</v>
      </c>
    </row>
    <row r="3790" spans="2:9" x14ac:dyDescent="0.25">
      <c r="B3790" s="3">
        <v>42162.833333333328</v>
      </c>
      <c r="C3790" s="4">
        <v>31148.15975526474</v>
      </c>
      <c r="D3790" s="4">
        <v>15180.3438786651</v>
      </c>
      <c r="E3790" s="4">
        <v>13243.93963486921</v>
      </c>
      <c r="F3790" s="4">
        <v>2655.434871699792</v>
      </c>
      <c r="G3790">
        <f t="shared" si="177"/>
        <v>6</v>
      </c>
      <c r="H3790">
        <f t="shared" si="178"/>
        <v>7</v>
      </c>
      <c r="I3790">
        <f t="shared" si="179"/>
        <v>20</v>
      </c>
    </row>
    <row r="3791" spans="2:9" x14ac:dyDescent="0.25">
      <c r="B3791" s="3">
        <v>42162.875</v>
      </c>
      <c r="C3791" s="4">
        <v>30309.592522025177</v>
      </c>
      <c r="D3791" s="4">
        <v>14887.647008932427</v>
      </c>
      <c r="E3791" s="4">
        <v>12812.001733539944</v>
      </c>
      <c r="F3791" s="4">
        <v>2547.9289652222815</v>
      </c>
      <c r="G3791">
        <f t="shared" si="177"/>
        <v>6</v>
      </c>
      <c r="H3791">
        <f t="shared" si="178"/>
        <v>7</v>
      </c>
      <c r="I3791">
        <f t="shared" si="179"/>
        <v>21</v>
      </c>
    </row>
    <row r="3792" spans="2:9" x14ac:dyDescent="0.25">
      <c r="B3792" s="3">
        <v>42162.916666666672</v>
      </c>
      <c r="C3792" s="4">
        <v>27930.026284177584</v>
      </c>
      <c r="D3792" s="4">
        <v>13727.21253586592</v>
      </c>
      <c r="E3792" s="4">
        <v>11829.876597313538</v>
      </c>
      <c r="F3792" s="4">
        <v>2318.5128945994197</v>
      </c>
      <c r="G3792">
        <f t="shared" si="177"/>
        <v>6</v>
      </c>
      <c r="H3792">
        <f t="shared" si="178"/>
        <v>7</v>
      </c>
      <c r="I3792">
        <f t="shared" si="179"/>
        <v>22</v>
      </c>
    </row>
    <row r="3793" spans="2:9" x14ac:dyDescent="0.25">
      <c r="B3793" s="3">
        <v>42162.958333333328</v>
      </c>
      <c r="C3793" s="4">
        <v>25698.192199082998</v>
      </c>
      <c r="D3793" s="4">
        <v>12635.868147012641</v>
      </c>
      <c r="E3793" s="4">
        <v>10938.567290629919</v>
      </c>
      <c r="F3793" s="4">
        <v>2075.0711825829212</v>
      </c>
      <c r="G3793">
        <f t="shared" si="177"/>
        <v>6</v>
      </c>
      <c r="H3793">
        <f t="shared" si="178"/>
        <v>7</v>
      </c>
      <c r="I3793">
        <f t="shared" si="179"/>
        <v>23</v>
      </c>
    </row>
    <row r="3794" spans="2:9" x14ac:dyDescent="0.25">
      <c r="B3794" s="3">
        <v>42163</v>
      </c>
      <c r="C3794" s="4">
        <v>23820.93761361287</v>
      </c>
      <c r="D3794" s="4">
        <v>11585.324024720499</v>
      </c>
      <c r="E3794" s="4">
        <v>10274.891565313867</v>
      </c>
      <c r="F3794" s="4">
        <v>1916.4341503696533</v>
      </c>
      <c r="G3794">
        <f t="shared" si="177"/>
        <v>6</v>
      </c>
      <c r="H3794">
        <f t="shared" si="178"/>
        <v>8</v>
      </c>
      <c r="I3794">
        <f t="shared" si="179"/>
        <v>0</v>
      </c>
    </row>
    <row r="3795" spans="2:9" x14ac:dyDescent="0.25">
      <c r="B3795" s="3">
        <v>42163.041666666672</v>
      </c>
      <c r="C3795" s="4">
        <v>22844.555636614255</v>
      </c>
      <c r="D3795" s="4">
        <v>11189.24354012573</v>
      </c>
      <c r="E3795" s="4">
        <v>9794.693862589651</v>
      </c>
      <c r="F3795" s="4">
        <v>1819.3387976038571</v>
      </c>
      <c r="G3795">
        <f t="shared" si="177"/>
        <v>6</v>
      </c>
      <c r="H3795">
        <f t="shared" si="178"/>
        <v>8</v>
      </c>
      <c r="I3795">
        <f t="shared" si="179"/>
        <v>1</v>
      </c>
    </row>
    <row r="3796" spans="2:9" x14ac:dyDescent="0.25">
      <c r="B3796" s="3">
        <v>42163.083333333328</v>
      </c>
      <c r="C3796" s="4">
        <v>22150.407109049738</v>
      </c>
      <c r="D3796" s="4">
        <v>10866.88731628055</v>
      </c>
      <c r="E3796" s="4">
        <v>9474.5311343849589</v>
      </c>
      <c r="F3796" s="4">
        <v>1769.0623953223869</v>
      </c>
      <c r="G3796">
        <f t="shared" si="177"/>
        <v>6</v>
      </c>
      <c r="H3796">
        <f t="shared" si="178"/>
        <v>8</v>
      </c>
      <c r="I3796">
        <f t="shared" si="179"/>
        <v>2</v>
      </c>
    </row>
    <row r="3797" spans="2:9" x14ac:dyDescent="0.25">
      <c r="B3797" s="3">
        <v>42163.125</v>
      </c>
      <c r="C3797" s="4">
        <v>21907.235028140858</v>
      </c>
      <c r="D3797" s="4">
        <v>10675.046356494619</v>
      </c>
      <c r="E3797" s="4">
        <v>9405.8811463883249</v>
      </c>
      <c r="F3797" s="4">
        <v>1787.5767904202955</v>
      </c>
      <c r="G3797">
        <f t="shared" si="177"/>
        <v>6</v>
      </c>
      <c r="H3797">
        <f t="shared" si="178"/>
        <v>8</v>
      </c>
      <c r="I3797">
        <f t="shared" si="179"/>
        <v>3</v>
      </c>
    </row>
    <row r="3798" spans="2:9" x14ac:dyDescent="0.25">
      <c r="B3798" s="3">
        <v>42163.166666666672</v>
      </c>
      <c r="C3798" s="4">
        <v>22274.870044697447</v>
      </c>
      <c r="D3798" s="4">
        <v>10839.476853513028</v>
      </c>
      <c r="E3798" s="4">
        <v>9591.4022169514956</v>
      </c>
      <c r="F3798" s="4">
        <v>1804.0998049707944</v>
      </c>
      <c r="G3798">
        <f t="shared" si="177"/>
        <v>6</v>
      </c>
      <c r="H3798">
        <f t="shared" si="178"/>
        <v>8</v>
      </c>
      <c r="I3798">
        <f t="shared" si="179"/>
        <v>4</v>
      </c>
    </row>
    <row r="3799" spans="2:9" x14ac:dyDescent="0.25">
      <c r="B3799" s="3">
        <v>42163.208333333328</v>
      </c>
      <c r="C3799" s="4">
        <v>23027.629761897082</v>
      </c>
      <c r="D3799" s="4">
        <v>11221.173479359533</v>
      </c>
      <c r="E3799" s="4">
        <v>9830.8244302522926</v>
      </c>
      <c r="F3799" s="4">
        <v>1934.5899404422782</v>
      </c>
      <c r="G3799">
        <f t="shared" si="177"/>
        <v>6</v>
      </c>
      <c r="H3799">
        <f t="shared" si="178"/>
        <v>8</v>
      </c>
      <c r="I3799">
        <f t="shared" si="179"/>
        <v>5</v>
      </c>
    </row>
    <row r="3800" spans="2:9" x14ac:dyDescent="0.25">
      <c r="B3800" s="3">
        <v>42163.25</v>
      </c>
      <c r="C3800" s="4">
        <v>24496.942745523786</v>
      </c>
      <c r="D3800" s="4">
        <v>11936.654738858306</v>
      </c>
      <c r="E3800" s="4">
        <v>10417.746885132166</v>
      </c>
      <c r="F3800" s="4">
        <v>2098.2416768042517</v>
      </c>
      <c r="G3800">
        <f t="shared" si="177"/>
        <v>6</v>
      </c>
      <c r="H3800">
        <f t="shared" si="178"/>
        <v>8</v>
      </c>
      <c r="I3800">
        <f t="shared" si="179"/>
        <v>6</v>
      </c>
    </row>
    <row r="3801" spans="2:9" x14ac:dyDescent="0.25">
      <c r="B3801" s="3">
        <v>42163.291666666672</v>
      </c>
      <c r="C3801" s="4">
        <v>26658.403129795119</v>
      </c>
      <c r="D3801" s="4">
        <v>13087.409391428469</v>
      </c>
      <c r="E3801" s="4">
        <v>11247.287099136733</v>
      </c>
      <c r="F3801" s="4">
        <v>2274.7568559769206</v>
      </c>
      <c r="G3801">
        <f t="shared" si="177"/>
        <v>6</v>
      </c>
      <c r="H3801">
        <f t="shared" si="178"/>
        <v>8</v>
      </c>
      <c r="I3801">
        <f t="shared" si="179"/>
        <v>7</v>
      </c>
    </row>
    <row r="3802" spans="2:9" x14ac:dyDescent="0.25">
      <c r="B3802" s="3">
        <v>42163.333333333328</v>
      </c>
      <c r="C3802" s="4">
        <v>28417.627141981364</v>
      </c>
      <c r="D3802" s="4">
        <v>13945.144668088524</v>
      </c>
      <c r="E3802" s="4">
        <v>12004.091962944669</v>
      </c>
      <c r="F3802" s="4">
        <v>2414.1317127055472</v>
      </c>
      <c r="G3802">
        <f t="shared" si="177"/>
        <v>6</v>
      </c>
      <c r="H3802">
        <f t="shared" si="178"/>
        <v>8</v>
      </c>
      <c r="I3802">
        <f t="shared" si="179"/>
        <v>8</v>
      </c>
    </row>
    <row r="3803" spans="2:9" x14ac:dyDescent="0.25">
      <c r="B3803" s="3">
        <v>42163.375</v>
      </c>
      <c r="C3803" s="4">
        <v>30117.603168146095</v>
      </c>
      <c r="D3803" s="4">
        <v>14708.187967735343</v>
      </c>
      <c r="E3803" s="4">
        <v>12749.513513904705</v>
      </c>
      <c r="F3803" s="4">
        <v>2599.3593917655089</v>
      </c>
      <c r="G3803">
        <f t="shared" si="177"/>
        <v>6</v>
      </c>
      <c r="H3803">
        <f t="shared" si="178"/>
        <v>8</v>
      </c>
      <c r="I3803">
        <f t="shared" si="179"/>
        <v>9</v>
      </c>
    </row>
    <row r="3804" spans="2:9" x14ac:dyDescent="0.25">
      <c r="B3804" s="3">
        <v>42163.416666666672</v>
      </c>
      <c r="C3804" s="4">
        <v>32003.329969245919</v>
      </c>
      <c r="D3804" s="4">
        <v>15505.890078160377</v>
      </c>
      <c r="E3804" s="4">
        <v>13693.829745817809</v>
      </c>
      <c r="F3804" s="4">
        <v>2735.9835124324345</v>
      </c>
      <c r="G3804">
        <f t="shared" si="177"/>
        <v>6</v>
      </c>
      <c r="H3804">
        <f t="shared" si="178"/>
        <v>8</v>
      </c>
      <c r="I3804">
        <f t="shared" si="179"/>
        <v>10</v>
      </c>
    </row>
    <row r="3805" spans="2:9" x14ac:dyDescent="0.25">
      <c r="B3805" s="3">
        <v>42163.458333333328</v>
      </c>
      <c r="C3805" s="4">
        <v>33466.208119021234</v>
      </c>
      <c r="D3805" s="4">
        <v>15968.753955822567</v>
      </c>
      <c r="E3805" s="4">
        <v>14570.413242875633</v>
      </c>
      <c r="F3805" s="4">
        <v>2852.0599785167115</v>
      </c>
      <c r="G3805">
        <f t="shared" si="177"/>
        <v>6</v>
      </c>
      <c r="H3805">
        <f t="shared" si="178"/>
        <v>8</v>
      </c>
      <c r="I3805">
        <f t="shared" si="179"/>
        <v>11</v>
      </c>
    </row>
    <row r="3806" spans="2:9" x14ac:dyDescent="0.25">
      <c r="B3806" s="3">
        <v>42163.5</v>
      </c>
      <c r="C3806" s="4">
        <v>34999.017513062667</v>
      </c>
      <c r="D3806" s="4">
        <v>16628.741962370124</v>
      </c>
      <c r="E3806" s="4">
        <v>15397.028175971485</v>
      </c>
      <c r="F3806" s="4">
        <v>2892.1275591812569</v>
      </c>
      <c r="G3806">
        <f t="shared" si="177"/>
        <v>6</v>
      </c>
      <c r="H3806">
        <f t="shared" si="178"/>
        <v>8</v>
      </c>
      <c r="I3806">
        <f t="shared" si="179"/>
        <v>12</v>
      </c>
    </row>
    <row r="3807" spans="2:9" x14ac:dyDescent="0.25">
      <c r="B3807" s="3">
        <v>42163.541666666672</v>
      </c>
      <c r="C3807" s="4">
        <v>36818.244181977883</v>
      </c>
      <c r="D3807" s="4">
        <v>17500.977840534339</v>
      </c>
      <c r="E3807" s="4">
        <v>16271.351131735983</v>
      </c>
      <c r="F3807" s="4">
        <v>2960.1970715354864</v>
      </c>
      <c r="G3807">
        <f t="shared" si="177"/>
        <v>6</v>
      </c>
      <c r="H3807">
        <f t="shared" si="178"/>
        <v>8</v>
      </c>
      <c r="I3807">
        <f t="shared" si="179"/>
        <v>13</v>
      </c>
    </row>
    <row r="3808" spans="2:9" x14ac:dyDescent="0.25">
      <c r="B3808" s="3">
        <v>42163.583333333328</v>
      </c>
      <c r="C3808" s="4">
        <v>38314.034214561456</v>
      </c>
      <c r="D3808" s="4">
        <v>18219.550409531203</v>
      </c>
      <c r="E3808" s="4">
        <v>16997.318967718573</v>
      </c>
      <c r="F3808" s="4">
        <v>3007.8895546798503</v>
      </c>
      <c r="G3808">
        <f t="shared" si="177"/>
        <v>6</v>
      </c>
      <c r="H3808">
        <f t="shared" si="178"/>
        <v>8</v>
      </c>
      <c r="I3808">
        <f t="shared" si="179"/>
        <v>14</v>
      </c>
    </row>
    <row r="3809" spans="2:9" x14ac:dyDescent="0.25">
      <c r="B3809" s="3">
        <v>42163.625</v>
      </c>
      <c r="C3809" s="4">
        <v>39532.819548757332</v>
      </c>
      <c r="D3809" s="4">
        <v>18761.443102665369</v>
      </c>
      <c r="E3809" s="4">
        <v>17626.234812142135</v>
      </c>
      <c r="F3809" s="4">
        <v>3052.8562825867393</v>
      </c>
      <c r="G3809">
        <f t="shared" si="177"/>
        <v>6</v>
      </c>
      <c r="H3809">
        <f t="shared" si="178"/>
        <v>8</v>
      </c>
      <c r="I3809">
        <f t="shared" si="179"/>
        <v>15</v>
      </c>
    </row>
    <row r="3810" spans="2:9" x14ac:dyDescent="0.25">
      <c r="B3810" s="3">
        <v>42163.666666666672</v>
      </c>
      <c r="C3810" s="4">
        <v>40363.524946091922</v>
      </c>
      <c r="D3810" s="4">
        <v>19270.833751453232</v>
      </c>
      <c r="E3810" s="4">
        <v>17915.838838356405</v>
      </c>
      <c r="F3810" s="4">
        <v>3083.1516451578509</v>
      </c>
      <c r="G3810">
        <f t="shared" si="177"/>
        <v>6</v>
      </c>
      <c r="H3810">
        <f t="shared" si="178"/>
        <v>8</v>
      </c>
      <c r="I3810">
        <f t="shared" si="179"/>
        <v>16</v>
      </c>
    </row>
    <row r="3811" spans="2:9" x14ac:dyDescent="0.25">
      <c r="B3811" s="3">
        <v>42163.708333333328</v>
      </c>
      <c r="C3811" s="4">
        <v>40392.487316331484</v>
      </c>
      <c r="D3811" s="4">
        <v>19489.484592309673</v>
      </c>
      <c r="E3811" s="4">
        <v>17703.018582680597</v>
      </c>
      <c r="F3811" s="4">
        <v>3106.7004109909012</v>
      </c>
      <c r="G3811">
        <f t="shared" si="177"/>
        <v>6</v>
      </c>
      <c r="H3811">
        <f t="shared" si="178"/>
        <v>8</v>
      </c>
      <c r="I3811">
        <f t="shared" si="179"/>
        <v>17</v>
      </c>
    </row>
    <row r="3812" spans="2:9" x14ac:dyDescent="0.25">
      <c r="B3812" s="3">
        <v>42163.75</v>
      </c>
      <c r="C3812" s="4">
        <v>39649.874559353651</v>
      </c>
      <c r="D3812" s="4">
        <v>19452.282998421677</v>
      </c>
      <c r="E3812" s="4">
        <v>17060.284649397418</v>
      </c>
      <c r="F3812" s="4">
        <v>3046.4309926492774</v>
      </c>
      <c r="G3812">
        <f t="shared" si="177"/>
        <v>6</v>
      </c>
      <c r="H3812">
        <f t="shared" si="178"/>
        <v>8</v>
      </c>
      <c r="I3812">
        <f t="shared" si="179"/>
        <v>18</v>
      </c>
    </row>
    <row r="3813" spans="2:9" x14ac:dyDescent="0.25">
      <c r="B3813" s="3">
        <v>42163.791666666672</v>
      </c>
      <c r="C3813" s="4">
        <v>38538.961724178291</v>
      </c>
      <c r="D3813" s="4">
        <v>19135.49457194364</v>
      </c>
      <c r="E3813" s="4">
        <v>16310.390543881069</v>
      </c>
      <c r="F3813" s="4">
        <v>3008.6349052091864</v>
      </c>
      <c r="G3813">
        <f t="shared" si="177"/>
        <v>6</v>
      </c>
      <c r="H3813">
        <f t="shared" si="178"/>
        <v>8</v>
      </c>
      <c r="I3813">
        <f t="shared" si="179"/>
        <v>19</v>
      </c>
    </row>
    <row r="3814" spans="2:9" x14ac:dyDescent="0.25">
      <c r="B3814" s="3">
        <v>42163.833333333328</v>
      </c>
      <c r="C3814" s="4">
        <v>37705.30101113065</v>
      </c>
      <c r="D3814" s="4">
        <v>18522.76102809843</v>
      </c>
      <c r="E3814" s="4">
        <v>15998.723952190479</v>
      </c>
      <c r="F3814" s="4">
        <v>3106.7652851609523</v>
      </c>
      <c r="G3814">
        <f t="shared" si="177"/>
        <v>6</v>
      </c>
      <c r="H3814">
        <f t="shared" si="178"/>
        <v>8</v>
      </c>
      <c r="I3814">
        <f t="shared" si="179"/>
        <v>20</v>
      </c>
    </row>
    <row r="3815" spans="2:9" x14ac:dyDescent="0.25">
      <c r="B3815" s="3">
        <v>42163.875</v>
      </c>
      <c r="C3815" s="4">
        <v>36103.82469188363</v>
      </c>
      <c r="D3815" s="4">
        <v>17789.758036743813</v>
      </c>
      <c r="E3815" s="4">
        <v>15289.670156988237</v>
      </c>
      <c r="F3815" s="4">
        <v>2955.7686395073392</v>
      </c>
      <c r="G3815">
        <f t="shared" si="177"/>
        <v>6</v>
      </c>
      <c r="H3815">
        <f t="shared" si="178"/>
        <v>8</v>
      </c>
      <c r="I3815">
        <f t="shared" si="179"/>
        <v>21</v>
      </c>
    </row>
    <row r="3816" spans="2:9" x14ac:dyDescent="0.25">
      <c r="B3816" s="3">
        <v>42163.916666666672</v>
      </c>
      <c r="C3816" s="4">
        <v>32688.184464091366</v>
      </c>
      <c r="D3816" s="4">
        <v>16091.540267553044</v>
      </c>
      <c r="E3816" s="4">
        <v>13887.175452320764</v>
      </c>
      <c r="F3816" s="4">
        <v>2649.3278996844642</v>
      </c>
      <c r="G3816">
        <f t="shared" si="177"/>
        <v>6</v>
      </c>
      <c r="H3816">
        <f t="shared" si="178"/>
        <v>8</v>
      </c>
      <c r="I3816">
        <f t="shared" si="179"/>
        <v>22</v>
      </c>
    </row>
    <row r="3817" spans="2:9" x14ac:dyDescent="0.25">
      <c r="B3817" s="3">
        <v>42163.958333333328</v>
      </c>
      <c r="C3817" s="4">
        <v>29388.338058481299</v>
      </c>
      <c r="D3817" s="4">
        <v>14359.879185312369</v>
      </c>
      <c r="E3817" s="4">
        <v>12611.220397725101</v>
      </c>
      <c r="F3817" s="4">
        <v>2364.4600600937561</v>
      </c>
      <c r="G3817">
        <f t="shared" si="177"/>
        <v>6</v>
      </c>
      <c r="H3817">
        <f t="shared" si="178"/>
        <v>8</v>
      </c>
      <c r="I3817">
        <f t="shared" si="179"/>
        <v>23</v>
      </c>
    </row>
    <row r="3818" spans="2:9" x14ac:dyDescent="0.25">
      <c r="B3818" s="3">
        <v>42164</v>
      </c>
      <c r="C3818" s="4">
        <v>27052.547834131517</v>
      </c>
      <c r="D3818" s="4">
        <v>13118.128914292232</v>
      </c>
      <c r="E3818" s="4">
        <v>11721.10471581614</v>
      </c>
      <c r="F3818" s="4">
        <v>2165.6491864196905</v>
      </c>
      <c r="G3818">
        <f t="shared" si="177"/>
        <v>6</v>
      </c>
      <c r="H3818">
        <f t="shared" si="178"/>
        <v>9</v>
      </c>
      <c r="I3818">
        <f t="shared" si="179"/>
        <v>0</v>
      </c>
    </row>
    <row r="3819" spans="2:9" x14ac:dyDescent="0.25">
      <c r="B3819" s="3">
        <v>42164.041666666672</v>
      </c>
      <c r="C3819" s="4">
        <v>25494.204111106483</v>
      </c>
      <c r="D3819" s="4">
        <v>12267.954896133238</v>
      </c>
      <c r="E3819" s="4">
        <v>11099.227449578995</v>
      </c>
      <c r="F3819" s="4">
        <v>2082.7083639798807</v>
      </c>
      <c r="G3819">
        <f t="shared" si="177"/>
        <v>6</v>
      </c>
      <c r="H3819">
        <f t="shared" si="178"/>
        <v>9</v>
      </c>
      <c r="I3819">
        <f t="shared" si="179"/>
        <v>1</v>
      </c>
    </row>
    <row r="3820" spans="2:9" x14ac:dyDescent="0.25">
      <c r="B3820" s="3">
        <v>42164.083333333328</v>
      </c>
      <c r="C3820" s="4">
        <v>24375.376350741142</v>
      </c>
      <c r="D3820" s="4">
        <v>11662.341941967026</v>
      </c>
      <c r="E3820" s="4">
        <v>10664.087829921002</v>
      </c>
      <c r="F3820" s="4">
        <v>2006.4710121430451</v>
      </c>
      <c r="G3820">
        <f t="shared" si="177"/>
        <v>6</v>
      </c>
      <c r="H3820">
        <f t="shared" si="178"/>
        <v>9</v>
      </c>
      <c r="I3820">
        <f t="shared" si="179"/>
        <v>2</v>
      </c>
    </row>
    <row r="3821" spans="2:9" x14ac:dyDescent="0.25">
      <c r="B3821" s="3">
        <v>42164.125</v>
      </c>
      <c r="C3821" s="4">
        <v>23836.94348660791</v>
      </c>
      <c r="D3821" s="4">
        <v>11338.213889297787</v>
      </c>
      <c r="E3821" s="4">
        <v>10486.491632971456</v>
      </c>
      <c r="F3821" s="4">
        <v>1970.600178575497</v>
      </c>
      <c r="G3821">
        <f t="shared" si="177"/>
        <v>6</v>
      </c>
      <c r="H3821">
        <f t="shared" si="178"/>
        <v>9</v>
      </c>
      <c r="I3821">
        <f t="shared" si="179"/>
        <v>3</v>
      </c>
    </row>
    <row r="3822" spans="2:9" x14ac:dyDescent="0.25">
      <c r="B3822" s="3">
        <v>42164.166666666672</v>
      </c>
      <c r="C3822" s="4">
        <v>23987.549478504803</v>
      </c>
      <c r="D3822" s="4">
        <v>11343.705996179537</v>
      </c>
      <c r="E3822" s="4">
        <v>10588.767491238423</v>
      </c>
      <c r="F3822" s="4">
        <v>2012.5935735295152</v>
      </c>
      <c r="G3822">
        <f t="shared" si="177"/>
        <v>6</v>
      </c>
      <c r="H3822">
        <f t="shared" si="178"/>
        <v>9</v>
      </c>
      <c r="I3822">
        <f t="shared" si="179"/>
        <v>4</v>
      </c>
    </row>
    <row r="3823" spans="2:9" x14ac:dyDescent="0.25">
      <c r="B3823" s="3">
        <v>42164.208333333328</v>
      </c>
      <c r="C3823" s="4">
        <v>24714.071533433664</v>
      </c>
      <c r="D3823" s="4">
        <v>11617.400650534135</v>
      </c>
      <c r="E3823" s="4">
        <v>10929.138565789219</v>
      </c>
      <c r="F3823" s="4">
        <v>2123.8482255386507</v>
      </c>
      <c r="G3823">
        <f t="shared" si="177"/>
        <v>6</v>
      </c>
      <c r="H3823">
        <f t="shared" si="178"/>
        <v>9</v>
      </c>
      <c r="I3823">
        <f t="shared" si="179"/>
        <v>5</v>
      </c>
    </row>
    <row r="3824" spans="2:9" x14ac:dyDescent="0.25">
      <c r="B3824" s="3">
        <v>42164.25</v>
      </c>
      <c r="C3824" s="4">
        <v>26167.858758711824</v>
      </c>
      <c r="D3824" s="4">
        <v>12318.591948938616</v>
      </c>
      <c r="E3824" s="4">
        <v>11458.604732534559</v>
      </c>
      <c r="F3824" s="4">
        <v>2344.2025637164243</v>
      </c>
      <c r="G3824">
        <f t="shared" si="177"/>
        <v>6</v>
      </c>
      <c r="H3824">
        <f t="shared" si="178"/>
        <v>9</v>
      </c>
      <c r="I3824">
        <f t="shared" si="179"/>
        <v>6</v>
      </c>
    </row>
    <row r="3825" spans="2:9" x14ac:dyDescent="0.25">
      <c r="B3825" s="3">
        <v>42164.291666666672</v>
      </c>
      <c r="C3825" s="4">
        <v>28197.073732284371</v>
      </c>
      <c r="D3825" s="4">
        <v>13281.885463746854</v>
      </c>
      <c r="E3825" s="4">
        <v>12305.978650594774</v>
      </c>
      <c r="F3825" s="4">
        <v>2558.1725409051769</v>
      </c>
      <c r="G3825">
        <f t="shared" si="177"/>
        <v>6</v>
      </c>
      <c r="H3825">
        <f t="shared" si="178"/>
        <v>9</v>
      </c>
      <c r="I3825">
        <f t="shared" si="179"/>
        <v>7</v>
      </c>
    </row>
    <row r="3826" spans="2:9" x14ac:dyDescent="0.25">
      <c r="B3826" s="3">
        <v>42164.333333333328</v>
      </c>
      <c r="C3826" s="4">
        <v>29649.977749090664</v>
      </c>
      <c r="D3826" s="4">
        <v>13919.07444150624</v>
      </c>
      <c r="E3826" s="4">
        <v>12992.122755905699</v>
      </c>
      <c r="F3826" s="4">
        <v>2684.0322597124664</v>
      </c>
      <c r="G3826">
        <f t="shared" si="177"/>
        <v>6</v>
      </c>
      <c r="H3826">
        <f t="shared" si="178"/>
        <v>9</v>
      </c>
      <c r="I3826">
        <f t="shared" si="179"/>
        <v>8</v>
      </c>
    </row>
    <row r="3827" spans="2:9" x14ac:dyDescent="0.25">
      <c r="B3827" s="3">
        <v>42164.375</v>
      </c>
      <c r="C3827" s="4">
        <v>30873.285005784201</v>
      </c>
      <c r="D3827" s="4">
        <v>14489.096864943736</v>
      </c>
      <c r="E3827" s="4">
        <v>13554.9275986839</v>
      </c>
      <c r="F3827" s="4">
        <v>2769.3096246718233</v>
      </c>
      <c r="G3827">
        <f t="shared" si="177"/>
        <v>6</v>
      </c>
      <c r="H3827">
        <f t="shared" si="178"/>
        <v>9</v>
      </c>
      <c r="I3827">
        <f t="shared" si="179"/>
        <v>9</v>
      </c>
    </row>
    <row r="3828" spans="2:9" x14ac:dyDescent="0.25">
      <c r="B3828" s="3">
        <v>42164.416666666672</v>
      </c>
      <c r="C3828" s="4">
        <v>32176.889904031945</v>
      </c>
      <c r="D3828" s="4">
        <v>15049.423269788807</v>
      </c>
      <c r="E3828" s="4">
        <v>14087.468979356569</v>
      </c>
      <c r="F3828" s="4">
        <v>2976.2826581881031</v>
      </c>
      <c r="G3828">
        <f t="shared" si="177"/>
        <v>6</v>
      </c>
      <c r="H3828">
        <f t="shared" si="178"/>
        <v>9</v>
      </c>
      <c r="I3828">
        <f t="shared" si="179"/>
        <v>10</v>
      </c>
    </row>
    <row r="3829" spans="2:9" x14ac:dyDescent="0.25">
      <c r="B3829" s="3">
        <v>42164.458333333328</v>
      </c>
      <c r="C3829" s="4">
        <v>33284.372175649922</v>
      </c>
      <c r="D3829" s="4">
        <v>15534.682162883224</v>
      </c>
      <c r="E3829" s="4">
        <v>14521.613030560273</v>
      </c>
      <c r="F3829" s="4">
        <v>3160.450814699057</v>
      </c>
      <c r="G3829">
        <f t="shared" si="177"/>
        <v>6</v>
      </c>
      <c r="H3829">
        <f t="shared" si="178"/>
        <v>9</v>
      </c>
      <c r="I3829">
        <f t="shared" si="179"/>
        <v>11</v>
      </c>
    </row>
    <row r="3830" spans="2:9" x14ac:dyDescent="0.25">
      <c r="B3830" s="3">
        <v>42164.5</v>
      </c>
      <c r="C3830" s="4">
        <v>33821.985523382747</v>
      </c>
      <c r="D3830" s="4">
        <v>15730.239509876643</v>
      </c>
      <c r="E3830" s="4">
        <v>14779.238700666483</v>
      </c>
      <c r="F3830" s="4">
        <v>3243.0527491735629</v>
      </c>
      <c r="G3830">
        <f t="shared" si="177"/>
        <v>6</v>
      </c>
      <c r="H3830">
        <f t="shared" si="178"/>
        <v>9</v>
      </c>
      <c r="I3830">
        <f t="shared" si="179"/>
        <v>12</v>
      </c>
    </row>
    <row r="3831" spans="2:9" x14ac:dyDescent="0.25">
      <c r="B3831" s="3">
        <v>42164.541666666672</v>
      </c>
      <c r="C3831" s="4">
        <v>34505.935930562751</v>
      </c>
      <c r="D3831" s="4">
        <v>16133.638041611111</v>
      </c>
      <c r="E3831" s="4">
        <v>15106.006848905088</v>
      </c>
      <c r="F3831" s="4">
        <v>3195.5322912836932</v>
      </c>
      <c r="G3831">
        <f t="shared" si="177"/>
        <v>6</v>
      </c>
      <c r="H3831">
        <f t="shared" si="178"/>
        <v>9</v>
      </c>
      <c r="I3831">
        <f t="shared" si="179"/>
        <v>13</v>
      </c>
    </row>
    <row r="3832" spans="2:9" x14ac:dyDescent="0.25">
      <c r="B3832" s="3">
        <v>42164.583333333328</v>
      </c>
      <c r="C3832" s="4">
        <v>34709.908511665963</v>
      </c>
      <c r="D3832" s="4">
        <v>16310.334503490014</v>
      </c>
      <c r="E3832" s="4">
        <v>15154.702913299603</v>
      </c>
      <c r="F3832" s="4">
        <v>3174.3406228019794</v>
      </c>
      <c r="G3832">
        <f t="shared" si="177"/>
        <v>6</v>
      </c>
      <c r="H3832">
        <f t="shared" si="178"/>
        <v>9</v>
      </c>
      <c r="I3832">
        <f t="shared" si="179"/>
        <v>14</v>
      </c>
    </row>
    <row r="3833" spans="2:9" x14ac:dyDescent="0.25">
      <c r="B3833" s="3">
        <v>42164.625</v>
      </c>
      <c r="C3833" s="4">
        <v>34417.189558702798</v>
      </c>
      <c r="D3833" s="4">
        <v>16216.875355630313</v>
      </c>
      <c r="E3833" s="4">
        <v>15044.021134558989</v>
      </c>
      <c r="F3833" s="4">
        <v>3087.0624854771663</v>
      </c>
      <c r="G3833">
        <f t="shared" si="177"/>
        <v>6</v>
      </c>
      <c r="H3833">
        <f t="shared" si="178"/>
        <v>9</v>
      </c>
      <c r="I3833">
        <f t="shared" si="179"/>
        <v>15</v>
      </c>
    </row>
    <row r="3834" spans="2:9" x14ac:dyDescent="0.25">
      <c r="B3834" s="3">
        <v>42164.666666666672</v>
      </c>
      <c r="C3834" s="4">
        <v>33891.022923682656</v>
      </c>
      <c r="D3834" s="4">
        <v>15975.555537288645</v>
      </c>
      <c r="E3834" s="4">
        <v>14845.290695916281</v>
      </c>
      <c r="F3834" s="4">
        <v>3001.3730636963169</v>
      </c>
      <c r="G3834">
        <f t="shared" si="177"/>
        <v>6</v>
      </c>
      <c r="H3834">
        <f t="shared" si="178"/>
        <v>9</v>
      </c>
      <c r="I3834">
        <f t="shared" si="179"/>
        <v>16</v>
      </c>
    </row>
    <row r="3835" spans="2:9" x14ac:dyDescent="0.25">
      <c r="B3835" s="3">
        <v>42164.708333333328</v>
      </c>
      <c r="C3835" s="4">
        <v>33059.088476153258</v>
      </c>
      <c r="D3835" s="4">
        <v>15626.230040667209</v>
      </c>
      <c r="E3835" s="4">
        <v>14440.853874495495</v>
      </c>
      <c r="F3835" s="4">
        <v>2923.8262202381766</v>
      </c>
      <c r="G3835">
        <f t="shared" si="177"/>
        <v>6</v>
      </c>
      <c r="H3835">
        <f t="shared" si="178"/>
        <v>9</v>
      </c>
      <c r="I3835">
        <f t="shared" si="179"/>
        <v>17</v>
      </c>
    </row>
    <row r="3836" spans="2:9" x14ac:dyDescent="0.25">
      <c r="B3836" s="3">
        <v>42164.75</v>
      </c>
      <c r="C3836" s="4">
        <v>32331.924843101075</v>
      </c>
      <c r="D3836" s="4">
        <v>15195.235762862743</v>
      </c>
      <c r="E3836" s="4">
        <v>14242.488899191758</v>
      </c>
      <c r="F3836" s="4">
        <v>2827.8948859139982</v>
      </c>
      <c r="G3836">
        <f t="shared" si="177"/>
        <v>6</v>
      </c>
      <c r="H3836">
        <f t="shared" si="178"/>
        <v>9</v>
      </c>
      <c r="I3836">
        <f t="shared" si="179"/>
        <v>18</v>
      </c>
    </row>
    <row r="3837" spans="2:9" x14ac:dyDescent="0.25">
      <c r="B3837" s="3">
        <v>42164.791666666672</v>
      </c>
      <c r="C3837" s="4">
        <v>32100.667153136594</v>
      </c>
      <c r="D3837" s="4">
        <v>14895.391608342516</v>
      </c>
      <c r="E3837" s="4">
        <v>14303.071839848943</v>
      </c>
      <c r="F3837" s="4">
        <v>2836.859042989458</v>
      </c>
      <c r="G3837">
        <f t="shared" si="177"/>
        <v>6</v>
      </c>
      <c r="H3837">
        <f t="shared" si="178"/>
        <v>9</v>
      </c>
      <c r="I3837">
        <f t="shared" si="179"/>
        <v>19</v>
      </c>
    </row>
    <row r="3838" spans="2:9" x14ac:dyDescent="0.25">
      <c r="B3838" s="3">
        <v>42164.833333333328</v>
      </c>
      <c r="C3838" s="4">
        <v>32685.539507392506</v>
      </c>
      <c r="D3838" s="4">
        <v>14939.382244384167</v>
      </c>
      <c r="E3838" s="4">
        <v>14747.783325029512</v>
      </c>
      <c r="F3838" s="4">
        <v>2932.655438606545</v>
      </c>
      <c r="G3838">
        <f t="shared" si="177"/>
        <v>6</v>
      </c>
      <c r="H3838">
        <f t="shared" si="178"/>
        <v>9</v>
      </c>
      <c r="I3838">
        <f t="shared" si="179"/>
        <v>20</v>
      </c>
    </row>
    <row r="3839" spans="2:9" x14ac:dyDescent="0.25">
      <c r="B3839" s="3">
        <v>42164.875</v>
      </c>
      <c r="C3839" s="4">
        <v>31833.467341493939</v>
      </c>
      <c r="D3839" s="4">
        <v>14703.152402766336</v>
      </c>
      <c r="E3839" s="4">
        <v>14283.668893123313</v>
      </c>
      <c r="F3839" s="4">
        <v>2783.7294577713378</v>
      </c>
      <c r="G3839">
        <f t="shared" si="177"/>
        <v>6</v>
      </c>
      <c r="H3839">
        <f t="shared" si="178"/>
        <v>9</v>
      </c>
      <c r="I3839">
        <f t="shared" si="179"/>
        <v>21</v>
      </c>
    </row>
    <row r="3840" spans="2:9" x14ac:dyDescent="0.25">
      <c r="B3840" s="3">
        <v>42164.916666666672</v>
      </c>
      <c r="C3840" s="4">
        <v>29470.64712029236</v>
      </c>
      <c r="D3840" s="4">
        <v>13743.036749385685</v>
      </c>
      <c r="E3840" s="4">
        <v>13167.901259296654</v>
      </c>
      <c r="F3840" s="4">
        <v>2502.7993274163277</v>
      </c>
      <c r="G3840">
        <f t="shared" si="177"/>
        <v>6</v>
      </c>
      <c r="H3840">
        <f t="shared" si="178"/>
        <v>9</v>
      </c>
      <c r="I3840">
        <f t="shared" si="179"/>
        <v>22</v>
      </c>
    </row>
    <row r="3841" spans="2:9" x14ac:dyDescent="0.25">
      <c r="B3841" s="3">
        <v>42164.958333333328</v>
      </c>
      <c r="C3841" s="4">
        <v>27013.815848918632</v>
      </c>
      <c r="D3841" s="4">
        <v>12730.511694986304</v>
      </c>
      <c r="E3841" s="4">
        <v>12006.032295274965</v>
      </c>
      <c r="F3841" s="4">
        <v>2225.7186556281249</v>
      </c>
      <c r="G3841">
        <f t="shared" si="177"/>
        <v>6</v>
      </c>
      <c r="H3841">
        <f t="shared" si="178"/>
        <v>9</v>
      </c>
      <c r="I3841">
        <f t="shared" si="179"/>
        <v>23</v>
      </c>
    </row>
    <row r="3842" spans="2:9" x14ac:dyDescent="0.25">
      <c r="B3842" s="3">
        <v>42165</v>
      </c>
      <c r="C3842" s="4">
        <v>25341.781473590432</v>
      </c>
      <c r="D3842" s="4">
        <v>11990.054167740507</v>
      </c>
      <c r="E3842" s="4">
        <v>11270.766861190748</v>
      </c>
      <c r="F3842" s="4">
        <v>2032.8990336840225</v>
      </c>
      <c r="G3842">
        <f t="shared" si="177"/>
        <v>6</v>
      </c>
      <c r="H3842">
        <f t="shared" si="178"/>
        <v>10</v>
      </c>
      <c r="I3842">
        <f t="shared" si="179"/>
        <v>0</v>
      </c>
    </row>
    <row r="3843" spans="2:9" x14ac:dyDescent="0.25">
      <c r="B3843" s="3">
        <v>42165.041666666672</v>
      </c>
      <c r="C3843" s="4">
        <v>24467.759533984216</v>
      </c>
      <c r="D3843" s="4">
        <v>11802.935319534357</v>
      </c>
      <c r="E3843" s="4">
        <v>10692.607570948068</v>
      </c>
      <c r="F3843" s="4">
        <v>1926.7517105615648</v>
      </c>
      <c r="G3843">
        <f t="shared" si="177"/>
        <v>6</v>
      </c>
      <c r="H3843">
        <f t="shared" si="178"/>
        <v>10</v>
      </c>
      <c r="I3843">
        <f t="shared" si="179"/>
        <v>1</v>
      </c>
    </row>
    <row r="3844" spans="2:9" x14ac:dyDescent="0.25">
      <c r="B3844" s="3">
        <v>42165.083333333328</v>
      </c>
      <c r="C3844" s="4">
        <v>23578.999817714208</v>
      </c>
      <c r="D3844" s="4">
        <v>11410.898028660265</v>
      </c>
      <c r="E3844" s="4">
        <v>10266.537409330904</v>
      </c>
      <c r="F3844" s="4">
        <v>1857.4459043833942</v>
      </c>
      <c r="G3844">
        <f t="shared" ref="G3844:G3907" si="180">MONTH(B3844)</f>
        <v>6</v>
      </c>
      <c r="H3844">
        <f t="shared" ref="H3844:H3907" si="181">DAY(B3844)</f>
        <v>10</v>
      </c>
      <c r="I3844">
        <f t="shared" ref="I3844:I3907" si="182">HOUR(B3844)</f>
        <v>2</v>
      </c>
    </row>
    <row r="3845" spans="2:9" x14ac:dyDescent="0.25">
      <c r="B3845" s="3">
        <v>42165.125</v>
      </c>
      <c r="C3845" s="4">
        <v>23154.232621331419</v>
      </c>
      <c r="D3845" s="4">
        <v>11270.392584703653</v>
      </c>
      <c r="E3845" s="4">
        <v>10006.147569732257</v>
      </c>
      <c r="F3845" s="4">
        <v>1833.8902579696821</v>
      </c>
      <c r="G3845">
        <f t="shared" si="180"/>
        <v>6</v>
      </c>
      <c r="H3845">
        <f t="shared" si="181"/>
        <v>10</v>
      </c>
      <c r="I3845">
        <f t="shared" si="182"/>
        <v>3</v>
      </c>
    </row>
    <row r="3846" spans="2:9" x14ac:dyDescent="0.25">
      <c r="B3846" s="3">
        <v>42165.166666666672</v>
      </c>
      <c r="C3846" s="4">
        <v>23425.455240782583</v>
      </c>
      <c r="D3846" s="4">
        <v>11388.509966806596</v>
      </c>
      <c r="E3846" s="4">
        <v>10126.130366479712</v>
      </c>
      <c r="F3846" s="4">
        <v>1866.1989512702805</v>
      </c>
      <c r="G3846">
        <f t="shared" si="180"/>
        <v>6</v>
      </c>
      <c r="H3846">
        <f t="shared" si="181"/>
        <v>10</v>
      </c>
      <c r="I3846">
        <f t="shared" si="182"/>
        <v>4</v>
      </c>
    </row>
    <row r="3847" spans="2:9" x14ac:dyDescent="0.25">
      <c r="B3847" s="3">
        <v>42165.208333333328</v>
      </c>
      <c r="C3847" s="4">
        <v>24015.880446585936</v>
      </c>
      <c r="D3847" s="4">
        <v>11594.77690685422</v>
      </c>
      <c r="E3847" s="4">
        <v>10372.062758123187</v>
      </c>
      <c r="F3847" s="4">
        <v>2003.588041847004</v>
      </c>
      <c r="G3847">
        <f t="shared" si="180"/>
        <v>6</v>
      </c>
      <c r="H3847">
        <f t="shared" si="181"/>
        <v>10</v>
      </c>
      <c r="I3847">
        <f t="shared" si="182"/>
        <v>5</v>
      </c>
    </row>
    <row r="3848" spans="2:9" x14ac:dyDescent="0.25">
      <c r="B3848" s="3">
        <v>42165.25</v>
      </c>
      <c r="C3848" s="4">
        <v>25331.192206537733</v>
      </c>
      <c r="D3848" s="4">
        <v>12229.433979284104</v>
      </c>
      <c r="E3848" s="4">
        <v>10870.669047856376</v>
      </c>
      <c r="F3848" s="4">
        <v>2182.2677665041138</v>
      </c>
      <c r="G3848">
        <f t="shared" si="180"/>
        <v>6</v>
      </c>
      <c r="H3848">
        <f t="shared" si="181"/>
        <v>10</v>
      </c>
      <c r="I3848">
        <f t="shared" si="182"/>
        <v>6</v>
      </c>
    </row>
    <row r="3849" spans="2:9" x14ac:dyDescent="0.25">
      <c r="B3849" s="3">
        <v>42165.291666666672</v>
      </c>
      <c r="C3849" s="4">
        <v>27526.437918157855</v>
      </c>
      <c r="D3849" s="4">
        <v>13459.951787600248</v>
      </c>
      <c r="E3849" s="4">
        <v>11645.350260362855</v>
      </c>
      <c r="F3849" s="4">
        <v>2366.8225444332925</v>
      </c>
      <c r="G3849">
        <f t="shared" si="180"/>
        <v>6</v>
      </c>
      <c r="H3849">
        <f t="shared" si="181"/>
        <v>10</v>
      </c>
      <c r="I3849">
        <f t="shared" si="182"/>
        <v>7</v>
      </c>
    </row>
    <row r="3850" spans="2:9" x14ac:dyDescent="0.25">
      <c r="B3850" s="3">
        <v>42165.333333333328</v>
      </c>
      <c r="C3850" s="4">
        <v>28940.027389139894</v>
      </c>
      <c r="D3850" s="4">
        <v>13978.5039476124</v>
      </c>
      <c r="E3850" s="4">
        <v>12402.084687669141</v>
      </c>
      <c r="F3850" s="4">
        <v>2500.3528355911017</v>
      </c>
      <c r="G3850">
        <f t="shared" si="180"/>
        <v>6</v>
      </c>
      <c r="H3850">
        <f t="shared" si="181"/>
        <v>10</v>
      </c>
      <c r="I3850">
        <f t="shared" si="182"/>
        <v>8</v>
      </c>
    </row>
    <row r="3851" spans="2:9" x14ac:dyDescent="0.25">
      <c r="B3851" s="3">
        <v>42165.375</v>
      </c>
      <c r="C3851" s="4">
        <v>29970.773194935846</v>
      </c>
      <c r="D3851" s="4">
        <v>14374.443818435835</v>
      </c>
      <c r="E3851" s="4">
        <v>12899.578047932517</v>
      </c>
      <c r="F3851" s="4">
        <v>2632.7104593781019</v>
      </c>
      <c r="G3851">
        <f t="shared" si="180"/>
        <v>6</v>
      </c>
      <c r="H3851">
        <f t="shared" si="181"/>
        <v>10</v>
      </c>
      <c r="I3851">
        <f t="shared" si="182"/>
        <v>9</v>
      </c>
    </row>
    <row r="3852" spans="2:9" x14ac:dyDescent="0.25">
      <c r="B3852" s="3">
        <v>42165.416666666672</v>
      </c>
      <c r="C3852" s="4">
        <v>30683.7271020148</v>
      </c>
      <c r="D3852" s="4">
        <v>14517.009018350373</v>
      </c>
      <c r="E3852" s="4">
        <v>13401.372623785748</v>
      </c>
      <c r="F3852" s="4">
        <v>2697.4639473927073</v>
      </c>
      <c r="G3852">
        <f t="shared" si="180"/>
        <v>6</v>
      </c>
      <c r="H3852">
        <f t="shared" si="181"/>
        <v>10</v>
      </c>
      <c r="I3852">
        <f t="shared" si="182"/>
        <v>10</v>
      </c>
    </row>
    <row r="3853" spans="2:9" x14ac:dyDescent="0.25">
      <c r="B3853" s="3">
        <v>42165.458333333328</v>
      </c>
      <c r="C3853" s="4">
        <v>31195.814253646036</v>
      </c>
      <c r="D3853" s="4">
        <v>14691.799993609782</v>
      </c>
      <c r="E3853" s="4">
        <v>13691.005786772905</v>
      </c>
      <c r="F3853" s="4">
        <v>2741.0003563749324</v>
      </c>
      <c r="G3853">
        <f t="shared" si="180"/>
        <v>6</v>
      </c>
      <c r="H3853">
        <f t="shared" si="181"/>
        <v>10</v>
      </c>
      <c r="I3853">
        <f t="shared" si="182"/>
        <v>11</v>
      </c>
    </row>
    <row r="3854" spans="2:9" x14ac:dyDescent="0.25">
      <c r="B3854" s="3">
        <v>42165.5</v>
      </c>
      <c r="C3854" s="4">
        <v>31329.229985230966</v>
      </c>
      <c r="D3854" s="4">
        <v>14632.240893516882</v>
      </c>
      <c r="E3854" s="4">
        <v>13872.960194988898</v>
      </c>
      <c r="F3854" s="4">
        <v>2747.6063109644761</v>
      </c>
      <c r="G3854">
        <f t="shared" si="180"/>
        <v>6</v>
      </c>
      <c r="H3854">
        <f t="shared" si="181"/>
        <v>10</v>
      </c>
      <c r="I3854">
        <f t="shared" si="182"/>
        <v>12</v>
      </c>
    </row>
    <row r="3855" spans="2:9" x14ac:dyDescent="0.25">
      <c r="B3855" s="3">
        <v>42165.541666666672</v>
      </c>
      <c r="C3855" s="4">
        <v>31704.147467539166</v>
      </c>
      <c r="D3855" s="4">
        <v>14755.270637014821</v>
      </c>
      <c r="E3855" s="4">
        <v>14082.963497889714</v>
      </c>
      <c r="F3855" s="4">
        <v>2785.4223905908448</v>
      </c>
      <c r="G3855">
        <f t="shared" si="180"/>
        <v>6</v>
      </c>
      <c r="H3855">
        <f t="shared" si="181"/>
        <v>10</v>
      </c>
      <c r="I3855">
        <f t="shared" si="182"/>
        <v>13</v>
      </c>
    </row>
    <row r="3856" spans="2:9" x14ac:dyDescent="0.25">
      <c r="B3856" s="3">
        <v>42165.583333333328</v>
      </c>
      <c r="C3856" s="4">
        <v>32036.005616938943</v>
      </c>
      <c r="D3856" s="4">
        <v>14891.671400866016</v>
      </c>
      <c r="E3856" s="4">
        <v>14283.732981311428</v>
      </c>
      <c r="F3856" s="4">
        <v>2777.59687116541</v>
      </c>
      <c r="G3856">
        <f t="shared" si="180"/>
        <v>6</v>
      </c>
      <c r="H3856">
        <f t="shared" si="181"/>
        <v>10</v>
      </c>
      <c r="I3856">
        <f t="shared" si="182"/>
        <v>14</v>
      </c>
    </row>
    <row r="3857" spans="2:9" x14ac:dyDescent="0.25">
      <c r="B3857" s="3">
        <v>42165.625</v>
      </c>
      <c r="C3857" s="4">
        <v>32347.941465521533</v>
      </c>
      <c r="D3857" s="4">
        <v>15065.164187865916</v>
      </c>
      <c r="E3857" s="4">
        <v>14460.182292081292</v>
      </c>
      <c r="F3857" s="4">
        <v>2737.8313078579499</v>
      </c>
      <c r="G3857">
        <f t="shared" si="180"/>
        <v>6</v>
      </c>
      <c r="H3857">
        <f t="shared" si="181"/>
        <v>10</v>
      </c>
      <c r="I3857">
        <f t="shared" si="182"/>
        <v>15</v>
      </c>
    </row>
    <row r="3858" spans="2:9" x14ac:dyDescent="0.25">
      <c r="B3858" s="3">
        <v>42165.666666666672</v>
      </c>
      <c r="C3858" s="4">
        <v>32207.805594551341</v>
      </c>
      <c r="D3858" s="4">
        <v>14885.106840808849</v>
      </c>
      <c r="E3858" s="4">
        <v>14536.951156808815</v>
      </c>
      <c r="F3858" s="4">
        <v>2700.6597791237991</v>
      </c>
      <c r="G3858">
        <f t="shared" si="180"/>
        <v>6</v>
      </c>
      <c r="H3858">
        <f t="shared" si="181"/>
        <v>10</v>
      </c>
      <c r="I3858">
        <f t="shared" si="182"/>
        <v>16</v>
      </c>
    </row>
    <row r="3859" spans="2:9" x14ac:dyDescent="0.25">
      <c r="B3859" s="3">
        <v>42165.708333333328</v>
      </c>
      <c r="C3859" s="4">
        <v>31948.807842981631</v>
      </c>
      <c r="D3859" s="4">
        <v>14824.899365459949</v>
      </c>
      <c r="E3859" s="4">
        <v>14345.290660478751</v>
      </c>
      <c r="F3859" s="4">
        <v>2694.6453877322328</v>
      </c>
      <c r="G3859">
        <f t="shared" si="180"/>
        <v>6</v>
      </c>
      <c r="H3859">
        <f t="shared" si="181"/>
        <v>10</v>
      </c>
      <c r="I3859">
        <f t="shared" si="182"/>
        <v>17</v>
      </c>
    </row>
    <row r="3860" spans="2:9" x14ac:dyDescent="0.25">
      <c r="B3860" s="3">
        <v>42165.75</v>
      </c>
      <c r="C3860" s="4">
        <v>31472.916822168794</v>
      </c>
      <c r="D3860" s="4">
        <v>14668.504070926823</v>
      </c>
      <c r="E3860" s="4">
        <v>13975.288082400948</v>
      </c>
      <c r="F3860" s="4">
        <v>2749.3745858285588</v>
      </c>
      <c r="G3860">
        <f t="shared" si="180"/>
        <v>6</v>
      </c>
      <c r="H3860">
        <f t="shared" si="181"/>
        <v>10</v>
      </c>
      <c r="I3860">
        <f t="shared" si="182"/>
        <v>18</v>
      </c>
    </row>
    <row r="3861" spans="2:9" x14ac:dyDescent="0.25">
      <c r="B3861" s="3">
        <v>42165.791666666672</v>
      </c>
      <c r="C3861" s="4">
        <v>31016.075731907469</v>
      </c>
      <c r="D3861" s="4">
        <v>14335.58768899777</v>
      </c>
      <c r="E3861" s="4">
        <v>13769.983046161416</v>
      </c>
      <c r="F3861" s="4">
        <v>2836.7132688120278</v>
      </c>
      <c r="G3861">
        <f t="shared" si="180"/>
        <v>6</v>
      </c>
      <c r="H3861">
        <f t="shared" si="181"/>
        <v>10</v>
      </c>
      <c r="I3861">
        <f t="shared" si="182"/>
        <v>19</v>
      </c>
    </row>
    <row r="3862" spans="2:9" x14ac:dyDescent="0.25">
      <c r="B3862" s="3">
        <v>42165.833333333328</v>
      </c>
      <c r="C3862" s="4">
        <v>31284.081756331412</v>
      </c>
      <c r="D3862" s="4">
        <v>14389.717535850903</v>
      </c>
      <c r="E3862" s="4">
        <v>14024.006418956753</v>
      </c>
      <c r="F3862" s="4">
        <v>2800.0512552854148</v>
      </c>
      <c r="G3862">
        <f t="shared" si="180"/>
        <v>6</v>
      </c>
      <c r="H3862">
        <f t="shared" si="181"/>
        <v>10</v>
      </c>
      <c r="I3862">
        <f t="shared" si="182"/>
        <v>20</v>
      </c>
    </row>
    <row r="3863" spans="2:9" x14ac:dyDescent="0.25">
      <c r="B3863" s="3">
        <v>42165.875</v>
      </c>
      <c r="C3863" s="4">
        <v>30472.512809644839</v>
      </c>
      <c r="D3863" s="4">
        <v>14257.91618095609</v>
      </c>
      <c r="E3863" s="4">
        <v>13485.633766195422</v>
      </c>
      <c r="F3863" s="4">
        <v>2664.0784050882203</v>
      </c>
      <c r="G3863">
        <f t="shared" si="180"/>
        <v>6</v>
      </c>
      <c r="H3863">
        <f t="shared" si="181"/>
        <v>10</v>
      </c>
      <c r="I3863">
        <f t="shared" si="182"/>
        <v>21</v>
      </c>
    </row>
    <row r="3864" spans="2:9" x14ac:dyDescent="0.25">
      <c r="B3864" s="3">
        <v>42165.916666666672</v>
      </c>
      <c r="C3864" s="4">
        <v>28309.187254349374</v>
      </c>
      <c r="D3864" s="4">
        <v>13440.631598797041</v>
      </c>
      <c r="E3864" s="4">
        <v>12405.285194844386</v>
      </c>
      <c r="F3864" s="4">
        <v>2405.9973337707443</v>
      </c>
      <c r="G3864">
        <f t="shared" si="180"/>
        <v>6</v>
      </c>
      <c r="H3864">
        <f t="shared" si="181"/>
        <v>10</v>
      </c>
      <c r="I3864">
        <f t="shared" si="182"/>
        <v>22</v>
      </c>
    </row>
    <row r="3865" spans="2:9" x14ac:dyDescent="0.25">
      <c r="B3865" s="3">
        <v>42165.958333333328</v>
      </c>
      <c r="C3865" s="4">
        <v>25906.47676894625</v>
      </c>
      <c r="D3865" s="4">
        <v>12330.009220205688</v>
      </c>
      <c r="E3865" s="4">
        <v>11372.852219482678</v>
      </c>
      <c r="F3865" s="4">
        <v>2153.1529857267183</v>
      </c>
      <c r="G3865">
        <f t="shared" si="180"/>
        <v>6</v>
      </c>
      <c r="H3865">
        <f t="shared" si="181"/>
        <v>10</v>
      </c>
      <c r="I3865">
        <f t="shared" si="182"/>
        <v>23</v>
      </c>
    </row>
    <row r="3866" spans="2:9" x14ac:dyDescent="0.25">
      <c r="B3866" s="3">
        <v>42166</v>
      </c>
      <c r="C3866" s="4">
        <v>24405.489535539178</v>
      </c>
      <c r="D3866" s="4">
        <v>11582.111350094889</v>
      </c>
      <c r="E3866" s="4">
        <v>10790.211661165358</v>
      </c>
      <c r="F3866" s="4">
        <v>1987.213535986886</v>
      </c>
      <c r="G3866">
        <f t="shared" si="180"/>
        <v>6</v>
      </c>
      <c r="H3866">
        <f t="shared" si="181"/>
        <v>11</v>
      </c>
      <c r="I3866">
        <f t="shared" si="182"/>
        <v>0</v>
      </c>
    </row>
    <row r="3867" spans="2:9" x14ac:dyDescent="0.25">
      <c r="B3867" s="3">
        <v>42166.041666666672</v>
      </c>
      <c r="C3867" s="4">
        <v>23696.011364371556</v>
      </c>
      <c r="D3867" s="4">
        <v>11433.67729134687</v>
      </c>
      <c r="E3867" s="4">
        <v>10326.435188002759</v>
      </c>
      <c r="F3867" s="4">
        <v>1892.9516970712364</v>
      </c>
      <c r="G3867">
        <f t="shared" si="180"/>
        <v>6</v>
      </c>
      <c r="H3867">
        <f t="shared" si="181"/>
        <v>11</v>
      </c>
      <c r="I3867">
        <f t="shared" si="182"/>
        <v>1</v>
      </c>
    </row>
    <row r="3868" spans="2:9" x14ac:dyDescent="0.25">
      <c r="B3868" s="3">
        <v>42166.083333333328</v>
      </c>
      <c r="C3868" s="4">
        <v>23278.513524744521</v>
      </c>
      <c r="D3868" s="4">
        <v>11385.556359779235</v>
      </c>
      <c r="E3868" s="4">
        <v>9975.1965950828562</v>
      </c>
      <c r="F3868" s="4">
        <v>1876.4216081124273</v>
      </c>
      <c r="G3868">
        <f t="shared" si="180"/>
        <v>6</v>
      </c>
      <c r="H3868">
        <f t="shared" si="181"/>
        <v>11</v>
      </c>
      <c r="I3868">
        <f t="shared" si="182"/>
        <v>2</v>
      </c>
    </row>
    <row r="3869" spans="2:9" x14ac:dyDescent="0.25">
      <c r="B3869" s="3">
        <v>42166.125</v>
      </c>
      <c r="C3869" s="4">
        <v>22940.091087198911</v>
      </c>
      <c r="D3869" s="4">
        <v>11265.317803157481</v>
      </c>
      <c r="E3869" s="4">
        <v>9782.0603287833437</v>
      </c>
      <c r="F3869" s="4">
        <v>1851.7949267232636</v>
      </c>
      <c r="G3869">
        <f t="shared" si="180"/>
        <v>6</v>
      </c>
      <c r="H3869">
        <f t="shared" si="181"/>
        <v>11</v>
      </c>
      <c r="I3869">
        <f t="shared" si="182"/>
        <v>3</v>
      </c>
    </row>
    <row r="3870" spans="2:9" x14ac:dyDescent="0.25">
      <c r="B3870" s="3">
        <v>42166.166666666672</v>
      </c>
      <c r="C3870" s="4">
        <v>22992.753412842121</v>
      </c>
      <c r="D3870" s="4">
        <v>11219.37833588248</v>
      </c>
      <c r="E3870" s="4">
        <v>9841.3721713319628</v>
      </c>
      <c r="F3870" s="4">
        <v>1890.202965087778</v>
      </c>
      <c r="G3870">
        <f t="shared" si="180"/>
        <v>6</v>
      </c>
      <c r="H3870">
        <f t="shared" si="181"/>
        <v>11</v>
      </c>
      <c r="I3870">
        <f t="shared" si="182"/>
        <v>4</v>
      </c>
    </row>
    <row r="3871" spans="2:9" x14ac:dyDescent="0.25">
      <c r="B3871" s="3">
        <v>42166.208333333328</v>
      </c>
      <c r="C3871" s="4">
        <v>23513.831298230827</v>
      </c>
      <c r="D3871" s="4">
        <v>11404.307044992247</v>
      </c>
      <c r="E3871" s="4">
        <v>10084.292487563926</v>
      </c>
      <c r="F3871" s="4">
        <v>1982.3656416544511</v>
      </c>
      <c r="G3871">
        <f t="shared" si="180"/>
        <v>6</v>
      </c>
      <c r="H3871">
        <f t="shared" si="181"/>
        <v>11</v>
      </c>
      <c r="I3871">
        <f t="shared" si="182"/>
        <v>5</v>
      </c>
    </row>
    <row r="3872" spans="2:9" x14ac:dyDescent="0.25">
      <c r="B3872" s="3">
        <v>42166.25</v>
      </c>
      <c r="C3872" s="4">
        <v>24975.044136036078</v>
      </c>
      <c r="D3872" s="4">
        <v>12086.013794433879</v>
      </c>
      <c r="E3872" s="4">
        <v>10675.733462812308</v>
      </c>
      <c r="F3872" s="4">
        <v>2167.2660358800808</v>
      </c>
      <c r="G3872">
        <f t="shared" si="180"/>
        <v>6</v>
      </c>
      <c r="H3872">
        <f t="shared" si="181"/>
        <v>11</v>
      </c>
      <c r="I3872">
        <f t="shared" si="182"/>
        <v>6</v>
      </c>
    </row>
    <row r="3873" spans="2:9" x14ac:dyDescent="0.25">
      <c r="B3873" s="3">
        <v>42166.291666666672</v>
      </c>
      <c r="C3873" s="4">
        <v>26762.061058207259</v>
      </c>
      <c r="D3873" s="4">
        <v>12921.284417448083</v>
      </c>
      <c r="E3873" s="4">
        <v>11422.327883783124</v>
      </c>
      <c r="F3873" s="4">
        <v>2367.3303046931928</v>
      </c>
      <c r="G3873">
        <f t="shared" si="180"/>
        <v>6</v>
      </c>
      <c r="H3873">
        <f t="shared" si="181"/>
        <v>11</v>
      </c>
      <c r="I3873">
        <f t="shared" si="182"/>
        <v>7</v>
      </c>
    </row>
    <row r="3874" spans="2:9" x14ac:dyDescent="0.25">
      <c r="B3874" s="3">
        <v>42166.333333333328</v>
      </c>
      <c r="C3874" s="4">
        <v>27994.752101666814</v>
      </c>
      <c r="D3874" s="4">
        <v>13483.608605525878</v>
      </c>
      <c r="E3874" s="4">
        <v>11949.458020532475</v>
      </c>
      <c r="F3874" s="4">
        <v>2505.9421176248425</v>
      </c>
      <c r="G3874">
        <f t="shared" si="180"/>
        <v>6</v>
      </c>
      <c r="H3874">
        <f t="shared" si="181"/>
        <v>11</v>
      </c>
      <c r="I3874">
        <f t="shared" si="182"/>
        <v>8</v>
      </c>
    </row>
    <row r="3875" spans="2:9" x14ac:dyDescent="0.25">
      <c r="B3875" s="3">
        <v>42166.375</v>
      </c>
      <c r="C3875" s="4">
        <v>28894.909506066484</v>
      </c>
      <c r="D3875" s="4">
        <v>13878.876449886835</v>
      </c>
      <c r="E3875" s="4">
        <v>12342.978343755693</v>
      </c>
      <c r="F3875" s="4">
        <v>2612.3822008270704</v>
      </c>
      <c r="G3875">
        <f t="shared" si="180"/>
        <v>6</v>
      </c>
      <c r="H3875">
        <f t="shared" si="181"/>
        <v>11</v>
      </c>
      <c r="I3875">
        <f t="shared" si="182"/>
        <v>9</v>
      </c>
    </row>
    <row r="3876" spans="2:9" x14ac:dyDescent="0.25">
      <c r="B3876" s="3">
        <v>42166.416666666672</v>
      </c>
      <c r="C3876" s="4">
        <v>29892.544155765569</v>
      </c>
      <c r="D3876" s="4">
        <v>14329.946153005118</v>
      </c>
      <c r="E3876" s="4">
        <v>12826.668042866373</v>
      </c>
      <c r="F3876" s="4">
        <v>2669.5880970358239</v>
      </c>
      <c r="G3876">
        <f t="shared" si="180"/>
        <v>6</v>
      </c>
      <c r="H3876">
        <f t="shared" si="181"/>
        <v>11</v>
      </c>
      <c r="I3876">
        <f t="shared" si="182"/>
        <v>10</v>
      </c>
    </row>
    <row r="3877" spans="2:9" x14ac:dyDescent="0.25">
      <c r="B3877" s="3">
        <v>42166.458333333328</v>
      </c>
      <c r="C3877" s="4">
        <v>30563.883735564599</v>
      </c>
      <c r="D3877" s="4">
        <v>14758.931711439152</v>
      </c>
      <c r="E3877" s="4">
        <v>13071.561668106835</v>
      </c>
      <c r="F3877" s="4">
        <v>2661.1188964452413</v>
      </c>
      <c r="G3877">
        <f t="shared" si="180"/>
        <v>6</v>
      </c>
      <c r="H3877">
        <f t="shared" si="181"/>
        <v>11</v>
      </c>
      <c r="I3877">
        <f t="shared" si="182"/>
        <v>11</v>
      </c>
    </row>
    <row r="3878" spans="2:9" x14ac:dyDescent="0.25">
      <c r="B3878" s="3">
        <v>42166.5</v>
      </c>
      <c r="C3878" s="4">
        <v>30696.80238912952</v>
      </c>
      <c r="D3878" s="4">
        <v>14774.547884821821</v>
      </c>
      <c r="E3878" s="4">
        <v>12961.137580051171</v>
      </c>
      <c r="F3878" s="4">
        <v>2883.3686386235431</v>
      </c>
      <c r="G3878">
        <f t="shared" si="180"/>
        <v>6</v>
      </c>
      <c r="H3878">
        <f t="shared" si="181"/>
        <v>11</v>
      </c>
      <c r="I3878">
        <f t="shared" si="182"/>
        <v>12</v>
      </c>
    </row>
    <row r="3879" spans="2:9" x14ac:dyDescent="0.25">
      <c r="B3879" s="3">
        <v>42166.541666666672</v>
      </c>
      <c r="C3879" s="4">
        <v>31626.225102224504</v>
      </c>
      <c r="D3879" s="4">
        <v>15399.820069507217</v>
      </c>
      <c r="E3879" s="4">
        <v>13508.681844664514</v>
      </c>
      <c r="F3879" s="4">
        <v>2635.6849927357375</v>
      </c>
      <c r="G3879">
        <f t="shared" si="180"/>
        <v>6</v>
      </c>
      <c r="H3879">
        <f t="shared" si="181"/>
        <v>11</v>
      </c>
      <c r="I3879">
        <f t="shared" si="182"/>
        <v>13</v>
      </c>
    </row>
    <row r="3880" spans="2:9" x14ac:dyDescent="0.25">
      <c r="B3880" s="3">
        <v>42166.583333333328</v>
      </c>
      <c r="C3880" s="4">
        <v>32500.335553167159</v>
      </c>
      <c r="D3880" s="4">
        <v>16013.934806127314</v>
      </c>
      <c r="E3880" s="4">
        <v>13787.649418100995</v>
      </c>
      <c r="F3880" s="4">
        <v>2613.8646878316722</v>
      </c>
      <c r="G3880">
        <f t="shared" si="180"/>
        <v>6</v>
      </c>
      <c r="H3880">
        <f t="shared" si="181"/>
        <v>11</v>
      </c>
      <c r="I3880">
        <f t="shared" si="182"/>
        <v>14</v>
      </c>
    </row>
    <row r="3881" spans="2:9" x14ac:dyDescent="0.25">
      <c r="B3881" s="3">
        <v>42166.625</v>
      </c>
      <c r="C3881" s="4">
        <v>33317.687910213055</v>
      </c>
      <c r="D3881" s="4">
        <v>16594.432700309495</v>
      </c>
      <c r="E3881" s="4">
        <v>14038.614190796274</v>
      </c>
      <c r="F3881" s="4">
        <v>2597.4665894745312</v>
      </c>
      <c r="G3881">
        <f t="shared" si="180"/>
        <v>6</v>
      </c>
      <c r="H3881">
        <f t="shared" si="181"/>
        <v>11</v>
      </c>
      <c r="I3881">
        <f t="shared" si="182"/>
        <v>15</v>
      </c>
    </row>
    <row r="3882" spans="2:9" x14ac:dyDescent="0.25">
      <c r="B3882" s="3">
        <v>42166.666666666672</v>
      </c>
      <c r="C3882" s="4">
        <v>33986.686733038412</v>
      </c>
      <c r="D3882" s="4">
        <v>17061.10035000405</v>
      </c>
      <c r="E3882" s="4">
        <v>14213.964990097487</v>
      </c>
      <c r="F3882" s="4">
        <v>2623.2666146929391</v>
      </c>
      <c r="G3882">
        <f t="shared" si="180"/>
        <v>6</v>
      </c>
      <c r="H3882">
        <f t="shared" si="181"/>
        <v>11</v>
      </c>
      <c r="I3882">
        <f t="shared" si="182"/>
        <v>16</v>
      </c>
    </row>
    <row r="3883" spans="2:9" x14ac:dyDescent="0.25">
      <c r="B3883" s="3">
        <v>42166.708333333328</v>
      </c>
      <c r="C3883" s="4">
        <v>34194.76552274001</v>
      </c>
      <c r="D3883" s="4">
        <v>17282.946334769968</v>
      </c>
      <c r="E3883" s="4">
        <v>14177.991467717935</v>
      </c>
      <c r="F3883" s="4">
        <v>2646.4253243296957</v>
      </c>
      <c r="G3883">
        <f t="shared" si="180"/>
        <v>6</v>
      </c>
      <c r="H3883">
        <f t="shared" si="181"/>
        <v>11</v>
      </c>
      <c r="I3883">
        <f t="shared" si="182"/>
        <v>17</v>
      </c>
    </row>
    <row r="3884" spans="2:9" x14ac:dyDescent="0.25">
      <c r="B3884" s="3">
        <v>42166.75</v>
      </c>
      <c r="C3884" s="4">
        <v>34026.70311714938</v>
      </c>
      <c r="D3884" s="4">
        <v>17372.570693133075</v>
      </c>
      <c r="E3884" s="4">
        <v>13946.980803801585</v>
      </c>
      <c r="F3884" s="4">
        <v>2622.5643863252571</v>
      </c>
      <c r="G3884">
        <f t="shared" si="180"/>
        <v>6</v>
      </c>
      <c r="H3884">
        <f t="shared" si="181"/>
        <v>11</v>
      </c>
      <c r="I3884">
        <f t="shared" si="182"/>
        <v>18</v>
      </c>
    </row>
    <row r="3885" spans="2:9" x14ac:dyDescent="0.25">
      <c r="B3885" s="3">
        <v>42166.791666666672</v>
      </c>
      <c r="C3885" s="4">
        <v>33372.81804815738</v>
      </c>
      <c r="D3885" s="4">
        <v>16919.189922223224</v>
      </c>
      <c r="E3885" s="4">
        <v>13719.255881208886</v>
      </c>
      <c r="F3885" s="4">
        <v>2655.7105286396663</v>
      </c>
      <c r="G3885">
        <f t="shared" si="180"/>
        <v>6</v>
      </c>
      <c r="H3885">
        <f t="shared" si="181"/>
        <v>11</v>
      </c>
      <c r="I3885">
        <f t="shared" si="182"/>
        <v>19</v>
      </c>
    </row>
    <row r="3886" spans="2:9" x14ac:dyDescent="0.25">
      <c r="B3886" s="3">
        <v>42166.833333333328</v>
      </c>
      <c r="C3886" s="4">
        <v>33176.730579004645</v>
      </c>
      <c r="D3886" s="4">
        <v>16399.15295211368</v>
      </c>
      <c r="E3886" s="4">
        <v>13978.017488172994</v>
      </c>
      <c r="F3886" s="4">
        <v>2724.9644264756344</v>
      </c>
      <c r="G3886">
        <f t="shared" si="180"/>
        <v>6</v>
      </c>
      <c r="H3886">
        <f t="shared" si="181"/>
        <v>11</v>
      </c>
      <c r="I3886">
        <f t="shared" si="182"/>
        <v>20</v>
      </c>
    </row>
    <row r="3887" spans="2:9" x14ac:dyDescent="0.25">
      <c r="B3887" s="3">
        <v>42166.875</v>
      </c>
      <c r="C3887" s="4">
        <v>32054.548986530812</v>
      </c>
      <c r="D3887" s="4">
        <v>15958.970253193229</v>
      </c>
      <c r="E3887" s="4">
        <v>13480.120943605181</v>
      </c>
      <c r="F3887" s="4">
        <v>2545.7285038085151</v>
      </c>
      <c r="G3887">
        <f t="shared" si="180"/>
        <v>6</v>
      </c>
      <c r="H3887">
        <f t="shared" si="181"/>
        <v>11</v>
      </c>
      <c r="I3887">
        <f t="shared" si="182"/>
        <v>21</v>
      </c>
    </row>
    <row r="3888" spans="2:9" x14ac:dyDescent="0.25">
      <c r="B3888" s="3">
        <v>42166.916666666672</v>
      </c>
      <c r="C3888" s="4">
        <v>29360.00960388354</v>
      </c>
      <c r="D3888" s="4">
        <v>14697.432177286502</v>
      </c>
      <c r="E3888" s="4">
        <v>12297.859947179551</v>
      </c>
      <c r="F3888" s="4">
        <v>2301.7396218405743</v>
      </c>
      <c r="G3888">
        <f t="shared" si="180"/>
        <v>6</v>
      </c>
      <c r="H3888">
        <f t="shared" si="181"/>
        <v>11</v>
      </c>
      <c r="I3888">
        <f t="shared" si="182"/>
        <v>22</v>
      </c>
    </row>
    <row r="3889" spans="2:9" x14ac:dyDescent="0.25">
      <c r="B3889" s="3">
        <v>42166.958333333328</v>
      </c>
      <c r="C3889" s="4">
        <v>26806.477927336487</v>
      </c>
      <c r="D3889" s="4">
        <v>13331.864642725675</v>
      </c>
      <c r="E3889" s="4">
        <v>11362.301267747163</v>
      </c>
      <c r="F3889" s="4">
        <v>2055.5490307740788</v>
      </c>
      <c r="G3889">
        <f t="shared" si="180"/>
        <v>6</v>
      </c>
      <c r="H3889">
        <f t="shared" si="181"/>
        <v>11</v>
      </c>
      <c r="I3889">
        <f t="shared" si="182"/>
        <v>23</v>
      </c>
    </row>
    <row r="3890" spans="2:9" x14ac:dyDescent="0.25">
      <c r="B3890" s="3">
        <v>42167</v>
      </c>
      <c r="C3890" s="4">
        <v>25020.261462352177</v>
      </c>
      <c r="D3890" s="4">
        <v>12299.483970014564</v>
      </c>
      <c r="E3890" s="4">
        <v>10788.747658764039</v>
      </c>
      <c r="F3890" s="4">
        <v>1879.8790173699117</v>
      </c>
      <c r="G3890">
        <f t="shared" si="180"/>
        <v>6</v>
      </c>
      <c r="H3890">
        <f t="shared" si="181"/>
        <v>12</v>
      </c>
      <c r="I3890">
        <f t="shared" si="182"/>
        <v>0</v>
      </c>
    </row>
    <row r="3891" spans="2:9" x14ac:dyDescent="0.25">
      <c r="B3891" s="3">
        <v>42167.041666666672</v>
      </c>
      <c r="C3891" s="4">
        <v>24153.034466894122</v>
      </c>
      <c r="D3891" s="4">
        <v>11969.324987881711</v>
      </c>
      <c r="E3891" s="4">
        <v>10351.67360623182</v>
      </c>
      <c r="F3891" s="4">
        <v>1783.4829590569088</v>
      </c>
      <c r="G3891">
        <f t="shared" si="180"/>
        <v>6</v>
      </c>
      <c r="H3891">
        <f t="shared" si="181"/>
        <v>12</v>
      </c>
      <c r="I3891">
        <f t="shared" si="182"/>
        <v>1</v>
      </c>
    </row>
    <row r="3892" spans="2:9" x14ac:dyDescent="0.25">
      <c r="B3892" s="3">
        <v>42167.083333333328</v>
      </c>
      <c r="C3892" s="4">
        <v>23340.570085210577</v>
      </c>
      <c r="D3892" s="4">
        <v>11526.321144823212</v>
      </c>
      <c r="E3892" s="4">
        <v>10006.671210757848</v>
      </c>
      <c r="F3892" s="4">
        <v>1760.8970153893824</v>
      </c>
      <c r="G3892">
        <f t="shared" si="180"/>
        <v>6</v>
      </c>
      <c r="H3892">
        <f t="shared" si="181"/>
        <v>12</v>
      </c>
      <c r="I3892">
        <f t="shared" si="182"/>
        <v>2</v>
      </c>
    </row>
    <row r="3893" spans="2:9" x14ac:dyDescent="0.25">
      <c r="B3893" s="3">
        <v>42167.125</v>
      </c>
      <c r="C3893" s="4">
        <v>22915.563937286304</v>
      </c>
      <c r="D3893" s="4">
        <v>11279.737667313966</v>
      </c>
      <c r="E3893" s="4">
        <v>9862.4769842785809</v>
      </c>
      <c r="F3893" s="4">
        <v>1728.4190121992003</v>
      </c>
      <c r="G3893">
        <f t="shared" si="180"/>
        <v>6</v>
      </c>
      <c r="H3893">
        <f t="shared" si="181"/>
        <v>12</v>
      </c>
      <c r="I3893">
        <f t="shared" si="182"/>
        <v>3</v>
      </c>
    </row>
    <row r="3894" spans="2:9" x14ac:dyDescent="0.25">
      <c r="B3894" s="3">
        <v>42167.166666666672</v>
      </c>
      <c r="C3894" s="4">
        <v>23182.156114821166</v>
      </c>
      <c r="D3894" s="4">
        <v>11375.899520132227</v>
      </c>
      <c r="E3894" s="4">
        <v>9995.2834042442646</v>
      </c>
      <c r="F3894" s="4">
        <v>1765.4938982157655</v>
      </c>
      <c r="G3894">
        <f t="shared" si="180"/>
        <v>6</v>
      </c>
      <c r="H3894">
        <f t="shared" si="181"/>
        <v>12</v>
      </c>
      <c r="I3894">
        <f t="shared" si="182"/>
        <v>4</v>
      </c>
    </row>
    <row r="3895" spans="2:9" x14ac:dyDescent="0.25">
      <c r="B3895" s="3">
        <v>42167.208333333328</v>
      </c>
      <c r="C3895" s="4">
        <v>23552.227020200648</v>
      </c>
      <c r="D3895" s="4">
        <v>11414.542230426789</v>
      </c>
      <c r="E3895" s="4">
        <v>10233.322336822479</v>
      </c>
      <c r="F3895" s="4">
        <v>1857.9726252496473</v>
      </c>
      <c r="G3895">
        <f t="shared" si="180"/>
        <v>6</v>
      </c>
      <c r="H3895">
        <f t="shared" si="181"/>
        <v>12</v>
      </c>
      <c r="I3895">
        <f t="shared" si="182"/>
        <v>5</v>
      </c>
    </row>
    <row r="3896" spans="2:9" x14ac:dyDescent="0.25">
      <c r="B3896" s="3">
        <v>42167.25</v>
      </c>
      <c r="C3896" s="4">
        <v>24694.787734591369</v>
      </c>
      <c r="D3896" s="4">
        <v>11915.173174288533</v>
      </c>
      <c r="E3896" s="4">
        <v>10701.654545698006</v>
      </c>
      <c r="F3896" s="4">
        <v>2028.2047800527039</v>
      </c>
      <c r="G3896">
        <f t="shared" si="180"/>
        <v>6</v>
      </c>
      <c r="H3896">
        <f t="shared" si="181"/>
        <v>12</v>
      </c>
      <c r="I3896">
        <f t="shared" si="182"/>
        <v>6</v>
      </c>
    </row>
    <row r="3897" spans="2:9" x14ac:dyDescent="0.25">
      <c r="B3897" s="3">
        <v>42167.291666666672</v>
      </c>
      <c r="C3897" s="4">
        <v>26596.367343970276</v>
      </c>
      <c r="D3897" s="4">
        <v>12849.333378847436</v>
      </c>
      <c r="E3897" s="4">
        <v>11462.573998342999</v>
      </c>
      <c r="F3897" s="4">
        <v>2227.8417041522621</v>
      </c>
      <c r="G3897">
        <f t="shared" si="180"/>
        <v>6</v>
      </c>
      <c r="H3897">
        <f t="shared" si="181"/>
        <v>12</v>
      </c>
      <c r="I3897">
        <f t="shared" si="182"/>
        <v>7</v>
      </c>
    </row>
    <row r="3898" spans="2:9" x14ac:dyDescent="0.25">
      <c r="B3898" s="3">
        <v>42167.333333333328</v>
      </c>
      <c r="C3898" s="4">
        <v>28120.005386112593</v>
      </c>
      <c r="D3898" s="4">
        <v>13548.145559084505</v>
      </c>
      <c r="E3898" s="4">
        <v>12137.710730952749</v>
      </c>
      <c r="F3898" s="4">
        <v>2370.9687799077697</v>
      </c>
      <c r="G3898">
        <f t="shared" si="180"/>
        <v>6</v>
      </c>
      <c r="H3898">
        <f t="shared" si="181"/>
        <v>12</v>
      </c>
      <c r="I3898">
        <f t="shared" si="182"/>
        <v>8</v>
      </c>
    </row>
    <row r="3899" spans="2:9" x14ac:dyDescent="0.25">
      <c r="B3899" s="3">
        <v>42167.375</v>
      </c>
      <c r="C3899" s="4">
        <v>29309.303458399892</v>
      </c>
      <c r="D3899" s="4">
        <v>14139.593842721515</v>
      </c>
      <c r="E3899" s="4">
        <v>12631.553823666758</v>
      </c>
      <c r="F3899" s="4">
        <v>2468.8843599120128</v>
      </c>
      <c r="G3899">
        <f t="shared" si="180"/>
        <v>6</v>
      </c>
      <c r="H3899">
        <f t="shared" si="181"/>
        <v>12</v>
      </c>
      <c r="I3899">
        <f t="shared" si="182"/>
        <v>9</v>
      </c>
    </row>
    <row r="3900" spans="2:9" x14ac:dyDescent="0.25">
      <c r="B3900" s="3">
        <v>42167.416666666672</v>
      </c>
      <c r="C3900" s="4">
        <v>30469.510967518505</v>
      </c>
      <c r="D3900" s="4">
        <v>14843.117381065096</v>
      </c>
      <c r="E3900" s="4">
        <v>13037.130828589678</v>
      </c>
      <c r="F3900" s="4">
        <v>2513.9206463811806</v>
      </c>
      <c r="G3900">
        <f t="shared" si="180"/>
        <v>6</v>
      </c>
      <c r="H3900">
        <f t="shared" si="181"/>
        <v>12</v>
      </c>
      <c r="I3900">
        <f t="shared" si="182"/>
        <v>10</v>
      </c>
    </row>
    <row r="3901" spans="2:9" x14ac:dyDescent="0.25">
      <c r="B3901" s="3">
        <v>42167.458333333328</v>
      </c>
      <c r="C3901" s="4">
        <v>31409.473865398621</v>
      </c>
      <c r="D3901" s="4">
        <v>15526.704673969447</v>
      </c>
      <c r="E3901" s="4">
        <v>13304.784399688378</v>
      </c>
      <c r="F3901" s="4">
        <v>2496.8066804053124</v>
      </c>
      <c r="G3901">
        <f t="shared" si="180"/>
        <v>6</v>
      </c>
      <c r="H3901">
        <f t="shared" si="181"/>
        <v>12</v>
      </c>
      <c r="I3901">
        <f t="shared" si="182"/>
        <v>11</v>
      </c>
    </row>
    <row r="3902" spans="2:9" x14ac:dyDescent="0.25">
      <c r="B3902" s="3">
        <v>42167.5</v>
      </c>
      <c r="C3902" s="4">
        <v>32052.032499444795</v>
      </c>
      <c r="D3902" s="4">
        <v>16019.613567692853</v>
      </c>
      <c r="E3902" s="4">
        <v>13486.159461745257</v>
      </c>
      <c r="F3902" s="4">
        <v>2459.3621545222622</v>
      </c>
      <c r="G3902">
        <f t="shared" si="180"/>
        <v>6</v>
      </c>
      <c r="H3902">
        <f t="shared" si="181"/>
        <v>12</v>
      </c>
      <c r="I3902">
        <f t="shared" si="182"/>
        <v>12</v>
      </c>
    </row>
    <row r="3903" spans="2:9" x14ac:dyDescent="0.25">
      <c r="B3903" s="3">
        <v>42167.541666666672</v>
      </c>
      <c r="C3903" s="4">
        <v>33037.507470025223</v>
      </c>
      <c r="D3903" s="4">
        <v>16707.262171904775</v>
      </c>
      <c r="E3903" s="4">
        <v>13783.574172895947</v>
      </c>
      <c r="F3903" s="4">
        <v>2456.2674467114184</v>
      </c>
      <c r="G3903">
        <f t="shared" si="180"/>
        <v>6</v>
      </c>
      <c r="H3903">
        <f t="shared" si="181"/>
        <v>12</v>
      </c>
      <c r="I3903">
        <f t="shared" si="182"/>
        <v>13</v>
      </c>
    </row>
    <row r="3904" spans="2:9" x14ac:dyDescent="0.25">
      <c r="B3904" s="3">
        <v>42167.583333333328</v>
      </c>
      <c r="C3904" s="4">
        <v>33794.355096110055</v>
      </c>
      <c r="D3904" s="4">
        <v>17313.776539962582</v>
      </c>
      <c r="E3904" s="4">
        <v>13855.284176016592</v>
      </c>
      <c r="F3904" s="4">
        <v>2532.7996393469502</v>
      </c>
      <c r="G3904">
        <f t="shared" si="180"/>
        <v>6</v>
      </c>
      <c r="H3904">
        <f t="shared" si="181"/>
        <v>12</v>
      </c>
      <c r="I3904">
        <f t="shared" si="182"/>
        <v>14</v>
      </c>
    </row>
    <row r="3905" spans="2:9" x14ac:dyDescent="0.25">
      <c r="B3905" s="3">
        <v>42167.625</v>
      </c>
      <c r="C3905" s="4">
        <v>34283.045724321513</v>
      </c>
      <c r="D3905" s="4">
        <v>17738.301682037927</v>
      </c>
      <c r="E3905" s="4">
        <v>13903.61101590386</v>
      </c>
      <c r="F3905" s="4">
        <v>2548.4073222059833</v>
      </c>
      <c r="G3905">
        <f t="shared" si="180"/>
        <v>6</v>
      </c>
      <c r="H3905">
        <f t="shared" si="181"/>
        <v>12</v>
      </c>
      <c r="I3905">
        <f t="shared" si="182"/>
        <v>15</v>
      </c>
    </row>
    <row r="3906" spans="2:9" x14ac:dyDescent="0.25">
      <c r="B3906" s="3">
        <v>42167.666666666672</v>
      </c>
      <c r="C3906" s="4">
        <v>34900.30707213375</v>
      </c>
      <c r="D3906" s="4">
        <v>18151.993236059167</v>
      </c>
      <c r="E3906" s="4">
        <v>14126.94517373929</v>
      </c>
      <c r="F3906" s="4">
        <v>2531.7446742825764</v>
      </c>
      <c r="G3906">
        <f t="shared" si="180"/>
        <v>6</v>
      </c>
      <c r="H3906">
        <f t="shared" si="181"/>
        <v>12</v>
      </c>
      <c r="I3906">
        <f t="shared" si="182"/>
        <v>16</v>
      </c>
    </row>
    <row r="3907" spans="2:9" x14ac:dyDescent="0.25">
      <c r="B3907" s="3">
        <v>42167.708333333328</v>
      </c>
      <c r="C3907" s="4">
        <v>34842.201100185834</v>
      </c>
      <c r="D3907" s="4">
        <v>18323.424003184966</v>
      </c>
      <c r="E3907" s="4">
        <v>13916.013884966578</v>
      </c>
      <c r="F3907" s="4">
        <v>2518.3115063048854</v>
      </c>
      <c r="G3907">
        <f t="shared" si="180"/>
        <v>6</v>
      </c>
      <c r="H3907">
        <f t="shared" si="181"/>
        <v>12</v>
      </c>
      <c r="I3907">
        <f t="shared" si="182"/>
        <v>17</v>
      </c>
    </row>
    <row r="3908" spans="2:9" x14ac:dyDescent="0.25">
      <c r="B3908" s="3">
        <v>42167.75</v>
      </c>
      <c r="C3908" s="4">
        <v>34271.882532389063</v>
      </c>
      <c r="D3908" s="4">
        <v>18220.944265372087</v>
      </c>
      <c r="E3908" s="4">
        <v>13465.322009325533</v>
      </c>
      <c r="F3908" s="4">
        <v>2502.380345505806</v>
      </c>
      <c r="G3908">
        <f t="shared" ref="G3908:G3971" si="183">MONTH(B3908)</f>
        <v>6</v>
      </c>
      <c r="H3908">
        <f t="shared" ref="H3908:H3971" si="184">DAY(B3908)</f>
        <v>12</v>
      </c>
      <c r="I3908">
        <f t="shared" ref="I3908:I3971" si="185">HOUR(B3908)</f>
        <v>18</v>
      </c>
    </row>
    <row r="3909" spans="2:9" x14ac:dyDescent="0.25">
      <c r="B3909" s="3">
        <v>42167.791666666672</v>
      </c>
      <c r="C3909" s="4">
        <v>33637.311530093728</v>
      </c>
      <c r="D3909" s="4">
        <v>17833.158540878005</v>
      </c>
      <c r="E3909" s="4">
        <v>13181.200555401421</v>
      </c>
      <c r="F3909" s="4">
        <v>2543.1676990821124</v>
      </c>
      <c r="G3909">
        <f t="shared" si="183"/>
        <v>6</v>
      </c>
      <c r="H3909">
        <f t="shared" si="184"/>
        <v>12</v>
      </c>
      <c r="I3909">
        <f t="shared" si="185"/>
        <v>19</v>
      </c>
    </row>
    <row r="3910" spans="2:9" x14ac:dyDescent="0.25">
      <c r="B3910" s="3">
        <v>42167.833333333328</v>
      </c>
      <c r="C3910" s="4">
        <v>33519.741164306826</v>
      </c>
      <c r="D3910" s="4">
        <v>17256.974540356503</v>
      </c>
      <c r="E3910" s="4">
        <v>13539.455787785382</v>
      </c>
      <c r="F3910" s="4">
        <v>2647.1919109512664</v>
      </c>
      <c r="G3910">
        <f t="shared" si="183"/>
        <v>6</v>
      </c>
      <c r="H3910">
        <f t="shared" si="184"/>
        <v>12</v>
      </c>
      <c r="I3910">
        <f t="shared" si="185"/>
        <v>20</v>
      </c>
    </row>
    <row r="3911" spans="2:9" x14ac:dyDescent="0.25">
      <c r="B3911" s="3">
        <v>42167.875</v>
      </c>
      <c r="C3911" s="4">
        <v>32506.275707913148</v>
      </c>
      <c r="D3911" s="4">
        <v>16646.092584663264</v>
      </c>
      <c r="E3911" s="4">
        <v>13239.261455952541</v>
      </c>
      <c r="F3911" s="4">
        <v>2549.655258653796</v>
      </c>
      <c r="G3911">
        <f t="shared" si="183"/>
        <v>6</v>
      </c>
      <c r="H3911">
        <f t="shared" si="184"/>
        <v>12</v>
      </c>
      <c r="I3911">
        <f t="shared" si="185"/>
        <v>21</v>
      </c>
    </row>
    <row r="3912" spans="2:9" x14ac:dyDescent="0.25">
      <c r="B3912" s="3">
        <v>42167.916666666672</v>
      </c>
      <c r="C3912" s="4">
        <v>29958.973424256998</v>
      </c>
      <c r="D3912" s="4">
        <v>15313.095318195505</v>
      </c>
      <c r="E3912" s="4">
        <v>12182.620724268068</v>
      </c>
      <c r="F3912" s="4">
        <v>2399.2285588966524</v>
      </c>
      <c r="G3912">
        <f t="shared" si="183"/>
        <v>6</v>
      </c>
      <c r="H3912">
        <f t="shared" si="184"/>
        <v>12</v>
      </c>
      <c r="I3912">
        <f t="shared" si="185"/>
        <v>22</v>
      </c>
    </row>
    <row r="3913" spans="2:9" x14ac:dyDescent="0.25">
      <c r="B3913" s="3">
        <v>42167.958333333328</v>
      </c>
      <c r="C3913" s="4">
        <v>27502.117633066471</v>
      </c>
      <c r="D3913" s="4">
        <v>14006.681822654187</v>
      </c>
      <c r="E3913" s="4">
        <v>11253.691240788599</v>
      </c>
      <c r="F3913" s="4">
        <v>2184.6064220802068</v>
      </c>
      <c r="G3913">
        <f t="shared" si="183"/>
        <v>6</v>
      </c>
      <c r="H3913">
        <f t="shared" si="184"/>
        <v>12</v>
      </c>
      <c r="I3913">
        <f t="shared" si="185"/>
        <v>23</v>
      </c>
    </row>
    <row r="3914" spans="2:9" x14ac:dyDescent="0.25">
      <c r="B3914" s="3">
        <v>42168</v>
      </c>
      <c r="C3914" s="4">
        <v>25480.417394135555</v>
      </c>
      <c r="D3914" s="4">
        <v>12827.761180386711</v>
      </c>
      <c r="E3914" s="4">
        <v>10582.084222066122</v>
      </c>
      <c r="F3914" s="4">
        <v>2018.2530441465999</v>
      </c>
      <c r="G3914">
        <f t="shared" si="183"/>
        <v>6</v>
      </c>
      <c r="H3914">
        <f t="shared" si="184"/>
        <v>13</v>
      </c>
      <c r="I3914">
        <f t="shared" si="185"/>
        <v>0</v>
      </c>
    </row>
    <row r="3915" spans="2:9" x14ac:dyDescent="0.25">
      <c r="B3915" s="3">
        <v>42168.041666666672</v>
      </c>
      <c r="C3915" s="4">
        <v>24098.013580888502</v>
      </c>
      <c r="D3915" s="4">
        <v>12002.852497205466</v>
      </c>
      <c r="E3915" s="4">
        <v>10133.381159538323</v>
      </c>
      <c r="F3915" s="4">
        <v>1913.0993752089546</v>
      </c>
      <c r="G3915">
        <f t="shared" si="183"/>
        <v>6</v>
      </c>
      <c r="H3915">
        <f t="shared" si="184"/>
        <v>13</v>
      </c>
      <c r="I3915">
        <f t="shared" si="185"/>
        <v>1</v>
      </c>
    </row>
    <row r="3916" spans="2:9" x14ac:dyDescent="0.25">
      <c r="B3916" s="3">
        <v>42168.083333333328</v>
      </c>
      <c r="C3916" s="4">
        <v>23057.905532892164</v>
      </c>
      <c r="D3916" s="4">
        <v>11415.138326617</v>
      </c>
      <c r="E3916" s="4">
        <v>9715.0496967583858</v>
      </c>
      <c r="F3916" s="4">
        <v>1881.8060986377193</v>
      </c>
      <c r="G3916">
        <f t="shared" si="183"/>
        <v>6</v>
      </c>
      <c r="H3916">
        <f t="shared" si="184"/>
        <v>13</v>
      </c>
      <c r="I3916">
        <f t="shared" si="185"/>
        <v>2</v>
      </c>
    </row>
    <row r="3917" spans="2:9" x14ac:dyDescent="0.25">
      <c r="B3917" s="3">
        <v>42168.125</v>
      </c>
      <c r="C3917" s="4">
        <v>22427.353610621958</v>
      </c>
      <c r="D3917" s="4">
        <v>11044.391739697105</v>
      </c>
      <c r="E3917" s="4">
        <v>9487.4331641524204</v>
      </c>
      <c r="F3917" s="4">
        <v>1851.442454872983</v>
      </c>
      <c r="G3917">
        <f t="shared" si="183"/>
        <v>6</v>
      </c>
      <c r="H3917">
        <f t="shared" si="184"/>
        <v>13</v>
      </c>
      <c r="I3917">
        <f t="shared" si="185"/>
        <v>3</v>
      </c>
    </row>
    <row r="3918" spans="2:9" x14ac:dyDescent="0.25">
      <c r="B3918" s="3">
        <v>42168.166666666672</v>
      </c>
      <c r="C3918" s="4">
        <v>22236.287575368409</v>
      </c>
      <c r="D3918" s="4">
        <v>10903.642701034094</v>
      </c>
      <c r="E3918" s="4">
        <v>9444.3244290238908</v>
      </c>
      <c r="F3918" s="4">
        <v>1845.0007380107829</v>
      </c>
      <c r="G3918">
        <f t="shared" si="183"/>
        <v>6</v>
      </c>
      <c r="H3918">
        <f t="shared" si="184"/>
        <v>13</v>
      </c>
      <c r="I3918">
        <f t="shared" si="185"/>
        <v>4</v>
      </c>
    </row>
    <row r="3919" spans="2:9" x14ac:dyDescent="0.25">
      <c r="B3919" s="3">
        <v>42168.208333333328</v>
      </c>
      <c r="C3919" s="4">
        <v>22152.364957803438</v>
      </c>
      <c r="D3919" s="4">
        <v>10868.082430586388</v>
      </c>
      <c r="E3919" s="4">
        <v>9395.7757423329676</v>
      </c>
      <c r="F3919" s="4">
        <v>1845.9088792116527</v>
      </c>
      <c r="G3919">
        <f t="shared" si="183"/>
        <v>6</v>
      </c>
      <c r="H3919">
        <f t="shared" si="184"/>
        <v>13</v>
      </c>
      <c r="I3919">
        <f t="shared" si="185"/>
        <v>5</v>
      </c>
    </row>
    <row r="3920" spans="2:9" x14ac:dyDescent="0.25">
      <c r="B3920" s="3">
        <v>42168.25</v>
      </c>
      <c r="C3920" s="4">
        <v>22506.092401556027</v>
      </c>
      <c r="D3920" s="4">
        <v>11044.123443143639</v>
      </c>
      <c r="E3920" s="4">
        <v>9527.0882651511256</v>
      </c>
      <c r="F3920" s="4">
        <v>1889.9973459481109</v>
      </c>
      <c r="G3920">
        <f t="shared" si="183"/>
        <v>6</v>
      </c>
      <c r="H3920">
        <f t="shared" si="184"/>
        <v>13</v>
      </c>
      <c r="I3920">
        <f t="shared" si="185"/>
        <v>6</v>
      </c>
    </row>
    <row r="3921" spans="2:9" x14ac:dyDescent="0.25">
      <c r="B3921" s="3">
        <v>42168.291666666672</v>
      </c>
      <c r="C3921" s="4">
        <v>23677.464181502895</v>
      </c>
      <c r="D3921" s="4">
        <v>11652.415896755969</v>
      </c>
      <c r="E3921" s="4">
        <v>9929.9240737125565</v>
      </c>
      <c r="F3921" s="4">
        <v>2044.2819646432006</v>
      </c>
      <c r="G3921">
        <f t="shared" si="183"/>
        <v>6</v>
      </c>
      <c r="H3921">
        <f t="shared" si="184"/>
        <v>13</v>
      </c>
      <c r="I3921">
        <f t="shared" si="185"/>
        <v>7</v>
      </c>
    </row>
    <row r="3922" spans="2:9" x14ac:dyDescent="0.25">
      <c r="B3922" s="3">
        <v>42168.333333333328</v>
      </c>
      <c r="C3922" s="4">
        <v>25107.118694140405</v>
      </c>
      <c r="D3922" s="4">
        <v>12305.64018471075</v>
      </c>
      <c r="E3922" s="4">
        <v>10541.42440268638</v>
      </c>
      <c r="F3922" s="4">
        <v>2201.6148526912048</v>
      </c>
      <c r="G3922">
        <f t="shared" si="183"/>
        <v>6</v>
      </c>
      <c r="H3922">
        <f t="shared" si="184"/>
        <v>13</v>
      </c>
      <c r="I3922">
        <f t="shared" si="185"/>
        <v>8</v>
      </c>
    </row>
    <row r="3923" spans="2:9" x14ac:dyDescent="0.25">
      <c r="B3923" s="3">
        <v>42168.375</v>
      </c>
      <c r="C3923" s="4">
        <v>26325.086830645912</v>
      </c>
      <c r="D3923" s="4">
        <v>12939.538137038004</v>
      </c>
      <c r="E3923" s="4">
        <v>11029.933950820543</v>
      </c>
      <c r="F3923" s="4">
        <v>2289.0050212302936</v>
      </c>
      <c r="G3923">
        <f t="shared" si="183"/>
        <v>6</v>
      </c>
      <c r="H3923">
        <f t="shared" si="184"/>
        <v>13</v>
      </c>
      <c r="I3923">
        <f t="shared" si="185"/>
        <v>9</v>
      </c>
    </row>
    <row r="3924" spans="2:9" x14ac:dyDescent="0.25">
      <c r="B3924" s="3">
        <v>42168.416666666672</v>
      </c>
      <c r="C3924" s="4">
        <v>27301.981420494049</v>
      </c>
      <c r="D3924" s="4">
        <v>13523.35059086022</v>
      </c>
      <c r="E3924" s="4">
        <v>11354.709142897767</v>
      </c>
      <c r="F3924" s="4">
        <v>2348.8760840291038</v>
      </c>
      <c r="G3924">
        <f t="shared" si="183"/>
        <v>6</v>
      </c>
      <c r="H3924">
        <f t="shared" si="184"/>
        <v>13</v>
      </c>
      <c r="I3924">
        <f t="shared" si="185"/>
        <v>10</v>
      </c>
    </row>
    <row r="3925" spans="2:9" x14ac:dyDescent="0.25">
      <c r="B3925" s="3">
        <v>42168.458333333328</v>
      </c>
      <c r="C3925" s="4">
        <v>28177.654068986114</v>
      </c>
      <c r="D3925" s="4">
        <v>14145.907580975778</v>
      </c>
      <c r="E3925" s="4">
        <v>11598.388880554094</v>
      </c>
      <c r="F3925" s="4">
        <v>2351.304647503352</v>
      </c>
      <c r="G3925">
        <f t="shared" si="183"/>
        <v>6</v>
      </c>
      <c r="H3925">
        <f t="shared" si="184"/>
        <v>13</v>
      </c>
      <c r="I3925">
        <f t="shared" si="185"/>
        <v>11</v>
      </c>
    </row>
    <row r="3926" spans="2:9" x14ac:dyDescent="0.25">
      <c r="B3926" s="3">
        <v>42168.5</v>
      </c>
      <c r="C3926" s="4">
        <v>28929.826690369093</v>
      </c>
      <c r="D3926" s="4">
        <v>14748.88618780773</v>
      </c>
      <c r="E3926" s="4">
        <v>11779.645557288513</v>
      </c>
      <c r="F3926" s="4">
        <v>2312.5630186382855</v>
      </c>
      <c r="G3926">
        <f t="shared" si="183"/>
        <v>6</v>
      </c>
      <c r="H3926">
        <f t="shared" si="184"/>
        <v>13</v>
      </c>
      <c r="I3926">
        <f t="shared" si="185"/>
        <v>12</v>
      </c>
    </row>
    <row r="3927" spans="2:9" x14ac:dyDescent="0.25">
      <c r="B3927" s="3">
        <v>42168.541666666672</v>
      </c>
      <c r="C3927" s="4">
        <v>29590.87936716466</v>
      </c>
      <c r="D3927" s="4">
        <v>15312.93327572532</v>
      </c>
      <c r="E3927" s="4">
        <v>11932.658968039939</v>
      </c>
      <c r="F3927" s="4">
        <v>2252.9873530311047</v>
      </c>
      <c r="G3927">
        <f t="shared" si="183"/>
        <v>6</v>
      </c>
      <c r="H3927">
        <f t="shared" si="184"/>
        <v>13</v>
      </c>
      <c r="I3927">
        <f t="shared" si="185"/>
        <v>13</v>
      </c>
    </row>
    <row r="3928" spans="2:9" x14ac:dyDescent="0.25">
      <c r="B3928" s="3">
        <v>42168.583333333328</v>
      </c>
      <c r="C3928" s="4">
        <v>30197.26547666009</v>
      </c>
      <c r="D3928" s="4">
        <v>15780.127709835973</v>
      </c>
      <c r="E3928" s="4">
        <v>12095.048882732233</v>
      </c>
      <c r="F3928" s="4">
        <v>2226.6681743688769</v>
      </c>
      <c r="G3928">
        <f t="shared" si="183"/>
        <v>6</v>
      </c>
      <c r="H3928">
        <f t="shared" si="184"/>
        <v>13</v>
      </c>
      <c r="I3928">
        <f t="shared" si="185"/>
        <v>14</v>
      </c>
    </row>
    <row r="3929" spans="2:9" x14ac:dyDescent="0.25">
      <c r="B3929" s="3">
        <v>42168.625</v>
      </c>
      <c r="C3929" s="4">
        <v>30744.422157087523</v>
      </c>
      <c r="D3929" s="4">
        <v>16172.739751935671</v>
      </c>
      <c r="E3929" s="4">
        <v>12233.955653097499</v>
      </c>
      <c r="F3929" s="4">
        <v>2238.8437009172289</v>
      </c>
      <c r="G3929">
        <f t="shared" si="183"/>
        <v>6</v>
      </c>
      <c r="H3929">
        <f t="shared" si="184"/>
        <v>13</v>
      </c>
      <c r="I3929">
        <f t="shared" si="185"/>
        <v>15</v>
      </c>
    </row>
    <row r="3930" spans="2:9" x14ac:dyDescent="0.25">
      <c r="B3930" s="3">
        <v>42168.666666666672</v>
      </c>
      <c r="C3930" s="4">
        <v>31344.45340701583</v>
      </c>
      <c r="D3930" s="4">
        <v>16485.524285681393</v>
      </c>
      <c r="E3930" s="4">
        <v>12496.236875136006</v>
      </c>
      <c r="F3930" s="4">
        <v>2261.9828923964401</v>
      </c>
      <c r="G3930">
        <f t="shared" si="183"/>
        <v>6</v>
      </c>
      <c r="H3930">
        <f t="shared" si="184"/>
        <v>13</v>
      </c>
      <c r="I3930">
        <f t="shared" si="185"/>
        <v>16</v>
      </c>
    </row>
    <row r="3931" spans="2:9" x14ac:dyDescent="0.25">
      <c r="B3931" s="3">
        <v>42168.708333333328</v>
      </c>
      <c r="C3931" s="4">
        <v>31557.238448341381</v>
      </c>
      <c r="D3931" s="4">
        <v>16567.883927404248</v>
      </c>
      <c r="E3931" s="4">
        <v>12536.25461477749</v>
      </c>
      <c r="F3931" s="4">
        <v>2352.7071219763957</v>
      </c>
      <c r="G3931">
        <f t="shared" si="183"/>
        <v>6</v>
      </c>
      <c r="H3931">
        <f t="shared" si="184"/>
        <v>13</v>
      </c>
      <c r="I3931">
        <f t="shared" si="185"/>
        <v>17</v>
      </c>
    </row>
    <row r="3932" spans="2:9" x14ac:dyDescent="0.25">
      <c r="B3932" s="3">
        <v>42168.75</v>
      </c>
      <c r="C3932" s="4">
        <v>31372.016442377073</v>
      </c>
      <c r="D3932" s="4">
        <v>16418.415014283619</v>
      </c>
      <c r="E3932" s="4">
        <v>12455.418042071024</v>
      </c>
      <c r="F3932" s="4">
        <v>2400.7863820704461</v>
      </c>
      <c r="G3932">
        <f t="shared" si="183"/>
        <v>6</v>
      </c>
      <c r="H3932">
        <f t="shared" si="184"/>
        <v>13</v>
      </c>
      <c r="I3932">
        <f t="shared" si="185"/>
        <v>18</v>
      </c>
    </row>
    <row r="3933" spans="2:9" x14ac:dyDescent="0.25">
      <c r="B3933" s="3">
        <v>42168.791666666672</v>
      </c>
      <c r="C3933" s="4">
        <v>30769.316449614911</v>
      </c>
      <c r="D3933" s="4">
        <v>15914.31737973314</v>
      </c>
      <c r="E3933" s="4">
        <v>12297.080746035213</v>
      </c>
      <c r="F3933" s="4">
        <v>2466.3298619661496</v>
      </c>
      <c r="G3933">
        <f t="shared" si="183"/>
        <v>6</v>
      </c>
      <c r="H3933">
        <f t="shared" si="184"/>
        <v>13</v>
      </c>
      <c r="I3933">
        <f t="shared" si="185"/>
        <v>19</v>
      </c>
    </row>
    <row r="3934" spans="2:9" x14ac:dyDescent="0.25">
      <c r="B3934" s="3">
        <v>42168.833333333328</v>
      </c>
      <c r="C3934" s="4">
        <v>30726.61360189474</v>
      </c>
      <c r="D3934" s="4">
        <v>15418.819601001898</v>
      </c>
      <c r="E3934" s="4">
        <v>12624.46348566547</v>
      </c>
      <c r="F3934" s="4">
        <v>2598.1998980567905</v>
      </c>
      <c r="G3934">
        <f t="shared" si="183"/>
        <v>6</v>
      </c>
      <c r="H3934">
        <f t="shared" si="184"/>
        <v>13</v>
      </c>
      <c r="I3934">
        <f t="shared" si="185"/>
        <v>20</v>
      </c>
    </row>
    <row r="3935" spans="2:9" x14ac:dyDescent="0.25">
      <c r="B3935" s="3">
        <v>42168.875</v>
      </c>
      <c r="C3935" s="4">
        <v>29946.029184717408</v>
      </c>
      <c r="D3935" s="4">
        <v>14991.579172898157</v>
      </c>
      <c r="E3935" s="4">
        <v>12338.872729781056</v>
      </c>
      <c r="F3935" s="4">
        <v>2536.2869170018457</v>
      </c>
      <c r="G3935">
        <f t="shared" si="183"/>
        <v>6</v>
      </c>
      <c r="H3935">
        <f t="shared" si="184"/>
        <v>13</v>
      </c>
      <c r="I3935">
        <f t="shared" si="185"/>
        <v>21</v>
      </c>
    </row>
    <row r="3936" spans="2:9" x14ac:dyDescent="0.25">
      <c r="B3936" s="3">
        <v>42168.916666666672</v>
      </c>
      <c r="C3936" s="4">
        <v>27846.796785108003</v>
      </c>
      <c r="D3936" s="4">
        <v>13941.713686644602</v>
      </c>
      <c r="E3936" s="4">
        <v>11460.992528627876</v>
      </c>
      <c r="F3936" s="4">
        <v>2373.5288777751721</v>
      </c>
      <c r="G3936">
        <f t="shared" si="183"/>
        <v>6</v>
      </c>
      <c r="H3936">
        <f t="shared" si="184"/>
        <v>13</v>
      </c>
      <c r="I3936">
        <f t="shared" si="185"/>
        <v>22</v>
      </c>
    </row>
    <row r="3937" spans="2:9" x14ac:dyDescent="0.25">
      <c r="B3937" s="3">
        <v>42168.958333333328</v>
      </c>
      <c r="C3937" s="4">
        <v>25829.852706430967</v>
      </c>
      <c r="D3937" s="4">
        <v>12856.916679269338</v>
      </c>
      <c r="E3937" s="4">
        <v>10726.435303443912</v>
      </c>
      <c r="F3937" s="4">
        <v>2183.2789482465164</v>
      </c>
      <c r="G3937">
        <f t="shared" si="183"/>
        <v>6</v>
      </c>
      <c r="H3937">
        <f t="shared" si="184"/>
        <v>13</v>
      </c>
      <c r="I3937">
        <f t="shared" si="185"/>
        <v>23</v>
      </c>
    </row>
    <row r="3938" spans="2:9" x14ac:dyDescent="0.25">
      <c r="B3938" s="3">
        <v>42169</v>
      </c>
      <c r="C3938" s="4">
        <v>24259.168768611824</v>
      </c>
      <c r="D3938" s="4">
        <v>11966.297797970614</v>
      </c>
      <c r="E3938" s="4">
        <v>10225.701046897097</v>
      </c>
      <c r="F3938" s="4">
        <v>2009.7722250606562</v>
      </c>
      <c r="G3938">
        <f t="shared" si="183"/>
        <v>6</v>
      </c>
      <c r="H3938">
        <f t="shared" si="184"/>
        <v>14</v>
      </c>
      <c r="I3938">
        <f t="shared" si="185"/>
        <v>0</v>
      </c>
    </row>
    <row r="3939" spans="2:9" x14ac:dyDescent="0.25">
      <c r="B3939" s="3">
        <v>42169.041666666672</v>
      </c>
      <c r="C3939" s="4">
        <v>23209.100479234177</v>
      </c>
      <c r="D3939" s="4">
        <v>11485.739575112988</v>
      </c>
      <c r="E3939" s="4">
        <v>9777.9322391104743</v>
      </c>
      <c r="F3939" s="4">
        <v>1892.3191731580523</v>
      </c>
      <c r="G3939">
        <f t="shared" si="183"/>
        <v>6</v>
      </c>
      <c r="H3939">
        <f t="shared" si="184"/>
        <v>14</v>
      </c>
      <c r="I3939">
        <f t="shared" si="185"/>
        <v>1</v>
      </c>
    </row>
    <row r="3940" spans="2:9" x14ac:dyDescent="0.25">
      <c r="B3940" s="3">
        <v>42169.083333333328</v>
      </c>
      <c r="C3940" s="4">
        <v>22259.072669595407</v>
      </c>
      <c r="D3940" s="4">
        <v>11012.313884990563</v>
      </c>
      <c r="E3940" s="4">
        <v>9384.0418956542017</v>
      </c>
      <c r="F3940" s="4">
        <v>1811.9782498401432</v>
      </c>
      <c r="G3940">
        <f t="shared" si="183"/>
        <v>6</v>
      </c>
      <c r="H3940">
        <f t="shared" si="184"/>
        <v>14</v>
      </c>
      <c r="I3940">
        <f t="shared" si="185"/>
        <v>2</v>
      </c>
    </row>
    <row r="3941" spans="2:9" x14ac:dyDescent="0.25">
      <c r="B3941" s="3">
        <v>42169.125</v>
      </c>
      <c r="C3941" s="4">
        <v>21736.235978072767</v>
      </c>
      <c r="D3941" s="4">
        <v>10707.403886832337</v>
      </c>
      <c r="E3941" s="4">
        <v>9140.0368146783221</v>
      </c>
      <c r="F3941" s="4">
        <v>1840.6130124195004</v>
      </c>
      <c r="G3941">
        <f t="shared" si="183"/>
        <v>6</v>
      </c>
      <c r="H3941">
        <f t="shared" si="184"/>
        <v>14</v>
      </c>
      <c r="I3941">
        <f t="shared" si="185"/>
        <v>3</v>
      </c>
    </row>
    <row r="3942" spans="2:9" x14ac:dyDescent="0.25">
      <c r="B3942" s="3">
        <v>42169.166666666672</v>
      </c>
      <c r="C3942" s="4">
        <v>21580.239411423285</v>
      </c>
      <c r="D3942" s="4">
        <v>10589.511598524921</v>
      </c>
      <c r="E3942" s="4">
        <v>9101.8902035503106</v>
      </c>
      <c r="F3942" s="4">
        <v>1842.5751263333252</v>
      </c>
      <c r="G3942">
        <f t="shared" si="183"/>
        <v>6</v>
      </c>
      <c r="H3942">
        <f t="shared" si="184"/>
        <v>14</v>
      </c>
      <c r="I3942">
        <f t="shared" si="185"/>
        <v>4</v>
      </c>
    </row>
    <row r="3943" spans="2:9" x14ac:dyDescent="0.25">
      <c r="B3943" s="3">
        <v>42169.208333333328</v>
      </c>
      <c r="C3943" s="4">
        <v>21149.484869927925</v>
      </c>
      <c r="D3943" s="4">
        <v>10217.112616417759</v>
      </c>
      <c r="E3943" s="4">
        <v>9053.1623288863539</v>
      </c>
      <c r="F3943" s="4">
        <v>1833.6367513246221</v>
      </c>
      <c r="G3943">
        <f t="shared" si="183"/>
        <v>6</v>
      </c>
      <c r="H3943">
        <f t="shared" si="184"/>
        <v>14</v>
      </c>
      <c r="I3943">
        <f t="shared" si="185"/>
        <v>5</v>
      </c>
    </row>
    <row r="3944" spans="2:9" x14ac:dyDescent="0.25">
      <c r="B3944" s="3">
        <v>42169.25</v>
      </c>
      <c r="C3944" s="4">
        <v>20847.905216660238</v>
      </c>
      <c r="D3944" s="4">
        <v>10166.155034586378</v>
      </c>
      <c r="E3944" s="4">
        <v>8782.9183919733241</v>
      </c>
      <c r="F3944" s="4">
        <v>1850.9581549847364</v>
      </c>
      <c r="G3944">
        <f t="shared" si="183"/>
        <v>6</v>
      </c>
      <c r="H3944">
        <f t="shared" si="184"/>
        <v>14</v>
      </c>
      <c r="I3944">
        <f t="shared" si="185"/>
        <v>6</v>
      </c>
    </row>
    <row r="3945" spans="2:9" x14ac:dyDescent="0.25">
      <c r="B3945" s="3">
        <v>42169.291666666672</v>
      </c>
      <c r="C3945" s="4">
        <v>21493.744142769785</v>
      </c>
      <c r="D3945" s="4">
        <v>10630.325528324151</v>
      </c>
      <c r="E3945" s="4">
        <v>8861.0824050097417</v>
      </c>
      <c r="F3945" s="4">
        <v>1948.1614488386679</v>
      </c>
      <c r="G3945">
        <f t="shared" si="183"/>
        <v>6</v>
      </c>
      <c r="H3945">
        <f t="shared" si="184"/>
        <v>14</v>
      </c>
      <c r="I3945">
        <f t="shared" si="185"/>
        <v>7</v>
      </c>
    </row>
    <row r="3946" spans="2:9" x14ac:dyDescent="0.25">
      <c r="B3946" s="3">
        <v>42169.333333333328</v>
      </c>
      <c r="C3946" s="4">
        <v>22590.119421210384</v>
      </c>
      <c r="D3946" s="4">
        <v>11032.485450124688</v>
      </c>
      <c r="E3946" s="4">
        <v>9387.6429149093692</v>
      </c>
      <c r="F3946" s="4">
        <v>2108.3553466622252</v>
      </c>
      <c r="G3946">
        <f t="shared" si="183"/>
        <v>6</v>
      </c>
      <c r="H3946">
        <f t="shared" si="184"/>
        <v>14</v>
      </c>
      <c r="I3946">
        <f t="shared" si="185"/>
        <v>8</v>
      </c>
    </row>
    <row r="3947" spans="2:9" x14ac:dyDescent="0.25">
      <c r="B3947" s="3">
        <v>42169.375</v>
      </c>
      <c r="C3947" s="4">
        <v>23554.483547224339</v>
      </c>
      <c r="D3947" s="4">
        <v>11456.996701046717</v>
      </c>
      <c r="E3947" s="4">
        <v>9866.452458319658</v>
      </c>
      <c r="F3947" s="4">
        <v>2160.7297690763967</v>
      </c>
      <c r="G3947">
        <f t="shared" si="183"/>
        <v>6</v>
      </c>
      <c r="H3947">
        <f t="shared" si="184"/>
        <v>14</v>
      </c>
      <c r="I3947">
        <f t="shared" si="185"/>
        <v>9</v>
      </c>
    </row>
    <row r="3948" spans="2:9" x14ac:dyDescent="0.25">
      <c r="B3948" s="3">
        <v>42169.416666666672</v>
      </c>
      <c r="C3948" s="4">
        <v>24468.06073140815</v>
      </c>
      <c r="D3948" s="4">
        <v>11834.703797568249</v>
      </c>
      <c r="E3948" s="4">
        <v>10389.954581687798</v>
      </c>
      <c r="F3948" s="4">
        <v>2164.4569649222549</v>
      </c>
      <c r="G3948">
        <f t="shared" si="183"/>
        <v>6</v>
      </c>
      <c r="H3948">
        <f t="shared" si="184"/>
        <v>14</v>
      </c>
      <c r="I3948">
        <f t="shared" si="185"/>
        <v>10</v>
      </c>
    </row>
    <row r="3949" spans="2:9" x14ac:dyDescent="0.25">
      <c r="B3949" s="3">
        <v>42169.458333333328</v>
      </c>
      <c r="C3949" s="4">
        <v>25283.469977093657</v>
      </c>
      <c r="D3949" s="4">
        <v>12174.51415952525</v>
      </c>
      <c r="E3949" s="4">
        <v>10836.595441911777</v>
      </c>
      <c r="F3949" s="4">
        <v>2186.1517462504585</v>
      </c>
      <c r="G3949">
        <f t="shared" si="183"/>
        <v>6</v>
      </c>
      <c r="H3949">
        <f t="shared" si="184"/>
        <v>14</v>
      </c>
      <c r="I3949">
        <f t="shared" si="185"/>
        <v>11</v>
      </c>
    </row>
    <row r="3950" spans="2:9" x14ac:dyDescent="0.25">
      <c r="B3950" s="3">
        <v>42169.5</v>
      </c>
      <c r="C3950" s="4">
        <v>26195.704306761203</v>
      </c>
      <c r="D3950" s="4">
        <v>12590.712025186207</v>
      </c>
      <c r="E3950" s="4">
        <v>11301.523042212186</v>
      </c>
      <c r="F3950" s="4">
        <v>2210.689355202966</v>
      </c>
      <c r="G3950">
        <f t="shared" si="183"/>
        <v>6</v>
      </c>
      <c r="H3950">
        <f t="shared" si="184"/>
        <v>14</v>
      </c>
      <c r="I3950">
        <f t="shared" si="185"/>
        <v>12</v>
      </c>
    </row>
    <row r="3951" spans="2:9" x14ac:dyDescent="0.25">
      <c r="B3951" s="3">
        <v>42169.541666666672</v>
      </c>
      <c r="C3951" s="4">
        <v>27141.529475451734</v>
      </c>
      <c r="D3951" s="4">
        <v>12969.530996237745</v>
      </c>
      <c r="E3951" s="4">
        <v>11822.661211001159</v>
      </c>
      <c r="F3951" s="4">
        <v>2251.8870741825999</v>
      </c>
      <c r="G3951">
        <f t="shared" si="183"/>
        <v>6</v>
      </c>
      <c r="H3951">
        <f t="shared" si="184"/>
        <v>14</v>
      </c>
      <c r="I3951">
        <f t="shared" si="185"/>
        <v>13</v>
      </c>
    </row>
    <row r="3952" spans="2:9" x14ac:dyDescent="0.25">
      <c r="B3952" s="3">
        <v>42169.583333333328</v>
      </c>
      <c r="C3952" s="4">
        <v>28075.731036056724</v>
      </c>
      <c r="D3952" s="4">
        <v>13310.813866231576</v>
      </c>
      <c r="E3952" s="4">
        <v>12360.727263681274</v>
      </c>
      <c r="F3952" s="4">
        <v>2304.6694863006041</v>
      </c>
      <c r="G3952">
        <f t="shared" si="183"/>
        <v>6</v>
      </c>
      <c r="H3952">
        <f t="shared" si="184"/>
        <v>14</v>
      </c>
      <c r="I3952">
        <f t="shared" si="185"/>
        <v>14</v>
      </c>
    </row>
    <row r="3953" spans="2:9" x14ac:dyDescent="0.25">
      <c r="B3953" s="3">
        <v>42169.625</v>
      </c>
      <c r="C3953" s="4">
        <v>29022.596382453943</v>
      </c>
      <c r="D3953" s="4">
        <v>13612.504523684484</v>
      </c>
      <c r="E3953" s="4">
        <v>12936.368839100458</v>
      </c>
      <c r="F3953" s="4">
        <v>2372.2718921720411</v>
      </c>
      <c r="G3953">
        <f t="shared" si="183"/>
        <v>6</v>
      </c>
      <c r="H3953">
        <f t="shared" si="184"/>
        <v>14</v>
      </c>
      <c r="I3953">
        <f t="shared" si="185"/>
        <v>15</v>
      </c>
    </row>
    <row r="3954" spans="2:9" x14ac:dyDescent="0.25">
      <c r="B3954" s="3">
        <v>42169.666666666672</v>
      </c>
      <c r="C3954" s="4">
        <v>30021.851427600617</v>
      </c>
      <c r="D3954" s="4">
        <v>14097.720341370617</v>
      </c>
      <c r="E3954" s="4">
        <v>13390.570352793076</v>
      </c>
      <c r="F3954" s="4">
        <v>2431.1089468014334</v>
      </c>
      <c r="G3954">
        <f t="shared" si="183"/>
        <v>6</v>
      </c>
      <c r="H3954">
        <f t="shared" si="184"/>
        <v>14</v>
      </c>
      <c r="I3954">
        <f t="shared" si="185"/>
        <v>16</v>
      </c>
    </row>
    <row r="3955" spans="2:9" x14ac:dyDescent="0.25">
      <c r="B3955" s="3">
        <v>42169.708333333328</v>
      </c>
      <c r="C3955" s="4">
        <v>30833.719519784456</v>
      </c>
      <c r="D3955" s="4">
        <v>14596.983416518229</v>
      </c>
      <c r="E3955" s="4">
        <v>13630.125271390198</v>
      </c>
      <c r="F3955" s="4">
        <v>2503.9347726712645</v>
      </c>
      <c r="G3955">
        <f t="shared" si="183"/>
        <v>6</v>
      </c>
      <c r="H3955">
        <f t="shared" si="184"/>
        <v>14</v>
      </c>
      <c r="I3955">
        <f t="shared" si="185"/>
        <v>17</v>
      </c>
    </row>
    <row r="3956" spans="2:9" x14ac:dyDescent="0.25">
      <c r="B3956" s="3">
        <v>42169.75</v>
      </c>
      <c r="C3956" s="4">
        <v>31009.731772004085</v>
      </c>
      <c r="D3956" s="4">
        <v>14763.697335504097</v>
      </c>
      <c r="E3956" s="4">
        <v>13598.955493843248</v>
      </c>
      <c r="F3956" s="4">
        <v>2546.6051862464269</v>
      </c>
      <c r="G3956">
        <f t="shared" si="183"/>
        <v>6</v>
      </c>
      <c r="H3956">
        <f t="shared" si="184"/>
        <v>14</v>
      </c>
      <c r="I3956">
        <f t="shared" si="185"/>
        <v>18</v>
      </c>
    </row>
    <row r="3957" spans="2:9" x14ac:dyDescent="0.25">
      <c r="B3957" s="3">
        <v>42169.791666666672</v>
      </c>
      <c r="C3957" s="4">
        <v>30509.415263235551</v>
      </c>
      <c r="D3957" s="4">
        <v>14543.170896643307</v>
      </c>
      <c r="E3957" s="4">
        <v>13293.82809009043</v>
      </c>
      <c r="F3957" s="4">
        <v>2577.9150328765991</v>
      </c>
      <c r="G3957">
        <f t="shared" si="183"/>
        <v>6</v>
      </c>
      <c r="H3957">
        <f t="shared" si="184"/>
        <v>14</v>
      </c>
      <c r="I3957">
        <f t="shared" si="185"/>
        <v>19</v>
      </c>
    </row>
    <row r="3958" spans="2:9" x14ac:dyDescent="0.25">
      <c r="B3958" s="3">
        <v>42169.833333333328</v>
      </c>
      <c r="C3958" s="4">
        <v>30448.333315764794</v>
      </c>
      <c r="D3958" s="4">
        <v>14328.129384309299</v>
      </c>
      <c r="E3958" s="4">
        <v>13314.460502873682</v>
      </c>
      <c r="F3958" s="4">
        <v>2718.3667201042963</v>
      </c>
      <c r="G3958">
        <f t="shared" si="183"/>
        <v>6</v>
      </c>
      <c r="H3958">
        <f t="shared" si="184"/>
        <v>14</v>
      </c>
      <c r="I3958">
        <f t="shared" si="185"/>
        <v>20</v>
      </c>
    </row>
    <row r="3959" spans="2:9" x14ac:dyDescent="0.25">
      <c r="B3959" s="3">
        <v>42169.875</v>
      </c>
      <c r="C3959" s="4">
        <v>29696.266171482272</v>
      </c>
      <c r="D3959" s="4">
        <v>14183.504308804253</v>
      </c>
      <c r="E3959" s="4">
        <v>12817.442873170447</v>
      </c>
      <c r="F3959" s="4">
        <v>2615.8304911089785</v>
      </c>
      <c r="G3959">
        <f t="shared" si="183"/>
        <v>6</v>
      </c>
      <c r="H3959">
        <f t="shared" si="184"/>
        <v>14</v>
      </c>
      <c r="I3959">
        <f t="shared" si="185"/>
        <v>21</v>
      </c>
    </row>
    <row r="3960" spans="2:9" x14ac:dyDescent="0.25">
      <c r="B3960" s="3">
        <v>42169.916666666672</v>
      </c>
      <c r="C3960" s="4">
        <v>27288.807879572203</v>
      </c>
      <c r="D3960" s="4">
        <v>13128.415884813079</v>
      </c>
      <c r="E3960" s="4">
        <v>11715.731641421626</v>
      </c>
      <c r="F3960" s="4">
        <v>2374.3113672515633</v>
      </c>
      <c r="G3960">
        <f t="shared" si="183"/>
        <v>6</v>
      </c>
      <c r="H3960">
        <f t="shared" si="184"/>
        <v>14</v>
      </c>
      <c r="I3960">
        <f t="shared" si="185"/>
        <v>22</v>
      </c>
    </row>
    <row r="3961" spans="2:9" x14ac:dyDescent="0.25">
      <c r="B3961" s="3">
        <v>42169.958333333328</v>
      </c>
      <c r="C3961" s="4">
        <v>25112.842478019378</v>
      </c>
      <c r="D3961" s="4">
        <v>12067.489561637582</v>
      </c>
      <c r="E3961" s="4">
        <v>10826.44928888257</v>
      </c>
      <c r="F3961" s="4">
        <v>2156.2323415236528</v>
      </c>
      <c r="G3961">
        <f t="shared" si="183"/>
        <v>6</v>
      </c>
      <c r="H3961">
        <f t="shared" si="184"/>
        <v>14</v>
      </c>
      <c r="I3961">
        <f t="shared" si="185"/>
        <v>23</v>
      </c>
    </row>
    <row r="3962" spans="2:9" x14ac:dyDescent="0.25">
      <c r="B3962" s="3">
        <v>42170</v>
      </c>
      <c r="C3962" s="4">
        <v>23645.658993842713</v>
      </c>
      <c r="D3962" s="4">
        <v>11251.27427731137</v>
      </c>
      <c r="E3962" s="4">
        <v>10331.678001805105</v>
      </c>
      <c r="F3962" s="4">
        <v>2005.2699288174672</v>
      </c>
      <c r="G3962">
        <f t="shared" si="183"/>
        <v>6</v>
      </c>
      <c r="H3962">
        <f t="shared" si="184"/>
        <v>15</v>
      </c>
      <c r="I3962">
        <f t="shared" si="185"/>
        <v>0</v>
      </c>
    </row>
    <row r="3963" spans="2:9" x14ac:dyDescent="0.25">
      <c r="B3963" s="3">
        <v>42170.041666666672</v>
      </c>
      <c r="C3963" s="4">
        <v>22813.090157200015</v>
      </c>
      <c r="D3963" s="4">
        <v>10972.105797720596</v>
      </c>
      <c r="E3963" s="4">
        <v>9875.2665769986706</v>
      </c>
      <c r="F3963" s="4">
        <v>1912.0103798171347</v>
      </c>
      <c r="G3963">
        <f t="shared" si="183"/>
        <v>6</v>
      </c>
      <c r="H3963">
        <f t="shared" si="184"/>
        <v>15</v>
      </c>
      <c r="I3963">
        <f t="shared" si="185"/>
        <v>1</v>
      </c>
    </row>
    <row r="3964" spans="2:9" x14ac:dyDescent="0.25">
      <c r="B3964" s="3">
        <v>42170.083333333328</v>
      </c>
      <c r="C3964" s="4">
        <v>22152.723087726576</v>
      </c>
      <c r="D3964" s="4">
        <v>10595.87338473136</v>
      </c>
      <c r="E3964" s="4">
        <v>9583.6976331084279</v>
      </c>
      <c r="F3964" s="4">
        <v>1922.0773393456618</v>
      </c>
      <c r="G3964">
        <f t="shared" si="183"/>
        <v>6</v>
      </c>
      <c r="H3964">
        <f t="shared" si="184"/>
        <v>15</v>
      </c>
      <c r="I3964">
        <f t="shared" si="185"/>
        <v>2</v>
      </c>
    </row>
    <row r="3965" spans="2:9" x14ac:dyDescent="0.25">
      <c r="B3965" s="3">
        <v>42170.125</v>
      </c>
      <c r="C3965" s="4">
        <v>21902.138794801049</v>
      </c>
      <c r="D3965" s="4">
        <v>10464.894406535741</v>
      </c>
      <c r="E3965" s="4">
        <v>9517.6334321320392</v>
      </c>
      <c r="F3965" s="4">
        <v>1870.6097055095142</v>
      </c>
      <c r="G3965">
        <f t="shared" si="183"/>
        <v>6</v>
      </c>
      <c r="H3965">
        <f t="shared" si="184"/>
        <v>15</v>
      </c>
      <c r="I3965">
        <f t="shared" si="185"/>
        <v>3</v>
      </c>
    </row>
    <row r="3966" spans="2:9" x14ac:dyDescent="0.25">
      <c r="B3966" s="3">
        <v>42170.166666666672</v>
      </c>
      <c r="C3966" s="4">
        <v>22266.776235514844</v>
      </c>
      <c r="D3966" s="4">
        <v>10615.623002152775</v>
      </c>
      <c r="E3966" s="4">
        <v>9687.309453234102</v>
      </c>
      <c r="F3966" s="4">
        <v>1914.9825811786723</v>
      </c>
      <c r="G3966">
        <f t="shared" si="183"/>
        <v>6</v>
      </c>
      <c r="H3966">
        <f t="shared" si="184"/>
        <v>15</v>
      </c>
      <c r="I3966">
        <f t="shared" si="185"/>
        <v>4</v>
      </c>
    </row>
    <row r="3967" spans="2:9" x14ac:dyDescent="0.25">
      <c r="B3967" s="3">
        <v>42170.208333333328</v>
      </c>
      <c r="C3967" s="4">
        <v>22864.418126065597</v>
      </c>
      <c r="D3967" s="4">
        <v>10839.743678289204</v>
      </c>
      <c r="E3967" s="4">
        <v>9954.9794587805336</v>
      </c>
      <c r="F3967" s="4">
        <v>2020.1504803284276</v>
      </c>
      <c r="G3967">
        <f t="shared" si="183"/>
        <v>6</v>
      </c>
      <c r="H3967">
        <f t="shared" si="184"/>
        <v>15</v>
      </c>
      <c r="I3967">
        <f t="shared" si="185"/>
        <v>5</v>
      </c>
    </row>
    <row r="3968" spans="2:9" x14ac:dyDescent="0.25">
      <c r="B3968" s="3">
        <v>42170.25</v>
      </c>
      <c r="C3968" s="4">
        <v>23849.68254315219</v>
      </c>
      <c r="D3968" s="4">
        <v>11196.554567266059</v>
      </c>
      <c r="E3968" s="4">
        <v>10437.246528973883</v>
      </c>
      <c r="F3968" s="4">
        <v>2161.8804444767393</v>
      </c>
      <c r="G3968">
        <f t="shared" si="183"/>
        <v>6</v>
      </c>
      <c r="H3968">
        <f t="shared" si="184"/>
        <v>15</v>
      </c>
      <c r="I3968">
        <f t="shared" si="185"/>
        <v>6</v>
      </c>
    </row>
    <row r="3969" spans="2:9" x14ac:dyDescent="0.25">
      <c r="B3969" s="3">
        <v>42170.291666666672</v>
      </c>
      <c r="C3969" s="4">
        <v>25816.989302566257</v>
      </c>
      <c r="D3969" s="4">
        <v>12107.387048208324</v>
      </c>
      <c r="E3969" s="4">
        <v>11297.385187878654</v>
      </c>
      <c r="F3969" s="4">
        <v>2350.234658763804</v>
      </c>
      <c r="G3969">
        <f t="shared" si="183"/>
        <v>6</v>
      </c>
      <c r="H3969">
        <f t="shared" si="184"/>
        <v>15</v>
      </c>
      <c r="I3969">
        <f t="shared" si="185"/>
        <v>7</v>
      </c>
    </row>
    <row r="3970" spans="2:9" x14ac:dyDescent="0.25">
      <c r="B3970" s="3">
        <v>42170.333333333328</v>
      </c>
      <c r="C3970" s="4">
        <v>27093.484642600422</v>
      </c>
      <c r="D3970" s="4">
        <v>12631.545658247545</v>
      </c>
      <c r="E3970" s="4">
        <v>11943.30975350464</v>
      </c>
      <c r="F3970" s="4">
        <v>2449.0558755601633</v>
      </c>
      <c r="G3970">
        <f t="shared" si="183"/>
        <v>6</v>
      </c>
      <c r="H3970">
        <f t="shared" si="184"/>
        <v>15</v>
      </c>
      <c r="I3970">
        <f t="shared" si="185"/>
        <v>8</v>
      </c>
    </row>
    <row r="3971" spans="2:9" x14ac:dyDescent="0.25">
      <c r="B3971" s="3">
        <v>42170.375</v>
      </c>
      <c r="C3971" s="4">
        <v>28126.806658379668</v>
      </c>
      <c r="D3971" s="4">
        <v>12957.765323572909</v>
      </c>
      <c r="E3971" s="4">
        <v>12543.095266967832</v>
      </c>
      <c r="F3971" s="4">
        <v>2548.2137666196277</v>
      </c>
      <c r="G3971">
        <f t="shared" si="183"/>
        <v>6</v>
      </c>
      <c r="H3971">
        <f t="shared" si="184"/>
        <v>15</v>
      </c>
      <c r="I3971">
        <f t="shared" si="185"/>
        <v>9</v>
      </c>
    </row>
    <row r="3972" spans="2:9" x14ac:dyDescent="0.25">
      <c r="B3972" s="3">
        <v>42170.416666666672</v>
      </c>
      <c r="C3972" s="4">
        <v>29331.281770333146</v>
      </c>
      <c r="D3972" s="4">
        <v>13240.326257194924</v>
      </c>
      <c r="E3972" s="4">
        <v>13365.955985617829</v>
      </c>
      <c r="F3972" s="4">
        <v>2640.4998168106385</v>
      </c>
      <c r="G3972">
        <f t="shared" ref="G3972:G4035" si="186">MONTH(B3972)</f>
        <v>6</v>
      </c>
      <c r="H3972">
        <f t="shared" ref="H3972:H4035" si="187">DAY(B3972)</f>
        <v>15</v>
      </c>
      <c r="I3972">
        <f t="shared" ref="I3972:I4035" si="188">HOUR(B3972)</f>
        <v>10</v>
      </c>
    </row>
    <row r="3973" spans="2:9" x14ac:dyDescent="0.25">
      <c r="B3973" s="3">
        <v>42170.458333333328</v>
      </c>
      <c r="C3973" s="4">
        <v>30638.434477879538</v>
      </c>
      <c r="D3973" s="4">
        <v>13810.516778043781</v>
      </c>
      <c r="E3973" s="4">
        <v>14053.435163872902</v>
      </c>
      <c r="F3973" s="4">
        <v>2684.5491376323685</v>
      </c>
      <c r="G3973">
        <f t="shared" si="186"/>
        <v>6</v>
      </c>
      <c r="H3973">
        <f t="shared" si="187"/>
        <v>15</v>
      </c>
      <c r="I3973">
        <f t="shared" si="188"/>
        <v>11</v>
      </c>
    </row>
    <row r="3974" spans="2:9" x14ac:dyDescent="0.25">
      <c r="B3974" s="3">
        <v>42170.5</v>
      </c>
      <c r="C3974" s="4">
        <v>31155.882739857374</v>
      </c>
      <c r="D3974" s="4">
        <v>13617.548933445181</v>
      </c>
      <c r="E3974" s="4">
        <v>14698.643177061052</v>
      </c>
      <c r="F3974" s="4">
        <v>2744.5675607937064</v>
      </c>
      <c r="G3974">
        <f t="shared" si="186"/>
        <v>6</v>
      </c>
      <c r="H3974">
        <f t="shared" si="187"/>
        <v>15</v>
      </c>
      <c r="I3974">
        <f t="shared" si="188"/>
        <v>12</v>
      </c>
    </row>
    <row r="3975" spans="2:9" x14ac:dyDescent="0.25">
      <c r="B3975" s="3">
        <v>42170.541666666672</v>
      </c>
      <c r="C3975" s="4">
        <v>32352.651055554623</v>
      </c>
      <c r="D3975" s="4">
        <v>14016.896290881434</v>
      </c>
      <c r="E3975" s="4">
        <v>15406.200668852882</v>
      </c>
      <c r="F3975" s="4">
        <v>2831.0101865226256</v>
      </c>
      <c r="G3975">
        <f t="shared" si="186"/>
        <v>6</v>
      </c>
      <c r="H3975">
        <f t="shared" si="187"/>
        <v>15</v>
      </c>
      <c r="I3975">
        <f t="shared" si="188"/>
        <v>13</v>
      </c>
    </row>
    <row r="3976" spans="2:9" x14ac:dyDescent="0.25">
      <c r="B3976" s="3">
        <v>42170.583333333328</v>
      </c>
      <c r="C3976" s="4">
        <v>33270.333936894851</v>
      </c>
      <c r="D3976" s="4">
        <v>14347.315232955794</v>
      </c>
      <c r="E3976" s="4">
        <v>15948.598111678879</v>
      </c>
      <c r="F3976" s="4">
        <v>2873.111121986452</v>
      </c>
      <c r="G3976">
        <f t="shared" si="186"/>
        <v>6</v>
      </c>
      <c r="H3976">
        <f t="shared" si="187"/>
        <v>15</v>
      </c>
      <c r="I3976">
        <f t="shared" si="188"/>
        <v>14</v>
      </c>
    </row>
    <row r="3977" spans="2:9" x14ac:dyDescent="0.25">
      <c r="B3977" s="3">
        <v>42170.625</v>
      </c>
      <c r="C3977" s="4">
        <v>34147.230989774645</v>
      </c>
      <c r="D3977" s="4">
        <v>14692.744043742392</v>
      </c>
      <c r="E3977" s="4">
        <v>16449.354430143128</v>
      </c>
      <c r="F3977" s="4">
        <v>2901.7026643600311</v>
      </c>
      <c r="G3977">
        <f t="shared" si="186"/>
        <v>6</v>
      </c>
      <c r="H3977">
        <f t="shared" si="187"/>
        <v>15</v>
      </c>
      <c r="I3977">
        <f t="shared" si="188"/>
        <v>15</v>
      </c>
    </row>
    <row r="3978" spans="2:9" x14ac:dyDescent="0.25">
      <c r="B3978" s="3">
        <v>42170.666666666672</v>
      </c>
      <c r="C3978" s="4">
        <v>34808.723183144983</v>
      </c>
      <c r="D3978" s="4">
        <v>15064.725189546543</v>
      </c>
      <c r="E3978" s="4">
        <v>16724.453617745843</v>
      </c>
      <c r="F3978" s="4">
        <v>2915.6887149513959</v>
      </c>
      <c r="G3978">
        <f t="shared" si="186"/>
        <v>6</v>
      </c>
      <c r="H3978">
        <f t="shared" si="187"/>
        <v>15</v>
      </c>
      <c r="I3978">
        <f t="shared" si="188"/>
        <v>16</v>
      </c>
    </row>
    <row r="3979" spans="2:9" x14ac:dyDescent="0.25">
      <c r="B3979" s="3">
        <v>42170.708333333328</v>
      </c>
      <c r="C3979" s="4">
        <v>34970.907437602378</v>
      </c>
      <c r="D3979" s="4">
        <v>15357.965186511392</v>
      </c>
      <c r="E3979" s="4">
        <v>16608.030494563103</v>
      </c>
      <c r="F3979" s="4">
        <v>2901.8805808842776</v>
      </c>
      <c r="G3979">
        <f t="shared" si="186"/>
        <v>6</v>
      </c>
      <c r="H3979">
        <f t="shared" si="187"/>
        <v>15</v>
      </c>
      <c r="I3979">
        <f t="shared" si="188"/>
        <v>17</v>
      </c>
    </row>
    <row r="3980" spans="2:9" x14ac:dyDescent="0.25">
      <c r="B3980" s="3">
        <v>42170.75</v>
      </c>
      <c r="C3980" s="4">
        <v>34591.905182628616</v>
      </c>
      <c r="D3980" s="4">
        <v>15472.320592839636</v>
      </c>
      <c r="E3980" s="4">
        <v>16174.064736194507</v>
      </c>
      <c r="F3980" s="4">
        <v>2845.330788052423</v>
      </c>
      <c r="G3980">
        <f t="shared" si="186"/>
        <v>6</v>
      </c>
      <c r="H3980">
        <f t="shared" si="187"/>
        <v>15</v>
      </c>
      <c r="I3980">
        <f t="shared" si="188"/>
        <v>18</v>
      </c>
    </row>
    <row r="3981" spans="2:9" x14ac:dyDescent="0.25">
      <c r="B3981" s="3">
        <v>42170.791666666672</v>
      </c>
      <c r="C3981" s="4">
        <v>33711.446954550978</v>
      </c>
      <c r="D3981" s="4">
        <v>15240.932291907453</v>
      </c>
      <c r="E3981" s="4">
        <v>15556.981247885498</v>
      </c>
      <c r="F3981" s="4">
        <v>2819.2776001914435</v>
      </c>
      <c r="G3981">
        <f t="shared" si="186"/>
        <v>6</v>
      </c>
      <c r="H3981">
        <f t="shared" si="187"/>
        <v>15</v>
      </c>
      <c r="I3981">
        <f t="shared" si="188"/>
        <v>19</v>
      </c>
    </row>
    <row r="3982" spans="2:9" x14ac:dyDescent="0.25">
      <c r="B3982" s="3">
        <v>42170.833333333328</v>
      </c>
      <c r="C3982" s="4">
        <v>33286.808134716055</v>
      </c>
      <c r="D3982" s="4">
        <v>14992.049176741653</v>
      </c>
      <c r="E3982" s="4">
        <v>15320.27897341963</v>
      </c>
      <c r="F3982" s="4">
        <v>2886.7802495318078</v>
      </c>
      <c r="G3982">
        <f t="shared" si="186"/>
        <v>6</v>
      </c>
      <c r="H3982">
        <f t="shared" si="187"/>
        <v>15</v>
      </c>
      <c r="I3982">
        <f t="shared" si="188"/>
        <v>20</v>
      </c>
    </row>
    <row r="3983" spans="2:9" x14ac:dyDescent="0.25">
      <c r="B3983" s="3">
        <v>42170.875</v>
      </c>
      <c r="C3983" s="4">
        <v>31947.027193029458</v>
      </c>
      <c r="D3983" s="4">
        <v>14617.366873196643</v>
      </c>
      <c r="E3983" s="4">
        <v>14504.735002284515</v>
      </c>
      <c r="F3983" s="4">
        <v>2744.4268306140038</v>
      </c>
      <c r="G3983">
        <f t="shared" si="186"/>
        <v>6</v>
      </c>
      <c r="H3983">
        <f t="shared" si="187"/>
        <v>15</v>
      </c>
      <c r="I3983">
        <f t="shared" si="188"/>
        <v>21</v>
      </c>
    </row>
    <row r="3984" spans="2:9" x14ac:dyDescent="0.25">
      <c r="B3984" s="3">
        <v>42170.916666666672</v>
      </c>
      <c r="C3984" s="4">
        <v>29221.302796402473</v>
      </c>
      <c r="D3984" s="4">
        <v>13555.547974758376</v>
      </c>
      <c r="E3984" s="4">
        <v>13112.078706713157</v>
      </c>
      <c r="F3984" s="4">
        <v>2482.0211000113964</v>
      </c>
      <c r="G3984">
        <f t="shared" si="186"/>
        <v>6</v>
      </c>
      <c r="H3984">
        <f t="shared" si="187"/>
        <v>15</v>
      </c>
      <c r="I3984">
        <f t="shared" si="188"/>
        <v>22</v>
      </c>
    </row>
    <row r="3985" spans="2:9" x14ac:dyDescent="0.25">
      <c r="B3985" s="3">
        <v>42170.958333333328</v>
      </c>
      <c r="C3985" s="4">
        <v>26539.087224718591</v>
      </c>
      <c r="D3985" s="4">
        <v>12374.588401398365</v>
      </c>
      <c r="E3985" s="4">
        <v>11884.620837458278</v>
      </c>
      <c r="F3985" s="4">
        <v>2216.7485724458625</v>
      </c>
      <c r="G3985">
        <f t="shared" si="186"/>
        <v>6</v>
      </c>
      <c r="H3985">
        <f t="shared" si="187"/>
        <v>15</v>
      </c>
      <c r="I3985">
        <f t="shared" si="188"/>
        <v>23</v>
      </c>
    </row>
    <row r="3986" spans="2:9" x14ac:dyDescent="0.25">
      <c r="B3986" s="3">
        <v>42171</v>
      </c>
      <c r="C3986" s="4">
        <v>24862.139262132892</v>
      </c>
      <c r="D3986" s="4">
        <v>11604.99545618877</v>
      </c>
      <c r="E3986" s="4">
        <v>11166.854593386573</v>
      </c>
      <c r="F3986" s="4">
        <v>2033.4378447721515</v>
      </c>
      <c r="G3986">
        <f t="shared" si="186"/>
        <v>6</v>
      </c>
      <c r="H3986">
        <f t="shared" si="187"/>
        <v>16</v>
      </c>
      <c r="I3986">
        <f t="shared" si="188"/>
        <v>0</v>
      </c>
    </row>
    <row r="3987" spans="2:9" x14ac:dyDescent="0.25">
      <c r="B3987" s="3">
        <v>42171.041666666672</v>
      </c>
      <c r="C3987" s="4">
        <v>23639.010508018673</v>
      </c>
      <c r="D3987" s="4">
        <v>11054.313875311811</v>
      </c>
      <c r="E3987" s="4">
        <v>10578.639663268588</v>
      </c>
      <c r="F3987" s="4">
        <v>1953.534080730444</v>
      </c>
      <c r="G3987">
        <f t="shared" si="186"/>
        <v>6</v>
      </c>
      <c r="H3987">
        <f t="shared" si="187"/>
        <v>16</v>
      </c>
      <c r="I3987">
        <f t="shared" si="188"/>
        <v>1</v>
      </c>
    </row>
    <row r="3988" spans="2:9" x14ac:dyDescent="0.25">
      <c r="B3988" s="3">
        <v>42171.083333333328</v>
      </c>
      <c r="C3988" s="4">
        <v>23059.468100588161</v>
      </c>
      <c r="D3988" s="4">
        <v>10947.107555554374</v>
      </c>
      <c r="E3988" s="4">
        <v>10175.403087964471</v>
      </c>
      <c r="F3988" s="4">
        <v>1887.4701755336855</v>
      </c>
      <c r="G3988">
        <f t="shared" si="186"/>
        <v>6</v>
      </c>
      <c r="H3988">
        <f t="shared" si="187"/>
        <v>16</v>
      </c>
      <c r="I3988">
        <f t="shared" si="188"/>
        <v>2</v>
      </c>
    </row>
    <row r="3989" spans="2:9" x14ac:dyDescent="0.25">
      <c r="B3989" s="3">
        <v>42171.125</v>
      </c>
      <c r="C3989" s="4">
        <v>22774.886331585309</v>
      </c>
      <c r="D3989" s="4">
        <v>10846.38559184418</v>
      </c>
      <c r="E3989" s="4">
        <v>10025.432626009928</v>
      </c>
      <c r="F3989" s="4">
        <v>1855.2109165975328</v>
      </c>
      <c r="G3989">
        <f t="shared" si="186"/>
        <v>6</v>
      </c>
      <c r="H3989">
        <f t="shared" si="187"/>
        <v>16</v>
      </c>
      <c r="I3989">
        <f t="shared" si="188"/>
        <v>3</v>
      </c>
    </row>
    <row r="3990" spans="2:9" x14ac:dyDescent="0.25">
      <c r="B3990" s="3">
        <v>42171.166666666672</v>
      </c>
      <c r="C3990" s="4">
        <v>23063.554243989885</v>
      </c>
      <c r="D3990" s="4">
        <v>10986.910371178674</v>
      </c>
      <c r="E3990" s="4">
        <v>10135.253025910974</v>
      </c>
      <c r="F3990" s="4">
        <v>1893.3219290513678</v>
      </c>
      <c r="G3990">
        <f t="shared" si="186"/>
        <v>6</v>
      </c>
      <c r="H3990">
        <f t="shared" si="187"/>
        <v>16</v>
      </c>
      <c r="I3990">
        <f t="shared" si="188"/>
        <v>4</v>
      </c>
    </row>
    <row r="3991" spans="2:9" x14ac:dyDescent="0.25">
      <c r="B3991" s="3">
        <v>42171.208333333328</v>
      </c>
      <c r="C3991" s="4">
        <v>23645.375278837488</v>
      </c>
      <c r="D3991" s="4">
        <v>11311.68821504779</v>
      </c>
      <c r="E3991" s="4">
        <v>10310.242560892311</v>
      </c>
      <c r="F3991" s="4">
        <v>1974.5567298532696</v>
      </c>
      <c r="G3991">
        <f t="shared" si="186"/>
        <v>6</v>
      </c>
      <c r="H3991">
        <f t="shared" si="187"/>
        <v>16</v>
      </c>
      <c r="I3991">
        <f t="shared" si="188"/>
        <v>5</v>
      </c>
    </row>
    <row r="3992" spans="2:9" x14ac:dyDescent="0.25">
      <c r="B3992" s="3">
        <v>42171.25</v>
      </c>
      <c r="C3992" s="4">
        <v>24512.759847333316</v>
      </c>
      <c r="D3992" s="4">
        <v>11585.743658912224</v>
      </c>
      <c r="E3992" s="4">
        <v>10746.715154293901</v>
      </c>
      <c r="F3992" s="4">
        <v>2128.1353728658846</v>
      </c>
      <c r="G3992">
        <f t="shared" si="186"/>
        <v>6</v>
      </c>
      <c r="H3992">
        <f t="shared" si="187"/>
        <v>16</v>
      </c>
      <c r="I3992">
        <f t="shared" si="188"/>
        <v>6</v>
      </c>
    </row>
    <row r="3993" spans="2:9" x14ac:dyDescent="0.25">
      <c r="B3993" s="3">
        <v>42171.291666666672</v>
      </c>
      <c r="C3993" s="4">
        <v>26118.255488188639</v>
      </c>
      <c r="D3993" s="4">
        <v>12214.276563100959</v>
      </c>
      <c r="E3993" s="4">
        <v>11535.250141154662</v>
      </c>
      <c r="F3993" s="4">
        <v>2310.0902035704271</v>
      </c>
      <c r="G3993">
        <f t="shared" si="186"/>
        <v>6</v>
      </c>
      <c r="H3993">
        <f t="shared" si="187"/>
        <v>16</v>
      </c>
      <c r="I3993">
        <f t="shared" si="188"/>
        <v>7</v>
      </c>
    </row>
    <row r="3994" spans="2:9" x14ac:dyDescent="0.25">
      <c r="B3994" s="3">
        <v>42171.333333333328</v>
      </c>
      <c r="C3994" s="4">
        <v>27494.031446332414</v>
      </c>
      <c r="D3994" s="4">
        <v>12722.282189038171</v>
      </c>
      <c r="E3994" s="4">
        <v>12262.982346100327</v>
      </c>
      <c r="F3994" s="4">
        <v>2443.9581633886619</v>
      </c>
      <c r="G3994">
        <f t="shared" si="186"/>
        <v>6</v>
      </c>
      <c r="H3994">
        <f t="shared" si="187"/>
        <v>16</v>
      </c>
      <c r="I3994">
        <f t="shared" si="188"/>
        <v>8</v>
      </c>
    </row>
    <row r="3995" spans="2:9" x14ac:dyDescent="0.25">
      <c r="B3995" s="3">
        <v>42171.375</v>
      </c>
      <c r="C3995" s="4">
        <v>28604.553209574478</v>
      </c>
      <c r="D3995" s="4">
        <v>12982.244213979704</v>
      </c>
      <c r="E3995" s="4">
        <v>12999.495242981566</v>
      </c>
      <c r="F3995" s="4">
        <v>2551.0007517309045</v>
      </c>
      <c r="G3995">
        <f t="shared" si="186"/>
        <v>6</v>
      </c>
      <c r="H3995">
        <f t="shared" si="187"/>
        <v>16</v>
      </c>
      <c r="I3995">
        <f t="shared" si="188"/>
        <v>9</v>
      </c>
    </row>
    <row r="3996" spans="2:9" x14ac:dyDescent="0.25">
      <c r="B3996" s="3">
        <v>42171.416666666672</v>
      </c>
      <c r="C3996" s="4">
        <v>29951.42618540633</v>
      </c>
      <c r="D3996" s="4">
        <v>13351.246564671552</v>
      </c>
      <c r="E3996" s="4">
        <v>13894.045734924035</v>
      </c>
      <c r="F3996" s="4">
        <v>2627.657661909348</v>
      </c>
      <c r="G3996">
        <f t="shared" si="186"/>
        <v>6</v>
      </c>
      <c r="H3996">
        <f t="shared" si="187"/>
        <v>16</v>
      </c>
      <c r="I3996">
        <f t="shared" si="188"/>
        <v>10</v>
      </c>
    </row>
    <row r="3997" spans="2:9" x14ac:dyDescent="0.25">
      <c r="B3997" s="3">
        <v>42171.458333333328</v>
      </c>
      <c r="C3997" s="4">
        <v>30968.542116364912</v>
      </c>
      <c r="D3997" s="4">
        <v>13659.71342129776</v>
      </c>
      <c r="E3997" s="4">
        <v>14560.003016974326</v>
      </c>
      <c r="F3997" s="4">
        <v>2664.965815287454</v>
      </c>
      <c r="G3997">
        <f t="shared" si="186"/>
        <v>6</v>
      </c>
      <c r="H3997">
        <f t="shared" si="187"/>
        <v>16</v>
      </c>
      <c r="I3997">
        <f t="shared" si="188"/>
        <v>11</v>
      </c>
    </row>
    <row r="3998" spans="2:9" x14ac:dyDescent="0.25">
      <c r="B3998" s="3">
        <v>42171.5</v>
      </c>
      <c r="C3998" s="4">
        <v>31742.140409816155</v>
      </c>
      <c r="D3998" s="4">
        <v>13884.615312043858</v>
      </c>
      <c r="E3998" s="4">
        <v>15063.26733361452</v>
      </c>
      <c r="F3998" s="4">
        <v>2704.2200823537878</v>
      </c>
      <c r="G3998">
        <f t="shared" si="186"/>
        <v>6</v>
      </c>
      <c r="H3998">
        <f t="shared" si="187"/>
        <v>16</v>
      </c>
      <c r="I3998">
        <f t="shared" si="188"/>
        <v>12</v>
      </c>
    </row>
    <row r="3999" spans="2:9" x14ac:dyDescent="0.25">
      <c r="B3999" s="3">
        <v>42171.541666666672</v>
      </c>
      <c r="C3999" s="4">
        <v>32864.47749926932</v>
      </c>
      <c r="D3999" s="4">
        <v>14357.760601403907</v>
      </c>
      <c r="E3999" s="4">
        <v>15655.687305186531</v>
      </c>
      <c r="F3999" s="4">
        <v>2756.9192084910192</v>
      </c>
      <c r="G3999">
        <f t="shared" si="186"/>
        <v>6</v>
      </c>
      <c r="H3999">
        <f t="shared" si="187"/>
        <v>16</v>
      </c>
      <c r="I3999">
        <f t="shared" si="188"/>
        <v>13</v>
      </c>
    </row>
    <row r="4000" spans="2:9" x14ac:dyDescent="0.25">
      <c r="B4000" s="3">
        <v>42171.583333333328</v>
      </c>
      <c r="C4000" s="4">
        <v>33974.773466443017</v>
      </c>
      <c r="D4000" s="4">
        <v>14855.670274117179</v>
      </c>
      <c r="E4000" s="4">
        <v>16231.189480188345</v>
      </c>
      <c r="F4000" s="4">
        <v>2790.4421485796397</v>
      </c>
      <c r="G4000">
        <f t="shared" si="186"/>
        <v>6</v>
      </c>
      <c r="H4000">
        <f t="shared" si="187"/>
        <v>16</v>
      </c>
      <c r="I4000">
        <f t="shared" si="188"/>
        <v>14</v>
      </c>
    </row>
    <row r="4001" spans="2:9" x14ac:dyDescent="0.25">
      <c r="B4001" s="3">
        <v>42171.625</v>
      </c>
      <c r="C4001" s="4">
        <v>34887.235578798536</v>
      </c>
      <c r="D4001" s="4">
        <v>15410.856082162429</v>
      </c>
      <c r="E4001" s="4">
        <v>16559.429892411346</v>
      </c>
      <c r="F4001" s="4">
        <v>2816.394873271649</v>
      </c>
      <c r="G4001">
        <f t="shared" si="186"/>
        <v>6</v>
      </c>
      <c r="H4001">
        <f t="shared" si="187"/>
        <v>16</v>
      </c>
      <c r="I4001">
        <f t="shared" si="188"/>
        <v>15</v>
      </c>
    </row>
    <row r="4002" spans="2:9" x14ac:dyDescent="0.25">
      <c r="B4002" s="3">
        <v>42171.666666666672</v>
      </c>
      <c r="C4002" s="4">
        <v>35591.232417239771</v>
      </c>
      <c r="D4002" s="4">
        <v>15897.956960228352</v>
      </c>
      <c r="E4002" s="4">
        <v>16745.427122179815</v>
      </c>
      <c r="F4002" s="4">
        <v>2846.2393985625067</v>
      </c>
      <c r="G4002">
        <f t="shared" si="186"/>
        <v>6</v>
      </c>
      <c r="H4002">
        <f t="shared" si="187"/>
        <v>16</v>
      </c>
      <c r="I4002">
        <f t="shared" si="188"/>
        <v>16</v>
      </c>
    </row>
    <row r="4003" spans="2:9" x14ac:dyDescent="0.25">
      <c r="B4003" s="3">
        <v>42171.708333333328</v>
      </c>
      <c r="C4003" s="4">
        <v>35834.611512547759</v>
      </c>
      <c r="D4003" s="4">
        <v>16267.766178556243</v>
      </c>
      <c r="E4003" s="4">
        <v>16623.387393943656</v>
      </c>
      <c r="F4003" s="4">
        <v>2842.6195952101498</v>
      </c>
      <c r="G4003">
        <f t="shared" si="186"/>
        <v>6</v>
      </c>
      <c r="H4003">
        <f t="shared" si="187"/>
        <v>16</v>
      </c>
      <c r="I4003">
        <f t="shared" si="188"/>
        <v>17</v>
      </c>
    </row>
    <row r="4004" spans="2:9" x14ac:dyDescent="0.25">
      <c r="B4004" s="3">
        <v>42171.75</v>
      </c>
      <c r="C4004" s="4">
        <v>35484.893251444839</v>
      </c>
      <c r="D4004" s="4">
        <v>16374.847075931106</v>
      </c>
      <c r="E4004" s="4">
        <v>16231.485182812126</v>
      </c>
      <c r="F4004" s="4">
        <v>2780.1597065083661</v>
      </c>
      <c r="G4004">
        <f t="shared" si="186"/>
        <v>6</v>
      </c>
      <c r="H4004">
        <f t="shared" si="187"/>
        <v>16</v>
      </c>
      <c r="I4004">
        <f t="shared" si="188"/>
        <v>18</v>
      </c>
    </row>
    <row r="4005" spans="2:9" x14ac:dyDescent="0.25">
      <c r="B4005" s="3">
        <v>42171.791666666672</v>
      </c>
      <c r="C4005" s="4">
        <v>34469.732790881339</v>
      </c>
      <c r="D4005" s="4">
        <v>16069.498180624998</v>
      </c>
      <c r="E4005" s="4">
        <v>15573.416480411624</v>
      </c>
      <c r="F4005" s="4">
        <v>2734.6145310570578</v>
      </c>
      <c r="G4005">
        <f t="shared" si="186"/>
        <v>6</v>
      </c>
      <c r="H4005">
        <f t="shared" si="187"/>
        <v>16</v>
      </c>
      <c r="I4005">
        <f t="shared" si="188"/>
        <v>19</v>
      </c>
    </row>
    <row r="4006" spans="2:9" x14ac:dyDescent="0.25">
      <c r="B4006" s="3">
        <v>42171.833333333328</v>
      </c>
      <c r="C4006" s="4">
        <v>33804.736104373187</v>
      </c>
      <c r="D4006" s="4">
        <v>15540.338752319016</v>
      </c>
      <c r="E4006" s="4">
        <v>15361.794609588243</v>
      </c>
      <c r="F4006" s="4">
        <v>2818.8254836142046</v>
      </c>
      <c r="G4006">
        <f t="shared" si="186"/>
        <v>6</v>
      </c>
      <c r="H4006">
        <f t="shared" si="187"/>
        <v>16</v>
      </c>
      <c r="I4006">
        <f t="shared" si="188"/>
        <v>20</v>
      </c>
    </row>
    <row r="4007" spans="2:9" x14ac:dyDescent="0.25">
      <c r="B4007" s="3">
        <v>42171.875</v>
      </c>
      <c r="C4007" s="4">
        <v>32381.684890646655</v>
      </c>
      <c r="D4007" s="4">
        <v>15125.011602964887</v>
      </c>
      <c r="E4007" s="4">
        <v>14493.974678012148</v>
      </c>
      <c r="F4007" s="4">
        <v>2685.8048365789159</v>
      </c>
      <c r="G4007">
        <f t="shared" si="186"/>
        <v>6</v>
      </c>
      <c r="H4007">
        <f t="shared" si="187"/>
        <v>16</v>
      </c>
      <c r="I4007">
        <f t="shared" si="188"/>
        <v>21</v>
      </c>
    </row>
    <row r="4008" spans="2:9" x14ac:dyDescent="0.25">
      <c r="B4008" s="3">
        <v>42171.916666666672</v>
      </c>
      <c r="C4008" s="4">
        <v>29476.599147306417</v>
      </c>
      <c r="D4008" s="4">
        <v>13924.98094218</v>
      </c>
      <c r="E4008" s="4">
        <v>13065.185993243404</v>
      </c>
      <c r="F4008" s="4">
        <v>2419.0351733190632</v>
      </c>
      <c r="G4008">
        <f t="shared" si="186"/>
        <v>6</v>
      </c>
      <c r="H4008">
        <f t="shared" si="187"/>
        <v>16</v>
      </c>
      <c r="I4008">
        <f t="shared" si="188"/>
        <v>22</v>
      </c>
    </row>
    <row r="4009" spans="2:9" x14ac:dyDescent="0.25">
      <c r="B4009" s="3">
        <v>42171.958333333328</v>
      </c>
      <c r="C4009" s="4">
        <v>26643.885588782199</v>
      </c>
      <c r="D4009" s="4">
        <v>12612.674172087096</v>
      </c>
      <c r="E4009" s="4">
        <v>11819.130147520153</v>
      </c>
      <c r="F4009" s="4">
        <v>2152.9616003334854</v>
      </c>
      <c r="G4009">
        <f t="shared" si="186"/>
        <v>6</v>
      </c>
      <c r="H4009">
        <f t="shared" si="187"/>
        <v>16</v>
      </c>
      <c r="I4009">
        <f t="shared" si="188"/>
        <v>23</v>
      </c>
    </row>
    <row r="4010" spans="2:9" x14ac:dyDescent="0.25">
      <c r="B4010" s="3">
        <v>42172</v>
      </c>
      <c r="C4010" s="4">
        <v>24876.065628552711</v>
      </c>
      <c r="D4010" s="4">
        <v>11715.921199305278</v>
      </c>
      <c r="E4010" s="4">
        <v>11131.093694307556</v>
      </c>
      <c r="F4010" s="4">
        <v>1975.4530714652085</v>
      </c>
      <c r="G4010">
        <f t="shared" si="186"/>
        <v>6</v>
      </c>
      <c r="H4010">
        <f t="shared" si="187"/>
        <v>17</v>
      </c>
      <c r="I4010">
        <f t="shared" si="188"/>
        <v>0</v>
      </c>
    </row>
    <row r="4011" spans="2:9" x14ac:dyDescent="0.25">
      <c r="B4011" s="3">
        <v>42172.041666666672</v>
      </c>
      <c r="C4011" s="4">
        <v>24127.75268556923</v>
      </c>
      <c r="D4011" s="4">
        <v>11529.693310165203</v>
      </c>
      <c r="E4011" s="4">
        <v>10646.259338341211</v>
      </c>
      <c r="F4011" s="4">
        <v>1902.3530437230345</v>
      </c>
      <c r="G4011">
        <f t="shared" si="186"/>
        <v>6</v>
      </c>
      <c r="H4011">
        <f t="shared" si="187"/>
        <v>17</v>
      </c>
      <c r="I4011">
        <f t="shared" si="188"/>
        <v>1</v>
      </c>
    </row>
    <row r="4012" spans="2:9" x14ac:dyDescent="0.25">
      <c r="B4012" s="3">
        <v>42172.083333333328</v>
      </c>
      <c r="C4012" s="4">
        <v>23166.772018391905</v>
      </c>
      <c r="D4012" s="4">
        <v>11099.759293897172</v>
      </c>
      <c r="E4012" s="4">
        <v>10182.825689597546</v>
      </c>
      <c r="F4012" s="4">
        <v>1837.0916930379194</v>
      </c>
      <c r="G4012">
        <f t="shared" si="186"/>
        <v>6</v>
      </c>
      <c r="H4012">
        <f t="shared" si="187"/>
        <v>17</v>
      </c>
      <c r="I4012">
        <f t="shared" si="188"/>
        <v>2</v>
      </c>
    </row>
    <row r="4013" spans="2:9" x14ac:dyDescent="0.25">
      <c r="B4013" s="3">
        <v>42172.125</v>
      </c>
      <c r="C4013" s="4">
        <v>22743.37221442848</v>
      </c>
      <c r="D4013" s="4">
        <v>10908.615465658431</v>
      </c>
      <c r="E4013" s="4">
        <v>9984.2714276607603</v>
      </c>
      <c r="F4013" s="4">
        <v>1804.7621369939031</v>
      </c>
      <c r="G4013">
        <f t="shared" si="186"/>
        <v>6</v>
      </c>
      <c r="H4013">
        <f t="shared" si="187"/>
        <v>17</v>
      </c>
      <c r="I4013">
        <f t="shared" si="188"/>
        <v>3</v>
      </c>
    </row>
    <row r="4014" spans="2:9" x14ac:dyDescent="0.25">
      <c r="B4014" s="3">
        <v>42172.166666666672</v>
      </c>
      <c r="C4014" s="4">
        <v>23157.183985797394</v>
      </c>
      <c r="D4014" s="4">
        <v>11258.614906603243</v>
      </c>
      <c r="E4014" s="4">
        <v>10008.622731281852</v>
      </c>
      <c r="F4014" s="4">
        <v>1843.9513132754917</v>
      </c>
      <c r="G4014">
        <f t="shared" si="186"/>
        <v>6</v>
      </c>
      <c r="H4014">
        <f t="shared" si="187"/>
        <v>17</v>
      </c>
      <c r="I4014">
        <f t="shared" si="188"/>
        <v>4</v>
      </c>
    </row>
    <row r="4015" spans="2:9" x14ac:dyDescent="0.25">
      <c r="B4015" s="3">
        <v>42172.208333333328</v>
      </c>
      <c r="C4015" s="4">
        <v>23610.66648370893</v>
      </c>
      <c r="D4015" s="4">
        <v>11380.591466720816</v>
      </c>
      <c r="E4015" s="4">
        <v>10216.295434100341</v>
      </c>
      <c r="F4015" s="4">
        <v>1967.0780039479969</v>
      </c>
      <c r="G4015">
        <f t="shared" si="186"/>
        <v>6</v>
      </c>
      <c r="H4015">
        <f t="shared" si="187"/>
        <v>17</v>
      </c>
      <c r="I4015">
        <f t="shared" si="188"/>
        <v>5</v>
      </c>
    </row>
    <row r="4016" spans="2:9" x14ac:dyDescent="0.25">
      <c r="B4016" s="3">
        <v>42172.25</v>
      </c>
      <c r="C4016" s="4">
        <v>24106.221314152783</v>
      </c>
      <c r="D4016" s="4">
        <v>11529.009185642713</v>
      </c>
      <c r="E4016" s="4">
        <v>10464.545199739341</v>
      </c>
      <c r="F4016" s="4">
        <v>2062.5204050230996</v>
      </c>
      <c r="G4016">
        <f t="shared" si="186"/>
        <v>6</v>
      </c>
      <c r="H4016">
        <f t="shared" si="187"/>
        <v>17</v>
      </c>
      <c r="I4016">
        <f t="shared" si="188"/>
        <v>6</v>
      </c>
    </row>
    <row r="4017" spans="2:9" x14ac:dyDescent="0.25">
      <c r="B4017" s="3">
        <v>42172.291666666672</v>
      </c>
      <c r="C4017" s="4">
        <v>25961.778689934443</v>
      </c>
      <c r="D4017" s="4">
        <v>12368.199390771764</v>
      </c>
      <c r="E4017" s="4">
        <v>11300.845710676116</v>
      </c>
      <c r="F4017" s="4">
        <v>2236.772707112078</v>
      </c>
      <c r="G4017">
        <f t="shared" si="186"/>
        <v>6</v>
      </c>
      <c r="H4017">
        <f t="shared" si="187"/>
        <v>17</v>
      </c>
      <c r="I4017">
        <f t="shared" si="188"/>
        <v>7</v>
      </c>
    </row>
    <row r="4018" spans="2:9" x14ac:dyDescent="0.25">
      <c r="B4018" s="3">
        <v>42172.333333333328</v>
      </c>
      <c r="C4018" s="4">
        <v>27672.763733166055</v>
      </c>
      <c r="D4018" s="4">
        <v>12934.745523041998</v>
      </c>
      <c r="E4018" s="4">
        <v>12301.775042048621</v>
      </c>
      <c r="F4018" s="4">
        <v>2374.2861713066068</v>
      </c>
      <c r="G4018">
        <f t="shared" si="186"/>
        <v>6</v>
      </c>
      <c r="H4018">
        <f t="shared" si="187"/>
        <v>17</v>
      </c>
      <c r="I4018">
        <f t="shared" si="188"/>
        <v>8</v>
      </c>
    </row>
    <row r="4019" spans="2:9" x14ac:dyDescent="0.25">
      <c r="B4019" s="3">
        <v>42172.375</v>
      </c>
      <c r="C4019" s="4">
        <v>29012.238425579442</v>
      </c>
      <c r="D4019" s="4">
        <v>13382.754036082282</v>
      </c>
      <c r="E4019" s="4">
        <v>13071.279681516771</v>
      </c>
      <c r="F4019" s="4">
        <v>2488.9067840123207</v>
      </c>
      <c r="G4019">
        <f t="shared" si="186"/>
        <v>6</v>
      </c>
      <c r="H4019">
        <f t="shared" si="187"/>
        <v>17</v>
      </c>
      <c r="I4019">
        <f t="shared" si="188"/>
        <v>9</v>
      </c>
    </row>
    <row r="4020" spans="2:9" x14ac:dyDescent="0.25">
      <c r="B4020" s="3">
        <v>42172.416666666672</v>
      </c>
      <c r="C4020" s="4">
        <v>30415.622435467922</v>
      </c>
      <c r="D4020" s="4">
        <v>13807.332683592054</v>
      </c>
      <c r="E4020" s="4">
        <v>13956.441016140274</v>
      </c>
      <c r="F4020" s="4">
        <v>2575.0471189740383</v>
      </c>
      <c r="G4020">
        <f t="shared" si="186"/>
        <v>6</v>
      </c>
      <c r="H4020">
        <f t="shared" si="187"/>
        <v>17</v>
      </c>
      <c r="I4020">
        <f t="shared" si="188"/>
        <v>10</v>
      </c>
    </row>
    <row r="4021" spans="2:9" x14ac:dyDescent="0.25">
      <c r="B4021" s="3">
        <v>42172.458333333328</v>
      </c>
      <c r="C4021" s="4">
        <v>31544.959926946311</v>
      </c>
      <c r="D4021" s="4">
        <v>14214.669489851552</v>
      </c>
      <c r="E4021" s="4">
        <v>14626.349992361491</v>
      </c>
      <c r="F4021" s="4">
        <v>2621.2932856085004</v>
      </c>
      <c r="G4021">
        <f t="shared" si="186"/>
        <v>6</v>
      </c>
      <c r="H4021">
        <f t="shared" si="187"/>
        <v>17</v>
      </c>
      <c r="I4021">
        <f t="shared" si="188"/>
        <v>11</v>
      </c>
    </row>
    <row r="4022" spans="2:9" x14ac:dyDescent="0.25">
      <c r="B4022" s="3">
        <v>42172.5</v>
      </c>
      <c r="C4022" s="4">
        <v>32563.743433653395</v>
      </c>
      <c r="D4022" s="4">
        <v>14603.574113996094</v>
      </c>
      <c r="E4022" s="4">
        <v>15201.668944964376</v>
      </c>
      <c r="F4022" s="4">
        <v>2669.8033245469883</v>
      </c>
      <c r="G4022">
        <f t="shared" si="186"/>
        <v>6</v>
      </c>
      <c r="H4022">
        <f t="shared" si="187"/>
        <v>17</v>
      </c>
      <c r="I4022">
        <f t="shared" si="188"/>
        <v>12</v>
      </c>
    </row>
    <row r="4023" spans="2:9" x14ac:dyDescent="0.25">
      <c r="B4023" s="3">
        <v>42172.541666666672</v>
      </c>
      <c r="C4023" s="4">
        <v>33862.947601013038</v>
      </c>
      <c r="D4023" s="4">
        <v>15216.068055717076</v>
      </c>
      <c r="E4023" s="4">
        <v>15833.136635718136</v>
      </c>
      <c r="F4023" s="4">
        <v>2719.8395663615861</v>
      </c>
      <c r="G4023">
        <f t="shared" si="186"/>
        <v>6</v>
      </c>
      <c r="H4023">
        <f t="shared" si="187"/>
        <v>17</v>
      </c>
      <c r="I4023">
        <f t="shared" si="188"/>
        <v>13</v>
      </c>
    </row>
    <row r="4024" spans="2:9" x14ac:dyDescent="0.25">
      <c r="B4024" s="3">
        <v>42172.583333333328</v>
      </c>
      <c r="C4024" s="4">
        <v>35098.503156084756</v>
      </c>
      <c r="D4024" s="4">
        <v>15819.936563005656</v>
      </c>
      <c r="E4024" s="4">
        <v>16399.459684190544</v>
      </c>
      <c r="F4024" s="4">
        <v>2780.9354570337355</v>
      </c>
      <c r="G4024">
        <f t="shared" si="186"/>
        <v>6</v>
      </c>
      <c r="H4024">
        <f t="shared" si="187"/>
        <v>17</v>
      </c>
      <c r="I4024">
        <f t="shared" si="188"/>
        <v>14</v>
      </c>
    </row>
    <row r="4025" spans="2:9" x14ac:dyDescent="0.25">
      <c r="B4025" s="3">
        <v>42172.625</v>
      </c>
      <c r="C4025" s="4">
        <v>36179.858587393828</v>
      </c>
      <c r="D4025" s="4">
        <v>16405.861321213753</v>
      </c>
      <c r="E4025" s="4">
        <v>16840.983118150576</v>
      </c>
      <c r="F4025" s="4">
        <v>2831.8237882870985</v>
      </c>
      <c r="G4025">
        <f t="shared" si="186"/>
        <v>6</v>
      </c>
      <c r="H4025">
        <f t="shared" si="187"/>
        <v>17</v>
      </c>
      <c r="I4025">
        <f t="shared" si="188"/>
        <v>15</v>
      </c>
    </row>
    <row r="4026" spans="2:9" x14ac:dyDescent="0.25">
      <c r="B4026" s="3">
        <v>42172.666666666672</v>
      </c>
      <c r="C4026" s="4">
        <v>36928.741743280974</v>
      </c>
      <c r="D4026" s="4">
        <v>16855.137183117989</v>
      </c>
      <c r="E4026" s="4">
        <v>17092.397865080216</v>
      </c>
      <c r="F4026" s="4">
        <v>2878.9774647109516</v>
      </c>
      <c r="G4026">
        <f t="shared" si="186"/>
        <v>6</v>
      </c>
      <c r="H4026">
        <f t="shared" si="187"/>
        <v>17</v>
      </c>
      <c r="I4026">
        <f t="shared" si="188"/>
        <v>16</v>
      </c>
    </row>
    <row r="4027" spans="2:9" x14ac:dyDescent="0.25">
      <c r="B4027" s="3">
        <v>42172.708333333328</v>
      </c>
      <c r="C4027" s="4">
        <v>37123.625472671614</v>
      </c>
      <c r="D4027" s="4">
        <v>17131.956014020201</v>
      </c>
      <c r="E4027" s="4">
        <v>16991.735367092013</v>
      </c>
      <c r="F4027" s="4">
        <v>2897.7061881978971</v>
      </c>
      <c r="G4027">
        <f t="shared" si="186"/>
        <v>6</v>
      </c>
      <c r="H4027">
        <f t="shared" si="187"/>
        <v>17</v>
      </c>
      <c r="I4027">
        <f t="shared" si="188"/>
        <v>17</v>
      </c>
    </row>
    <row r="4028" spans="2:9" x14ac:dyDescent="0.25">
      <c r="B4028" s="3">
        <v>42172.75</v>
      </c>
      <c r="C4028" s="4">
        <v>36709.676323148728</v>
      </c>
      <c r="D4028" s="4">
        <v>17169.846185667957</v>
      </c>
      <c r="E4028" s="4">
        <v>16588.366266464713</v>
      </c>
      <c r="F4028" s="4">
        <v>2851.1433309405952</v>
      </c>
      <c r="G4028">
        <f t="shared" si="186"/>
        <v>6</v>
      </c>
      <c r="H4028">
        <f t="shared" si="187"/>
        <v>17</v>
      </c>
      <c r="I4028">
        <f t="shared" si="188"/>
        <v>18</v>
      </c>
    </row>
    <row r="4029" spans="2:9" x14ac:dyDescent="0.25">
      <c r="B4029" s="3">
        <v>42172.791666666672</v>
      </c>
      <c r="C4029" s="4">
        <v>35609.628542611295</v>
      </c>
      <c r="D4029" s="4">
        <v>16796.85352174455</v>
      </c>
      <c r="E4029" s="4">
        <v>15921.420149427313</v>
      </c>
      <c r="F4029" s="4">
        <v>2797.5832953401427</v>
      </c>
      <c r="G4029">
        <f t="shared" si="186"/>
        <v>6</v>
      </c>
      <c r="H4029">
        <f t="shared" si="187"/>
        <v>17</v>
      </c>
      <c r="I4029">
        <f t="shared" si="188"/>
        <v>19</v>
      </c>
    </row>
    <row r="4030" spans="2:9" x14ac:dyDescent="0.25">
      <c r="B4030" s="3">
        <v>42172.833333333328</v>
      </c>
      <c r="C4030" s="4">
        <v>34939.449328171802</v>
      </c>
      <c r="D4030" s="4">
        <v>16273.605124865544</v>
      </c>
      <c r="E4030" s="4">
        <v>15696.192445012108</v>
      </c>
      <c r="F4030" s="4">
        <v>2883.3859576244886</v>
      </c>
      <c r="G4030">
        <f t="shared" si="186"/>
        <v>6</v>
      </c>
      <c r="H4030">
        <f t="shared" si="187"/>
        <v>17</v>
      </c>
      <c r="I4030">
        <f t="shared" si="188"/>
        <v>20</v>
      </c>
    </row>
    <row r="4031" spans="2:9" x14ac:dyDescent="0.25">
      <c r="B4031" s="3">
        <v>42172.875</v>
      </c>
      <c r="C4031" s="4">
        <v>33335.051928341381</v>
      </c>
      <c r="D4031" s="4">
        <v>15698.761917936274</v>
      </c>
      <c r="E4031" s="4">
        <v>14795.973638380521</v>
      </c>
      <c r="F4031" s="4">
        <v>2761.9688946409447</v>
      </c>
      <c r="G4031">
        <f t="shared" si="186"/>
        <v>6</v>
      </c>
      <c r="H4031">
        <f t="shared" si="187"/>
        <v>17</v>
      </c>
      <c r="I4031">
        <f t="shared" si="188"/>
        <v>21</v>
      </c>
    </row>
    <row r="4032" spans="2:9" x14ac:dyDescent="0.25">
      <c r="B4032" s="3">
        <v>42172.916666666672</v>
      </c>
      <c r="C4032" s="4">
        <v>30217.006415557018</v>
      </c>
      <c r="D4032" s="4">
        <v>14268.900294157265</v>
      </c>
      <c r="E4032" s="4">
        <v>13385.80305094974</v>
      </c>
      <c r="F4032" s="4">
        <v>2494.4151063890517</v>
      </c>
      <c r="G4032">
        <f t="shared" si="186"/>
        <v>6</v>
      </c>
      <c r="H4032">
        <f t="shared" si="187"/>
        <v>17</v>
      </c>
      <c r="I4032">
        <f t="shared" si="188"/>
        <v>22</v>
      </c>
    </row>
    <row r="4033" spans="2:9" x14ac:dyDescent="0.25">
      <c r="B4033" s="3">
        <v>42172.958333333328</v>
      </c>
      <c r="C4033" s="4">
        <v>27305.907367655087</v>
      </c>
      <c r="D4033" s="4">
        <v>12926.610898124012</v>
      </c>
      <c r="E4033" s="4">
        <v>12096.047725108434</v>
      </c>
      <c r="F4033" s="4">
        <v>2223.192325809875</v>
      </c>
      <c r="G4033">
        <f t="shared" si="186"/>
        <v>6</v>
      </c>
      <c r="H4033">
        <f t="shared" si="187"/>
        <v>17</v>
      </c>
      <c r="I4033">
        <f t="shared" si="188"/>
        <v>23</v>
      </c>
    </row>
    <row r="4034" spans="2:9" x14ac:dyDescent="0.25">
      <c r="B4034" s="3">
        <v>42173</v>
      </c>
      <c r="C4034" s="4">
        <v>25369.566473244242</v>
      </c>
      <c r="D4034" s="4">
        <v>12002.469858429371</v>
      </c>
      <c r="E4034" s="4">
        <v>11284.698206068688</v>
      </c>
      <c r="F4034" s="4">
        <v>2027.9671814975216</v>
      </c>
      <c r="G4034">
        <f t="shared" si="186"/>
        <v>6</v>
      </c>
      <c r="H4034">
        <f t="shared" si="187"/>
        <v>18</v>
      </c>
      <c r="I4034">
        <f t="shared" si="188"/>
        <v>0</v>
      </c>
    </row>
    <row r="4035" spans="2:9" x14ac:dyDescent="0.25">
      <c r="B4035" s="3">
        <v>42173.041666666672</v>
      </c>
      <c r="C4035" s="4">
        <v>24044.540491455657</v>
      </c>
      <c r="D4035" s="4">
        <v>11329.980233924323</v>
      </c>
      <c r="E4035" s="4">
        <v>10716.852009762668</v>
      </c>
      <c r="F4035" s="4">
        <v>1946.9205186662173</v>
      </c>
      <c r="G4035">
        <f t="shared" si="186"/>
        <v>6</v>
      </c>
      <c r="H4035">
        <f t="shared" si="187"/>
        <v>18</v>
      </c>
      <c r="I4035">
        <f t="shared" si="188"/>
        <v>1</v>
      </c>
    </row>
    <row r="4036" spans="2:9" x14ac:dyDescent="0.25">
      <c r="B4036" s="3">
        <v>42173.083333333328</v>
      </c>
      <c r="C4036" s="4">
        <v>23169.662499241691</v>
      </c>
      <c r="D4036" s="4">
        <v>10901.921313764664</v>
      </c>
      <c r="E4036" s="4">
        <v>10334.301115485161</v>
      </c>
      <c r="F4036" s="4">
        <v>1885.4186012648197</v>
      </c>
      <c r="G4036">
        <f t="shared" ref="G4036:G4099" si="189">MONTH(B4036)</f>
        <v>6</v>
      </c>
      <c r="H4036">
        <f t="shared" ref="H4036:H4099" si="190">DAY(B4036)</f>
        <v>18</v>
      </c>
      <c r="I4036">
        <f t="shared" ref="I4036:I4099" si="191">HOUR(B4036)</f>
        <v>2</v>
      </c>
    </row>
    <row r="4037" spans="2:9" x14ac:dyDescent="0.25">
      <c r="B4037" s="3">
        <v>42173.125</v>
      </c>
      <c r="C4037" s="4">
        <v>22959.82270625934</v>
      </c>
      <c r="D4037" s="4">
        <v>10947.921060734325</v>
      </c>
      <c r="E4037" s="4">
        <v>10111.059450177208</v>
      </c>
      <c r="F4037" s="4">
        <v>1854.5542905542723</v>
      </c>
      <c r="G4037">
        <f t="shared" si="189"/>
        <v>6</v>
      </c>
      <c r="H4037">
        <f t="shared" si="190"/>
        <v>18</v>
      </c>
      <c r="I4037">
        <f t="shared" si="191"/>
        <v>3</v>
      </c>
    </row>
    <row r="4038" spans="2:9" x14ac:dyDescent="0.25">
      <c r="B4038" s="3">
        <v>42173.166666666672</v>
      </c>
      <c r="C4038" s="4">
        <v>23185.199914981698</v>
      </c>
      <c r="D4038" s="4">
        <v>11107.3662271015</v>
      </c>
      <c r="E4038" s="4">
        <v>10142.680656690074</v>
      </c>
      <c r="F4038" s="4">
        <v>1888.34493999969</v>
      </c>
      <c r="G4038">
        <f t="shared" si="189"/>
        <v>6</v>
      </c>
      <c r="H4038">
        <f t="shared" si="190"/>
        <v>18</v>
      </c>
      <c r="I4038">
        <f t="shared" si="191"/>
        <v>4</v>
      </c>
    </row>
    <row r="4039" spans="2:9" x14ac:dyDescent="0.25">
      <c r="B4039" s="3">
        <v>42173.208333333328</v>
      </c>
      <c r="C4039" s="4">
        <v>23419.074723169964</v>
      </c>
      <c r="D4039" s="4">
        <v>11091.631659925219</v>
      </c>
      <c r="E4039" s="4">
        <v>10321.826929716139</v>
      </c>
      <c r="F4039" s="4">
        <v>1958.1417214270632</v>
      </c>
      <c r="G4039">
        <f t="shared" si="189"/>
        <v>6</v>
      </c>
      <c r="H4039">
        <f t="shared" si="190"/>
        <v>18</v>
      </c>
      <c r="I4039">
        <f t="shared" si="191"/>
        <v>5</v>
      </c>
    </row>
    <row r="4040" spans="2:9" x14ac:dyDescent="0.25">
      <c r="B4040" s="3">
        <v>42173.25</v>
      </c>
      <c r="C4040" s="4">
        <v>24494.581754906249</v>
      </c>
      <c r="D4040" s="4">
        <v>11573.958246037524</v>
      </c>
      <c r="E4040" s="4">
        <v>10773.740724343503</v>
      </c>
      <c r="F4040" s="4">
        <v>2095.8977694085406</v>
      </c>
      <c r="G4040">
        <f t="shared" si="189"/>
        <v>6</v>
      </c>
      <c r="H4040">
        <f t="shared" si="190"/>
        <v>18</v>
      </c>
      <c r="I4040">
        <f t="shared" si="191"/>
        <v>6</v>
      </c>
    </row>
    <row r="4041" spans="2:9" x14ac:dyDescent="0.25">
      <c r="B4041" s="3">
        <v>42173.291666666672</v>
      </c>
      <c r="C4041" s="4">
        <v>26277.599791475717</v>
      </c>
      <c r="D4041" s="4">
        <v>12378.807371132772</v>
      </c>
      <c r="E4041" s="4">
        <v>11561.863989546844</v>
      </c>
      <c r="F4041" s="4">
        <v>2279.3089200735626</v>
      </c>
      <c r="G4041">
        <f t="shared" si="189"/>
        <v>6</v>
      </c>
      <c r="H4041">
        <f t="shared" si="190"/>
        <v>18</v>
      </c>
      <c r="I4041">
        <f t="shared" si="191"/>
        <v>7</v>
      </c>
    </row>
    <row r="4042" spans="2:9" x14ac:dyDescent="0.25">
      <c r="B4042" s="3">
        <v>42173.333333333328</v>
      </c>
      <c r="C4042" s="4">
        <v>27840.681635938978</v>
      </c>
      <c r="D4042" s="4">
        <v>12980.575709761742</v>
      </c>
      <c r="E4042" s="4">
        <v>12385.849814827287</v>
      </c>
      <c r="F4042" s="4">
        <v>2410.151323159268</v>
      </c>
      <c r="G4042">
        <f t="shared" si="189"/>
        <v>6</v>
      </c>
      <c r="H4042">
        <f t="shared" si="190"/>
        <v>18</v>
      </c>
      <c r="I4042">
        <f t="shared" si="191"/>
        <v>8</v>
      </c>
    </row>
    <row r="4043" spans="2:9" x14ac:dyDescent="0.25">
      <c r="B4043" s="3">
        <v>42173.375</v>
      </c>
      <c r="C4043" s="4">
        <v>29129.026374993224</v>
      </c>
      <c r="D4043" s="4">
        <v>13392.071899464605</v>
      </c>
      <c r="E4043" s="4">
        <v>13147.848489046313</v>
      </c>
      <c r="F4043" s="4">
        <v>2518.1959791707536</v>
      </c>
      <c r="G4043">
        <f t="shared" si="189"/>
        <v>6</v>
      </c>
      <c r="H4043">
        <f t="shared" si="190"/>
        <v>18</v>
      </c>
      <c r="I4043">
        <f t="shared" si="191"/>
        <v>9</v>
      </c>
    </row>
    <row r="4044" spans="2:9" x14ac:dyDescent="0.25">
      <c r="B4044" s="3">
        <v>42173.416666666672</v>
      </c>
      <c r="C4044" s="4">
        <v>30567.069602191696</v>
      </c>
      <c r="D4044" s="4">
        <v>13802.720144914969</v>
      </c>
      <c r="E4044" s="4">
        <v>14048.762254583849</v>
      </c>
      <c r="F4044" s="4">
        <v>2637.9220942660227</v>
      </c>
      <c r="G4044">
        <f t="shared" si="189"/>
        <v>6</v>
      </c>
      <c r="H4044">
        <f t="shared" si="190"/>
        <v>18</v>
      </c>
      <c r="I4044">
        <f t="shared" si="191"/>
        <v>10</v>
      </c>
    </row>
    <row r="4045" spans="2:9" x14ac:dyDescent="0.25">
      <c r="B4045" s="3">
        <v>42173.458333333328</v>
      </c>
      <c r="C4045" s="4">
        <v>31810.966449812575</v>
      </c>
      <c r="D4045" s="4">
        <v>14180.685835243943</v>
      </c>
      <c r="E4045" s="4">
        <v>14814.151277492412</v>
      </c>
      <c r="F4045" s="4">
        <v>2731.9046595326181</v>
      </c>
      <c r="G4045">
        <f t="shared" si="189"/>
        <v>6</v>
      </c>
      <c r="H4045">
        <f t="shared" si="190"/>
        <v>18</v>
      </c>
      <c r="I4045">
        <f t="shared" si="191"/>
        <v>11</v>
      </c>
    </row>
    <row r="4046" spans="2:9" x14ac:dyDescent="0.25">
      <c r="B4046" s="3">
        <v>42173.5</v>
      </c>
      <c r="C4046" s="4">
        <v>32917.25998581732</v>
      </c>
      <c r="D4046" s="4">
        <v>14467.736541642209</v>
      </c>
      <c r="E4046" s="4">
        <v>15549.765080661637</v>
      </c>
      <c r="F4046" s="4">
        <v>2809.4796576254616</v>
      </c>
      <c r="G4046">
        <f t="shared" si="189"/>
        <v>6</v>
      </c>
      <c r="H4046">
        <f t="shared" si="190"/>
        <v>18</v>
      </c>
      <c r="I4046">
        <f t="shared" si="191"/>
        <v>12</v>
      </c>
    </row>
    <row r="4047" spans="2:9" x14ac:dyDescent="0.25">
      <c r="B4047" s="3">
        <v>42173.541666666672</v>
      </c>
      <c r="C4047" s="4">
        <v>34312.18440586717</v>
      </c>
      <c r="D4047" s="4">
        <v>14980.751560438768</v>
      </c>
      <c r="E4047" s="4">
        <v>16376.940414324541</v>
      </c>
      <c r="F4047" s="4">
        <v>2859.2544389314094</v>
      </c>
      <c r="G4047">
        <f t="shared" si="189"/>
        <v>6</v>
      </c>
      <c r="H4047">
        <f t="shared" si="190"/>
        <v>18</v>
      </c>
      <c r="I4047">
        <f t="shared" si="191"/>
        <v>13</v>
      </c>
    </row>
    <row r="4048" spans="2:9" x14ac:dyDescent="0.25">
      <c r="B4048" s="3">
        <v>42173.583333333328</v>
      </c>
      <c r="C4048" s="4">
        <v>35580.1653432331</v>
      </c>
      <c r="D4048" s="4">
        <v>15487.607805153029</v>
      </c>
      <c r="E4048" s="4">
        <v>17078.041862334641</v>
      </c>
      <c r="F4048" s="4">
        <v>2914.7922653133219</v>
      </c>
      <c r="G4048">
        <f t="shared" si="189"/>
        <v>6</v>
      </c>
      <c r="H4048">
        <f t="shared" si="190"/>
        <v>18</v>
      </c>
      <c r="I4048">
        <f t="shared" si="191"/>
        <v>14</v>
      </c>
    </row>
    <row r="4049" spans="2:9" x14ac:dyDescent="0.25">
      <c r="B4049" s="3">
        <v>42173.625</v>
      </c>
      <c r="C4049" s="4">
        <v>36468.524339377567</v>
      </c>
      <c r="D4049" s="4">
        <v>15893.137363455719</v>
      </c>
      <c r="E4049" s="4">
        <v>17507.695020879113</v>
      </c>
      <c r="F4049" s="4">
        <v>2964.0451222139895</v>
      </c>
      <c r="G4049">
        <f t="shared" si="189"/>
        <v>6</v>
      </c>
      <c r="H4049">
        <f t="shared" si="190"/>
        <v>18</v>
      </c>
      <c r="I4049">
        <f t="shared" si="191"/>
        <v>15</v>
      </c>
    </row>
    <row r="4050" spans="2:9" x14ac:dyDescent="0.25">
      <c r="B4050" s="3">
        <v>42173.666666666672</v>
      </c>
      <c r="C4050" s="4">
        <v>37004.512287632904</v>
      </c>
      <c r="D4050" s="4">
        <v>16243.625161661917</v>
      </c>
      <c r="E4050" s="4">
        <v>17637.96279635503</v>
      </c>
      <c r="F4050" s="4">
        <v>3018.529998044175</v>
      </c>
      <c r="G4050">
        <f t="shared" si="189"/>
        <v>6</v>
      </c>
      <c r="H4050">
        <f t="shared" si="190"/>
        <v>18</v>
      </c>
      <c r="I4050">
        <f t="shared" si="191"/>
        <v>16</v>
      </c>
    </row>
    <row r="4051" spans="2:9" x14ac:dyDescent="0.25">
      <c r="B4051" s="3">
        <v>42173.708333333328</v>
      </c>
      <c r="C4051" s="4">
        <v>36920.649732012396</v>
      </c>
      <c r="D4051" s="4">
        <v>16399.252064571949</v>
      </c>
      <c r="E4051" s="4">
        <v>17371.482033257245</v>
      </c>
      <c r="F4051" s="4">
        <v>3046.1148594197703</v>
      </c>
      <c r="G4051">
        <f t="shared" si="189"/>
        <v>6</v>
      </c>
      <c r="H4051">
        <f t="shared" si="190"/>
        <v>18</v>
      </c>
      <c r="I4051">
        <f t="shared" si="191"/>
        <v>17</v>
      </c>
    </row>
    <row r="4052" spans="2:9" x14ac:dyDescent="0.25">
      <c r="B4052" s="3">
        <v>42173.75</v>
      </c>
      <c r="C4052" s="4">
        <v>36269.707847642625</v>
      </c>
      <c r="D4052" s="4">
        <v>16345.488289282963</v>
      </c>
      <c r="E4052" s="4">
        <v>16839.282162635569</v>
      </c>
      <c r="F4052" s="4">
        <v>2983.0017834863415</v>
      </c>
      <c r="G4052">
        <f t="shared" si="189"/>
        <v>6</v>
      </c>
      <c r="H4052">
        <f t="shared" si="190"/>
        <v>18</v>
      </c>
      <c r="I4052">
        <f t="shared" si="191"/>
        <v>18</v>
      </c>
    </row>
    <row r="4053" spans="2:9" x14ac:dyDescent="0.25">
      <c r="B4053" s="3">
        <v>42173.791666666672</v>
      </c>
      <c r="C4053" s="4">
        <v>35118.791517003665</v>
      </c>
      <c r="D4053" s="4">
        <v>15989.546683265426</v>
      </c>
      <c r="E4053" s="4">
        <v>16119.550293792201</v>
      </c>
      <c r="F4053" s="4">
        <v>2913.99680027561</v>
      </c>
      <c r="G4053">
        <f t="shared" si="189"/>
        <v>6</v>
      </c>
      <c r="H4053">
        <f t="shared" si="190"/>
        <v>18</v>
      </c>
      <c r="I4053">
        <f t="shared" si="191"/>
        <v>19</v>
      </c>
    </row>
    <row r="4054" spans="2:9" x14ac:dyDescent="0.25">
      <c r="B4054" s="3">
        <v>42173.833333333328</v>
      </c>
      <c r="C4054" s="4">
        <v>34432.301422286291</v>
      </c>
      <c r="D4054" s="4">
        <v>15594.053729253452</v>
      </c>
      <c r="E4054" s="4">
        <v>15776.951597567293</v>
      </c>
      <c r="F4054" s="4">
        <v>2973.8055969799043</v>
      </c>
      <c r="G4054">
        <f t="shared" si="189"/>
        <v>6</v>
      </c>
      <c r="H4054">
        <f t="shared" si="190"/>
        <v>18</v>
      </c>
      <c r="I4054">
        <f t="shared" si="191"/>
        <v>20</v>
      </c>
    </row>
    <row r="4055" spans="2:9" x14ac:dyDescent="0.25">
      <c r="B4055" s="3">
        <v>42173.875</v>
      </c>
      <c r="C4055" s="4">
        <v>33072.699564089511</v>
      </c>
      <c r="D4055" s="4">
        <v>15160.970719442555</v>
      </c>
      <c r="E4055" s="4">
        <v>14994.275567633713</v>
      </c>
      <c r="F4055" s="4">
        <v>2838.2286017180027</v>
      </c>
      <c r="G4055">
        <f t="shared" si="189"/>
        <v>6</v>
      </c>
      <c r="H4055">
        <f t="shared" si="190"/>
        <v>18</v>
      </c>
      <c r="I4055">
        <f t="shared" si="191"/>
        <v>21</v>
      </c>
    </row>
    <row r="4056" spans="2:9" x14ac:dyDescent="0.25">
      <c r="B4056" s="3">
        <v>42173.916666666672</v>
      </c>
      <c r="C4056" s="4">
        <v>30239.165225076718</v>
      </c>
      <c r="D4056" s="4">
        <v>13950.521361346673</v>
      </c>
      <c r="E4056" s="4">
        <v>13658.761632111067</v>
      </c>
      <c r="F4056" s="4">
        <v>2560.2932161915937</v>
      </c>
      <c r="G4056">
        <f t="shared" si="189"/>
        <v>6</v>
      </c>
      <c r="H4056">
        <f t="shared" si="190"/>
        <v>18</v>
      </c>
      <c r="I4056">
        <f t="shared" si="191"/>
        <v>22</v>
      </c>
    </row>
    <row r="4057" spans="2:9" x14ac:dyDescent="0.25">
      <c r="B4057" s="3">
        <v>42173.958333333328</v>
      </c>
      <c r="C4057" s="4">
        <v>27451.578630931621</v>
      </c>
      <c r="D4057" s="4">
        <v>12710.360864651075</v>
      </c>
      <c r="E4057" s="4">
        <v>12414.398098990454</v>
      </c>
      <c r="F4057" s="4">
        <v>2265.2782230438688</v>
      </c>
      <c r="G4057">
        <f t="shared" si="189"/>
        <v>6</v>
      </c>
      <c r="H4057">
        <f t="shared" si="190"/>
        <v>18</v>
      </c>
      <c r="I4057">
        <f t="shared" si="191"/>
        <v>23</v>
      </c>
    </row>
    <row r="4058" spans="2:9" x14ac:dyDescent="0.25">
      <c r="B4058" s="3">
        <v>42174</v>
      </c>
      <c r="C4058" s="4">
        <v>25443.127302501111</v>
      </c>
      <c r="D4058" s="4">
        <v>11798.742075465965</v>
      </c>
      <c r="E4058" s="4">
        <v>11523.214164016314</v>
      </c>
      <c r="F4058" s="4">
        <v>2065.1543665604031</v>
      </c>
      <c r="G4058">
        <f t="shared" si="189"/>
        <v>6</v>
      </c>
      <c r="H4058">
        <f t="shared" si="190"/>
        <v>19</v>
      </c>
      <c r="I4058">
        <f t="shared" si="191"/>
        <v>0</v>
      </c>
    </row>
    <row r="4059" spans="2:9" x14ac:dyDescent="0.25">
      <c r="B4059" s="3">
        <v>42174.041666666672</v>
      </c>
      <c r="C4059" s="4">
        <v>24184.384165374013</v>
      </c>
      <c r="D4059" s="4">
        <v>11348.79517456676</v>
      </c>
      <c r="E4059" s="4">
        <v>10812.611944301396</v>
      </c>
      <c r="F4059" s="4">
        <v>1971.8141397873389</v>
      </c>
      <c r="G4059">
        <f t="shared" si="189"/>
        <v>6</v>
      </c>
      <c r="H4059">
        <f t="shared" si="190"/>
        <v>19</v>
      </c>
      <c r="I4059">
        <f t="shared" si="191"/>
        <v>1</v>
      </c>
    </row>
    <row r="4060" spans="2:9" x14ac:dyDescent="0.25">
      <c r="B4060" s="3">
        <v>42174.083333333328</v>
      </c>
      <c r="C4060" s="4">
        <v>23401.250852603462</v>
      </c>
      <c r="D4060" s="4">
        <v>11104.29721753452</v>
      </c>
      <c r="E4060" s="4">
        <v>10347.814701177069</v>
      </c>
      <c r="F4060" s="4">
        <v>1901.0355195482546</v>
      </c>
      <c r="G4060">
        <f t="shared" si="189"/>
        <v>6</v>
      </c>
      <c r="H4060">
        <f t="shared" si="190"/>
        <v>19</v>
      </c>
      <c r="I4060">
        <f t="shared" si="191"/>
        <v>2</v>
      </c>
    </row>
    <row r="4061" spans="2:9" x14ac:dyDescent="0.25">
      <c r="B4061" s="3">
        <v>42174.125</v>
      </c>
      <c r="C4061" s="4">
        <v>22938.213533391234</v>
      </c>
      <c r="D4061" s="4">
        <v>10891.458424352459</v>
      </c>
      <c r="E4061" s="4">
        <v>10139.718350796347</v>
      </c>
      <c r="F4061" s="4">
        <v>1861.2928931718102</v>
      </c>
      <c r="G4061">
        <f t="shared" si="189"/>
        <v>6</v>
      </c>
      <c r="H4061">
        <f t="shared" si="190"/>
        <v>19</v>
      </c>
      <c r="I4061">
        <f t="shared" si="191"/>
        <v>3</v>
      </c>
    </row>
    <row r="4062" spans="2:9" x14ac:dyDescent="0.25">
      <c r="B4062" s="3">
        <v>42174.166666666672</v>
      </c>
      <c r="C4062" s="4">
        <v>23102.576325749949</v>
      </c>
      <c r="D4062" s="4">
        <v>10987.466553030194</v>
      </c>
      <c r="E4062" s="4">
        <v>10180.989843414116</v>
      </c>
      <c r="F4062" s="4">
        <v>1888.2826633610393</v>
      </c>
      <c r="G4062">
        <f t="shared" si="189"/>
        <v>6</v>
      </c>
      <c r="H4062">
        <f t="shared" si="190"/>
        <v>19</v>
      </c>
      <c r="I4062">
        <f t="shared" si="191"/>
        <v>4</v>
      </c>
    </row>
    <row r="4063" spans="2:9" x14ac:dyDescent="0.25">
      <c r="B4063" s="3">
        <v>42174.208333333328</v>
      </c>
      <c r="C4063" s="4">
        <v>23188.665873493006</v>
      </c>
      <c r="D4063" s="4">
        <v>10932.930316763321</v>
      </c>
      <c r="E4063" s="4">
        <v>10261.804372353323</v>
      </c>
      <c r="F4063" s="4">
        <v>1947.7117602662881</v>
      </c>
      <c r="G4063">
        <f t="shared" si="189"/>
        <v>6</v>
      </c>
      <c r="H4063">
        <f t="shared" si="190"/>
        <v>19</v>
      </c>
      <c r="I4063">
        <f t="shared" si="191"/>
        <v>5</v>
      </c>
    </row>
    <row r="4064" spans="2:9" x14ac:dyDescent="0.25">
      <c r="B4064" s="3">
        <v>42174.25</v>
      </c>
      <c r="C4064" s="4">
        <v>23957.932161830515</v>
      </c>
      <c r="D4064" s="4">
        <v>11356.338196632285</v>
      </c>
      <c r="E4064" s="4">
        <v>10480.009526512002</v>
      </c>
      <c r="F4064" s="4">
        <v>2072.5993324145616</v>
      </c>
      <c r="G4064">
        <f t="shared" si="189"/>
        <v>6</v>
      </c>
      <c r="H4064">
        <f t="shared" si="190"/>
        <v>19</v>
      </c>
      <c r="I4064">
        <f t="shared" si="191"/>
        <v>6</v>
      </c>
    </row>
    <row r="4065" spans="2:9" x14ac:dyDescent="0.25">
      <c r="B4065" s="3">
        <v>42174.291666666672</v>
      </c>
      <c r="C4065" s="4">
        <v>25952.478701938577</v>
      </c>
      <c r="D4065" s="4">
        <v>12338.844203056931</v>
      </c>
      <c r="E4065" s="4">
        <v>11311.514857330245</v>
      </c>
      <c r="F4065" s="4">
        <v>2247.1208758364123</v>
      </c>
      <c r="G4065">
        <f t="shared" si="189"/>
        <v>6</v>
      </c>
      <c r="H4065">
        <f t="shared" si="190"/>
        <v>19</v>
      </c>
      <c r="I4065">
        <f t="shared" si="191"/>
        <v>7</v>
      </c>
    </row>
    <row r="4066" spans="2:9" x14ac:dyDescent="0.25">
      <c r="B4066" s="3">
        <v>42174.333333333328</v>
      </c>
      <c r="C4066" s="4">
        <v>27266.814927456002</v>
      </c>
      <c r="D4066" s="4">
        <v>12690.489288575782</v>
      </c>
      <c r="E4066" s="4">
        <v>12137.14686854733</v>
      </c>
      <c r="F4066" s="4">
        <v>2378.4641798225748</v>
      </c>
      <c r="G4066">
        <f t="shared" si="189"/>
        <v>6</v>
      </c>
      <c r="H4066">
        <f t="shared" si="190"/>
        <v>19</v>
      </c>
      <c r="I4066">
        <f t="shared" si="191"/>
        <v>8</v>
      </c>
    </row>
    <row r="4067" spans="2:9" x14ac:dyDescent="0.25">
      <c r="B4067" s="3">
        <v>42174.375</v>
      </c>
      <c r="C4067" s="4">
        <v>28517.483794344422</v>
      </c>
      <c r="D4067" s="4">
        <v>13000.974926118939</v>
      </c>
      <c r="E4067" s="4">
        <v>12942.804064420632</v>
      </c>
      <c r="F4067" s="4">
        <v>2505.9487476309064</v>
      </c>
      <c r="G4067">
        <f t="shared" si="189"/>
        <v>6</v>
      </c>
      <c r="H4067">
        <f t="shared" si="190"/>
        <v>19</v>
      </c>
      <c r="I4067">
        <f t="shared" si="191"/>
        <v>9</v>
      </c>
    </row>
    <row r="4068" spans="2:9" x14ac:dyDescent="0.25">
      <c r="B4068" s="3">
        <v>42174.416666666672</v>
      </c>
      <c r="C4068" s="4">
        <v>29914.134551099309</v>
      </c>
      <c r="D4068" s="4">
        <v>13364.428094276365</v>
      </c>
      <c r="E4068" s="4">
        <v>13847.798615080235</v>
      </c>
      <c r="F4068" s="4">
        <v>2626.7977432772686</v>
      </c>
      <c r="G4068">
        <f t="shared" si="189"/>
        <v>6</v>
      </c>
      <c r="H4068">
        <f t="shared" si="190"/>
        <v>19</v>
      </c>
      <c r="I4068">
        <f t="shared" si="191"/>
        <v>10</v>
      </c>
    </row>
    <row r="4069" spans="2:9" x14ac:dyDescent="0.25">
      <c r="B4069" s="3">
        <v>42174.458333333328</v>
      </c>
      <c r="C4069" s="4">
        <v>31121.452217647835</v>
      </c>
      <c r="D4069" s="4">
        <v>13660.14354081604</v>
      </c>
      <c r="E4069" s="4">
        <v>14648.248552689052</v>
      </c>
      <c r="F4069" s="4">
        <v>2730.1211466884779</v>
      </c>
      <c r="G4069">
        <f t="shared" si="189"/>
        <v>6</v>
      </c>
      <c r="H4069">
        <f t="shared" si="190"/>
        <v>19</v>
      </c>
      <c r="I4069">
        <f t="shared" si="191"/>
        <v>11</v>
      </c>
    </row>
    <row r="4070" spans="2:9" x14ac:dyDescent="0.25">
      <c r="B4070" s="3">
        <v>42174.5</v>
      </c>
      <c r="C4070" s="4">
        <v>32188.850661008546</v>
      </c>
      <c r="D4070" s="4">
        <v>13890.482975650915</v>
      </c>
      <c r="E4070" s="4">
        <v>15387.996670164794</v>
      </c>
      <c r="F4070" s="4">
        <v>2819.9554093412062</v>
      </c>
      <c r="G4070">
        <f t="shared" si="189"/>
        <v>6</v>
      </c>
      <c r="H4070">
        <f t="shared" si="190"/>
        <v>19</v>
      </c>
      <c r="I4070">
        <f t="shared" si="191"/>
        <v>12</v>
      </c>
    </row>
    <row r="4071" spans="2:9" x14ac:dyDescent="0.25">
      <c r="B4071" s="3">
        <v>42174.541666666672</v>
      </c>
      <c r="C4071" s="4">
        <v>33616.657698570627</v>
      </c>
      <c r="D4071" s="4">
        <v>14407.014309370299</v>
      </c>
      <c r="E4071" s="4">
        <v>16193.781254265852</v>
      </c>
      <c r="F4071" s="4">
        <v>2918.9845632825959</v>
      </c>
      <c r="G4071">
        <f t="shared" si="189"/>
        <v>6</v>
      </c>
      <c r="H4071">
        <f t="shared" si="190"/>
        <v>19</v>
      </c>
      <c r="I4071">
        <f t="shared" si="191"/>
        <v>13</v>
      </c>
    </row>
    <row r="4072" spans="2:9" x14ac:dyDescent="0.25">
      <c r="B4072" s="3">
        <v>42174.583333333328</v>
      </c>
      <c r="C4072" s="4">
        <v>35026.357776570621</v>
      </c>
      <c r="D4072" s="4">
        <v>14972.525169215054</v>
      </c>
      <c r="E4072" s="4">
        <v>16931.980366532429</v>
      </c>
      <c r="F4072" s="4">
        <v>3018.8419914850524</v>
      </c>
      <c r="G4072">
        <f t="shared" si="189"/>
        <v>6</v>
      </c>
      <c r="H4072">
        <f t="shared" si="190"/>
        <v>19</v>
      </c>
      <c r="I4072">
        <f t="shared" si="191"/>
        <v>14</v>
      </c>
    </row>
    <row r="4073" spans="2:9" x14ac:dyDescent="0.25">
      <c r="B4073" s="3">
        <v>42174.625</v>
      </c>
      <c r="C4073" s="4">
        <v>36158.306824016203</v>
      </c>
      <c r="D4073" s="4">
        <v>15489.220575046107</v>
      </c>
      <c r="E4073" s="4">
        <v>17467.396645126155</v>
      </c>
      <c r="F4073" s="4">
        <v>3094.3699607958738</v>
      </c>
      <c r="G4073">
        <f t="shared" si="189"/>
        <v>6</v>
      </c>
      <c r="H4073">
        <f t="shared" si="190"/>
        <v>19</v>
      </c>
      <c r="I4073">
        <f t="shared" si="191"/>
        <v>15</v>
      </c>
    </row>
    <row r="4074" spans="2:9" x14ac:dyDescent="0.25">
      <c r="B4074" s="3">
        <v>42174.666666666672</v>
      </c>
      <c r="C4074" s="4">
        <v>37005.117841096704</v>
      </c>
      <c r="D4074" s="4">
        <v>15964.898443164035</v>
      </c>
      <c r="E4074" s="4">
        <v>17779.019877382874</v>
      </c>
      <c r="F4074" s="4">
        <v>3151.3970182663043</v>
      </c>
      <c r="G4074">
        <f t="shared" si="189"/>
        <v>6</v>
      </c>
      <c r="H4074">
        <f t="shared" si="190"/>
        <v>19</v>
      </c>
      <c r="I4074">
        <f t="shared" si="191"/>
        <v>16</v>
      </c>
    </row>
    <row r="4075" spans="2:9" x14ac:dyDescent="0.25">
      <c r="B4075" s="3">
        <v>42174.708333333328</v>
      </c>
      <c r="C4075" s="4">
        <v>37216.234648159319</v>
      </c>
      <c r="D4075" s="4">
        <v>16235.619807217707</v>
      </c>
      <c r="E4075" s="4">
        <v>17691.94343480821</v>
      </c>
      <c r="F4075" s="4">
        <v>3179.9302250994642</v>
      </c>
      <c r="G4075">
        <f t="shared" si="189"/>
        <v>6</v>
      </c>
      <c r="H4075">
        <f t="shared" si="190"/>
        <v>19</v>
      </c>
      <c r="I4075">
        <f t="shared" si="191"/>
        <v>17</v>
      </c>
    </row>
    <row r="4076" spans="2:9" x14ac:dyDescent="0.25">
      <c r="B4076" s="3">
        <v>42174.75</v>
      </c>
      <c r="C4076" s="4">
        <v>36699.127280194094</v>
      </c>
      <c r="D4076" s="4">
        <v>16245.351368340807</v>
      </c>
      <c r="E4076" s="4">
        <v>17222.715529350367</v>
      </c>
      <c r="F4076" s="4">
        <v>3125.2762266275413</v>
      </c>
      <c r="G4076">
        <f t="shared" si="189"/>
        <v>6</v>
      </c>
      <c r="H4076">
        <f t="shared" si="190"/>
        <v>19</v>
      </c>
      <c r="I4076">
        <f t="shared" si="191"/>
        <v>18</v>
      </c>
    </row>
    <row r="4077" spans="2:9" x14ac:dyDescent="0.25">
      <c r="B4077" s="3">
        <v>42174.791666666672</v>
      </c>
      <c r="C4077" s="4">
        <v>35397.186647356481</v>
      </c>
      <c r="D4077" s="4">
        <v>15847.286087512919</v>
      </c>
      <c r="E4077" s="4">
        <v>16426.395994088936</v>
      </c>
      <c r="F4077" s="4">
        <v>3024.6968619966378</v>
      </c>
      <c r="G4077">
        <f t="shared" si="189"/>
        <v>6</v>
      </c>
      <c r="H4077">
        <f t="shared" si="190"/>
        <v>19</v>
      </c>
      <c r="I4077">
        <f t="shared" si="191"/>
        <v>19</v>
      </c>
    </row>
    <row r="4078" spans="2:9" x14ac:dyDescent="0.25">
      <c r="B4078" s="3">
        <v>42174.833333333328</v>
      </c>
      <c r="C4078" s="4">
        <v>34548.840485150955</v>
      </c>
      <c r="D4078" s="4">
        <v>15356.900485483417</v>
      </c>
      <c r="E4078" s="4">
        <v>16074.613071948392</v>
      </c>
      <c r="F4078" s="4">
        <v>3028.8713021033805</v>
      </c>
      <c r="G4078">
        <f t="shared" si="189"/>
        <v>6</v>
      </c>
      <c r="H4078">
        <f t="shared" si="190"/>
        <v>19</v>
      </c>
      <c r="I4078">
        <f t="shared" si="191"/>
        <v>20</v>
      </c>
    </row>
    <row r="4079" spans="2:9" x14ac:dyDescent="0.25">
      <c r="B4079" s="3">
        <v>42174.875</v>
      </c>
      <c r="C4079" s="4">
        <v>33242.981012930293</v>
      </c>
      <c r="D4079" s="4">
        <v>14949.441578236198</v>
      </c>
      <c r="E4079" s="4">
        <v>15321.117441104241</v>
      </c>
      <c r="F4079" s="4">
        <v>2893.1453607259496</v>
      </c>
      <c r="G4079">
        <f t="shared" si="189"/>
        <v>6</v>
      </c>
      <c r="H4079">
        <f t="shared" si="190"/>
        <v>19</v>
      </c>
      <c r="I4079">
        <f t="shared" si="191"/>
        <v>21</v>
      </c>
    </row>
    <row r="4080" spans="2:9" x14ac:dyDescent="0.25">
      <c r="B4080" s="3">
        <v>42174.916666666672</v>
      </c>
      <c r="C4080" s="4">
        <v>30770.848803607627</v>
      </c>
      <c r="D4080" s="4">
        <v>13952.727279205606</v>
      </c>
      <c r="E4080" s="4">
        <v>14117.570717115963</v>
      </c>
      <c r="F4080" s="4">
        <v>2631.1469322546368</v>
      </c>
      <c r="G4080">
        <f t="shared" si="189"/>
        <v>6</v>
      </c>
      <c r="H4080">
        <f t="shared" si="190"/>
        <v>19</v>
      </c>
      <c r="I4080">
        <f t="shared" si="191"/>
        <v>22</v>
      </c>
    </row>
    <row r="4081" spans="2:9" x14ac:dyDescent="0.25">
      <c r="B4081" s="3">
        <v>42174.958333333328</v>
      </c>
      <c r="C4081" s="4">
        <v>28033.957718643011</v>
      </c>
      <c r="D4081" s="4">
        <v>12799.577461739818</v>
      </c>
      <c r="E4081" s="4">
        <v>12821.634614445769</v>
      </c>
      <c r="F4081" s="4">
        <v>2352.2859940773674</v>
      </c>
      <c r="G4081">
        <f t="shared" si="189"/>
        <v>6</v>
      </c>
      <c r="H4081">
        <f t="shared" si="190"/>
        <v>19</v>
      </c>
      <c r="I4081">
        <f t="shared" si="191"/>
        <v>23</v>
      </c>
    </row>
    <row r="4082" spans="2:9" x14ac:dyDescent="0.25">
      <c r="B4082" s="3">
        <v>42175</v>
      </c>
      <c r="C4082" s="4">
        <v>25899.050676037376</v>
      </c>
      <c r="D4082" s="4">
        <v>11921.31836175848</v>
      </c>
      <c r="E4082" s="4">
        <v>11787.429349799591</v>
      </c>
      <c r="F4082" s="4">
        <v>2136.2011500418589</v>
      </c>
      <c r="G4082">
        <f t="shared" si="189"/>
        <v>6</v>
      </c>
      <c r="H4082">
        <f t="shared" si="190"/>
        <v>20</v>
      </c>
      <c r="I4082">
        <f t="shared" si="191"/>
        <v>0</v>
      </c>
    </row>
    <row r="4083" spans="2:9" x14ac:dyDescent="0.25">
      <c r="B4083" s="3">
        <v>42175.041666666672</v>
      </c>
      <c r="C4083" s="4">
        <v>24351.619909713147</v>
      </c>
      <c r="D4083" s="4">
        <v>11238.69033047049</v>
      </c>
      <c r="E4083" s="4">
        <v>11067.704425354092</v>
      </c>
      <c r="F4083" s="4">
        <v>1995.7134529749519</v>
      </c>
      <c r="G4083">
        <f t="shared" si="189"/>
        <v>6</v>
      </c>
      <c r="H4083">
        <f t="shared" si="190"/>
        <v>20</v>
      </c>
      <c r="I4083">
        <f t="shared" si="191"/>
        <v>1</v>
      </c>
    </row>
    <row r="4084" spans="2:9" x14ac:dyDescent="0.25">
      <c r="B4084" s="3">
        <v>42175.083333333328</v>
      </c>
      <c r="C4084" s="4">
        <v>23259.293998069697</v>
      </c>
      <c r="D4084" s="4">
        <v>10792.315166351409</v>
      </c>
      <c r="E4084" s="4">
        <v>10501.483316336047</v>
      </c>
      <c r="F4084" s="4">
        <v>1918.7464639520767</v>
      </c>
      <c r="G4084">
        <f t="shared" si="189"/>
        <v>6</v>
      </c>
      <c r="H4084">
        <f t="shared" si="190"/>
        <v>20</v>
      </c>
      <c r="I4084">
        <f t="shared" si="191"/>
        <v>2</v>
      </c>
    </row>
    <row r="4085" spans="2:9" x14ac:dyDescent="0.25">
      <c r="B4085" s="3">
        <v>42175.125</v>
      </c>
      <c r="C4085" s="4">
        <v>22641.05569329096</v>
      </c>
      <c r="D4085" s="4">
        <v>10514.949217300247</v>
      </c>
      <c r="E4085" s="4">
        <v>10171.926114781323</v>
      </c>
      <c r="F4085" s="4">
        <v>1909.3770132889902</v>
      </c>
      <c r="G4085">
        <f t="shared" si="189"/>
        <v>6</v>
      </c>
      <c r="H4085">
        <f t="shared" si="190"/>
        <v>20</v>
      </c>
      <c r="I4085">
        <f t="shared" si="191"/>
        <v>3</v>
      </c>
    </row>
    <row r="4086" spans="2:9" x14ac:dyDescent="0.25">
      <c r="B4086" s="3">
        <v>42175.166666666672</v>
      </c>
      <c r="C4086" s="4">
        <v>22639.084461138744</v>
      </c>
      <c r="D4086" s="4">
        <v>10616.446490131621</v>
      </c>
      <c r="E4086" s="4">
        <v>10075.299121550675</v>
      </c>
      <c r="F4086" s="4">
        <v>1903.6131570781306</v>
      </c>
      <c r="G4086">
        <f t="shared" si="189"/>
        <v>6</v>
      </c>
      <c r="H4086">
        <f t="shared" si="190"/>
        <v>20</v>
      </c>
      <c r="I4086">
        <f t="shared" si="191"/>
        <v>4</v>
      </c>
    </row>
    <row r="4087" spans="2:9" x14ac:dyDescent="0.25">
      <c r="B4087" s="3">
        <v>42175.208333333328</v>
      </c>
      <c r="C4087" s="4">
        <v>22769.442658245898</v>
      </c>
      <c r="D4087" s="4">
        <v>10846.032659088491</v>
      </c>
      <c r="E4087" s="4">
        <v>9950.9499550975324</v>
      </c>
      <c r="F4087" s="4">
        <v>1928.8602147161059</v>
      </c>
      <c r="G4087">
        <f t="shared" si="189"/>
        <v>6</v>
      </c>
      <c r="H4087">
        <f t="shared" si="190"/>
        <v>20</v>
      </c>
      <c r="I4087">
        <f t="shared" si="191"/>
        <v>5</v>
      </c>
    </row>
    <row r="4088" spans="2:9" x14ac:dyDescent="0.25">
      <c r="B4088" s="3">
        <v>42175.25</v>
      </c>
      <c r="C4088" s="4">
        <v>22624.781522092202</v>
      </c>
      <c r="D4088" s="4">
        <v>10652.236948767621</v>
      </c>
      <c r="E4088" s="4">
        <v>9966.5791810597184</v>
      </c>
      <c r="F4088" s="4">
        <v>1960.3018396626937</v>
      </c>
      <c r="G4088">
        <f t="shared" si="189"/>
        <v>6</v>
      </c>
      <c r="H4088">
        <f t="shared" si="190"/>
        <v>20</v>
      </c>
      <c r="I4088">
        <f t="shared" si="191"/>
        <v>6</v>
      </c>
    </row>
    <row r="4089" spans="2:9" x14ac:dyDescent="0.25">
      <c r="B4089" s="3">
        <v>42175.291666666672</v>
      </c>
      <c r="C4089" s="4">
        <v>23643.721384840697</v>
      </c>
      <c r="D4089" s="4">
        <v>11179.103698290653</v>
      </c>
      <c r="E4089" s="4">
        <v>10366.297322792276</v>
      </c>
      <c r="F4089" s="4">
        <v>2048.144376987651</v>
      </c>
      <c r="G4089">
        <f t="shared" si="189"/>
        <v>6</v>
      </c>
      <c r="H4089">
        <f t="shared" si="190"/>
        <v>20</v>
      </c>
      <c r="I4089">
        <f t="shared" si="191"/>
        <v>7</v>
      </c>
    </row>
    <row r="4090" spans="2:9" x14ac:dyDescent="0.25">
      <c r="B4090" s="3">
        <v>42175.333333333328</v>
      </c>
      <c r="C4090" s="4">
        <v>25174.133306944073</v>
      </c>
      <c r="D4090" s="4">
        <v>11880.490987089512</v>
      </c>
      <c r="E4090" s="4">
        <v>11106.947231763254</v>
      </c>
      <c r="F4090" s="4">
        <v>2130.3543000721693</v>
      </c>
      <c r="G4090">
        <f t="shared" si="189"/>
        <v>6</v>
      </c>
      <c r="H4090">
        <f t="shared" si="190"/>
        <v>20</v>
      </c>
      <c r="I4090">
        <f t="shared" si="191"/>
        <v>8</v>
      </c>
    </row>
    <row r="4091" spans="2:9" x14ac:dyDescent="0.25">
      <c r="B4091" s="3">
        <v>42175.375</v>
      </c>
      <c r="C4091" s="4">
        <v>26541.304870638902</v>
      </c>
      <c r="D4091" s="4">
        <v>12212.345337983052</v>
      </c>
      <c r="E4091" s="4">
        <v>11993.905153058651</v>
      </c>
      <c r="F4091" s="4">
        <v>2270.4563811466987</v>
      </c>
      <c r="G4091">
        <f t="shared" si="189"/>
        <v>6</v>
      </c>
      <c r="H4091">
        <f t="shared" si="190"/>
        <v>20</v>
      </c>
      <c r="I4091">
        <f t="shared" si="191"/>
        <v>9</v>
      </c>
    </row>
    <row r="4092" spans="2:9" x14ac:dyDescent="0.25">
      <c r="B4092" s="3">
        <v>42175.416666666672</v>
      </c>
      <c r="C4092" s="4">
        <v>27725.709921860878</v>
      </c>
      <c r="D4092" s="4">
        <v>12431.56769994051</v>
      </c>
      <c r="E4092" s="4">
        <v>12821.209542135659</v>
      </c>
      <c r="F4092" s="4">
        <v>2398.9450956656542</v>
      </c>
      <c r="G4092">
        <f t="shared" si="189"/>
        <v>6</v>
      </c>
      <c r="H4092">
        <f t="shared" si="190"/>
        <v>20</v>
      </c>
      <c r="I4092">
        <f t="shared" si="191"/>
        <v>10</v>
      </c>
    </row>
    <row r="4093" spans="2:9" x14ac:dyDescent="0.25">
      <c r="B4093" s="3">
        <v>42175.458333333328</v>
      </c>
      <c r="C4093" s="4">
        <v>29134.777297919809</v>
      </c>
      <c r="D4093" s="4">
        <v>12909.221163305925</v>
      </c>
      <c r="E4093" s="4">
        <v>13655.033379346118</v>
      </c>
      <c r="F4093" s="4">
        <v>2487.1358226742605</v>
      </c>
      <c r="G4093">
        <f t="shared" si="189"/>
        <v>6</v>
      </c>
      <c r="H4093">
        <f t="shared" si="190"/>
        <v>20</v>
      </c>
      <c r="I4093">
        <f t="shared" si="191"/>
        <v>11</v>
      </c>
    </row>
    <row r="4094" spans="2:9" x14ac:dyDescent="0.25">
      <c r="B4094" s="3">
        <v>42175.5</v>
      </c>
      <c r="C4094" s="4">
        <v>30531.247022023832</v>
      </c>
      <c r="D4094" s="4">
        <v>13392.389351940355</v>
      </c>
      <c r="E4094" s="4">
        <v>14496.37705893259</v>
      </c>
      <c r="F4094" s="4">
        <v>2550.0754742462514</v>
      </c>
      <c r="G4094">
        <f t="shared" si="189"/>
        <v>6</v>
      </c>
      <c r="H4094">
        <f t="shared" si="190"/>
        <v>20</v>
      </c>
      <c r="I4094">
        <f t="shared" si="191"/>
        <v>12</v>
      </c>
    </row>
    <row r="4095" spans="2:9" x14ac:dyDescent="0.25">
      <c r="B4095" s="3">
        <v>42175.541666666672</v>
      </c>
      <c r="C4095" s="4">
        <v>31732.037164814614</v>
      </c>
      <c r="D4095" s="4">
        <v>13929.14981222073</v>
      </c>
      <c r="E4095" s="4">
        <v>15114.725297369108</v>
      </c>
      <c r="F4095" s="4">
        <v>2587.5842821616297</v>
      </c>
      <c r="G4095">
        <f t="shared" si="189"/>
        <v>6</v>
      </c>
      <c r="H4095">
        <f t="shared" si="190"/>
        <v>20</v>
      </c>
      <c r="I4095">
        <f t="shared" si="191"/>
        <v>13</v>
      </c>
    </row>
    <row r="4096" spans="2:9" x14ac:dyDescent="0.25">
      <c r="B4096" s="3">
        <v>42175.583333333328</v>
      </c>
      <c r="C4096" s="4">
        <v>33019.808556140117</v>
      </c>
      <c r="D4096" s="4">
        <v>14497.38221388787</v>
      </c>
      <c r="E4096" s="4">
        <v>15780.128818033249</v>
      </c>
      <c r="F4096" s="4">
        <v>2636.0124841911465</v>
      </c>
      <c r="G4096">
        <f t="shared" si="189"/>
        <v>6</v>
      </c>
      <c r="H4096">
        <f t="shared" si="190"/>
        <v>20</v>
      </c>
      <c r="I4096">
        <f t="shared" si="191"/>
        <v>14</v>
      </c>
    </row>
    <row r="4097" spans="2:9" x14ac:dyDescent="0.25">
      <c r="B4097" s="3">
        <v>42175.625</v>
      </c>
      <c r="C4097" s="4">
        <v>34147.688981305786</v>
      </c>
      <c r="D4097" s="4">
        <v>15070.609478345512</v>
      </c>
      <c r="E4097" s="4">
        <v>16261.716497445615</v>
      </c>
      <c r="F4097" s="4">
        <v>2705.310507917728</v>
      </c>
      <c r="G4097">
        <f t="shared" si="189"/>
        <v>6</v>
      </c>
      <c r="H4097">
        <f t="shared" si="190"/>
        <v>20</v>
      </c>
      <c r="I4097">
        <f t="shared" si="191"/>
        <v>15</v>
      </c>
    </row>
    <row r="4098" spans="2:9" x14ac:dyDescent="0.25">
      <c r="B4098" s="3">
        <v>42175.666666666672</v>
      </c>
      <c r="C4098" s="4">
        <v>34987.301411369706</v>
      </c>
      <c r="D4098" s="4">
        <v>15574.725754763591</v>
      </c>
      <c r="E4098" s="4">
        <v>16525.825912940745</v>
      </c>
      <c r="F4098" s="4">
        <v>2775.2820725828487</v>
      </c>
      <c r="G4098">
        <f t="shared" si="189"/>
        <v>6</v>
      </c>
      <c r="H4098">
        <f t="shared" si="190"/>
        <v>20</v>
      </c>
      <c r="I4098">
        <f t="shared" si="191"/>
        <v>16</v>
      </c>
    </row>
    <row r="4099" spans="2:9" x14ac:dyDescent="0.25">
      <c r="B4099" s="3">
        <v>42175.708333333328</v>
      </c>
      <c r="C4099" s="4">
        <v>35333.657776619009</v>
      </c>
      <c r="D4099" s="4">
        <v>15866.74620775913</v>
      </c>
      <c r="E4099" s="4">
        <v>16521.424882858155</v>
      </c>
      <c r="F4099" s="4">
        <v>2834.666003787821</v>
      </c>
      <c r="G4099">
        <f t="shared" si="189"/>
        <v>6</v>
      </c>
      <c r="H4099">
        <f t="shared" si="190"/>
        <v>20</v>
      </c>
      <c r="I4099">
        <f t="shared" si="191"/>
        <v>17</v>
      </c>
    </row>
    <row r="4100" spans="2:9" x14ac:dyDescent="0.25">
      <c r="B4100" s="3">
        <v>42175.75</v>
      </c>
      <c r="C4100" s="4">
        <v>34983.554266346968</v>
      </c>
      <c r="D4100" s="4">
        <v>15933.844533066058</v>
      </c>
      <c r="E4100" s="4">
        <v>16115.576969580137</v>
      </c>
      <c r="F4100" s="4">
        <v>2827.2813636521128</v>
      </c>
      <c r="G4100">
        <f t="shared" ref="G4100:G4163" si="192">MONTH(B4100)</f>
        <v>6</v>
      </c>
      <c r="H4100">
        <f t="shared" ref="H4100:H4163" si="193">DAY(B4100)</f>
        <v>20</v>
      </c>
      <c r="I4100">
        <f t="shared" ref="I4100:I4163" si="194">HOUR(B4100)</f>
        <v>18</v>
      </c>
    </row>
    <row r="4101" spans="2:9" x14ac:dyDescent="0.25">
      <c r="B4101" s="3">
        <v>42175.791666666672</v>
      </c>
      <c r="C4101" s="4">
        <v>33810.191253881625</v>
      </c>
      <c r="D4101" s="4">
        <v>15549.928766666473</v>
      </c>
      <c r="E4101" s="4">
        <v>15403.185199463715</v>
      </c>
      <c r="F4101" s="4">
        <v>2758.0758884267721</v>
      </c>
      <c r="G4101">
        <f t="shared" si="192"/>
        <v>6</v>
      </c>
      <c r="H4101">
        <f t="shared" si="193"/>
        <v>20</v>
      </c>
      <c r="I4101">
        <f t="shared" si="194"/>
        <v>19</v>
      </c>
    </row>
    <row r="4102" spans="2:9" x14ac:dyDescent="0.25">
      <c r="B4102" s="3">
        <v>42175.833333333328</v>
      </c>
      <c r="C4102" s="4">
        <v>33135.798220373632</v>
      </c>
      <c r="D4102" s="4">
        <v>15122.989447184278</v>
      </c>
      <c r="E4102" s="4">
        <v>15114.416312392586</v>
      </c>
      <c r="F4102" s="4">
        <v>2807.8920625957012</v>
      </c>
      <c r="G4102">
        <f t="shared" si="192"/>
        <v>6</v>
      </c>
      <c r="H4102">
        <f t="shared" si="193"/>
        <v>20</v>
      </c>
      <c r="I4102">
        <f t="shared" si="194"/>
        <v>20</v>
      </c>
    </row>
    <row r="4103" spans="2:9" x14ac:dyDescent="0.25">
      <c r="B4103" s="3">
        <v>42175.875</v>
      </c>
      <c r="C4103" s="4">
        <v>31984.501251153561</v>
      </c>
      <c r="D4103" s="4">
        <v>14748.04117879349</v>
      </c>
      <c r="E4103" s="4">
        <v>14439.787266653986</v>
      </c>
      <c r="F4103" s="4">
        <v>2714.0145297415374</v>
      </c>
      <c r="G4103">
        <f t="shared" si="192"/>
        <v>6</v>
      </c>
      <c r="H4103">
        <f t="shared" si="193"/>
        <v>20</v>
      </c>
      <c r="I4103">
        <f t="shared" si="194"/>
        <v>21</v>
      </c>
    </row>
    <row r="4104" spans="2:9" x14ac:dyDescent="0.25">
      <c r="B4104" s="3">
        <v>42175.916666666672</v>
      </c>
      <c r="C4104" s="4">
        <v>29762.108462077787</v>
      </c>
      <c r="D4104" s="4">
        <v>13714.043345779335</v>
      </c>
      <c r="E4104" s="4">
        <v>13472.935216270673</v>
      </c>
      <c r="F4104" s="4">
        <v>2502.1946810750642</v>
      </c>
      <c r="G4104">
        <f t="shared" si="192"/>
        <v>6</v>
      </c>
      <c r="H4104">
        <f t="shared" si="193"/>
        <v>20</v>
      </c>
      <c r="I4104">
        <f t="shared" si="194"/>
        <v>22</v>
      </c>
    </row>
    <row r="4105" spans="2:9" x14ac:dyDescent="0.25">
      <c r="B4105" s="3">
        <v>42175.958333333328</v>
      </c>
      <c r="C4105" s="4">
        <v>27360.254795195342</v>
      </c>
      <c r="D4105" s="4">
        <v>12636.278309683148</v>
      </c>
      <c r="E4105" s="4">
        <v>12403.39431358171</v>
      </c>
      <c r="F4105" s="4">
        <v>2255.7303219420501</v>
      </c>
      <c r="G4105">
        <f t="shared" si="192"/>
        <v>6</v>
      </c>
      <c r="H4105">
        <f t="shared" si="193"/>
        <v>20</v>
      </c>
      <c r="I4105">
        <f t="shared" si="194"/>
        <v>23</v>
      </c>
    </row>
    <row r="4106" spans="2:9" x14ac:dyDescent="0.25">
      <c r="B4106" s="3">
        <v>42176</v>
      </c>
      <c r="C4106" s="4">
        <v>25242.859192733755</v>
      </c>
      <c r="D4106" s="4">
        <v>11688.85293104403</v>
      </c>
      <c r="E4106" s="4">
        <v>11426.750170431866</v>
      </c>
      <c r="F4106" s="4">
        <v>2067.232846892115</v>
      </c>
      <c r="G4106">
        <f t="shared" si="192"/>
        <v>6</v>
      </c>
      <c r="H4106">
        <f t="shared" si="193"/>
        <v>21</v>
      </c>
      <c r="I4106">
        <f t="shared" si="194"/>
        <v>0</v>
      </c>
    </row>
    <row r="4107" spans="2:9" x14ac:dyDescent="0.25">
      <c r="B4107" s="3">
        <v>42176.041666666672</v>
      </c>
      <c r="C4107" s="4">
        <v>24060.840175964702</v>
      </c>
      <c r="D4107" s="4">
        <v>11275.604925341442</v>
      </c>
      <c r="E4107" s="4">
        <v>10757.651297191447</v>
      </c>
      <c r="F4107" s="4">
        <v>1971.3248750482751</v>
      </c>
      <c r="G4107">
        <f t="shared" si="192"/>
        <v>6</v>
      </c>
      <c r="H4107">
        <f t="shared" si="193"/>
        <v>21</v>
      </c>
      <c r="I4107">
        <f t="shared" si="194"/>
        <v>1</v>
      </c>
    </row>
    <row r="4108" spans="2:9" x14ac:dyDescent="0.25">
      <c r="B4108" s="3">
        <v>42176.083333333328</v>
      </c>
      <c r="C4108" s="4">
        <v>23210.211398281499</v>
      </c>
      <c r="D4108" s="4">
        <v>10943.984447752264</v>
      </c>
      <c r="E4108" s="4">
        <v>10322.373382332204</v>
      </c>
      <c r="F4108" s="4">
        <v>1890.7052344302751</v>
      </c>
      <c r="G4108">
        <f t="shared" si="192"/>
        <v>6</v>
      </c>
      <c r="H4108">
        <f t="shared" si="193"/>
        <v>21</v>
      </c>
      <c r="I4108">
        <f t="shared" si="194"/>
        <v>2</v>
      </c>
    </row>
    <row r="4109" spans="2:9" x14ac:dyDescent="0.25">
      <c r="B4109" s="3">
        <v>42176.125</v>
      </c>
      <c r="C4109" s="4">
        <v>22577.473800619624</v>
      </c>
      <c r="D4109" s="4">
        <v>10670.92405299004</v>
      </c>
      <c r="E4109" s="4">
        <v>10000.562075107935</v>
      </c>
      <c r="F4109" s="4">
        <v>1854.8839847527936</v>
      </c>
      <c r="G4109">
        <f t="shared" si="192"/>
        <v>6</v>
      </c>
      <c r="H4109">
        <f t="shared" si="193"/>
        <v>21</v>
      </c>
      <c r="I4109">
        <f t="shared" si="194"/>
        <v>3</v>
      </c>
    </row>
    <row r="4110" spans="2:9" x14ac:dyDescent="0.25">
      <c r="B4110" s="3">
        <v>42176.166666666672</v>
      </c>
      <c r="C4110" s="4">
        <v>22316.663960335991</v>
      </c>
      <c r="D4110" s="4">
        <v>10558.385773359158</v>
      </c>
      <c r="E4110" s="4">
        <v>9864.9797388386451</v>
      </c>
      <c r="F4110" s="4">
        <v>1843.2866379580494</v>
      </c>
      <c r="G4110">
        <f t="shared" si="192"/>
        <v>6</v>
      </c>
      <c r="H4110">
        <f t="shared" si="193"/>
        <v>21</v>
      </c>
      <c r="I4110">
        <f t="shared" si="194"/>
        <v>4</v>
      </c>
    </row>
    <row r="4111" spans="2:9" x14ac:dyDescent="0.25">
      <c r="B4111" s="3">
        <v>42176.208333333328</v>
      </c>
      <c r="C4111" s="4">
        <v>21742.451994426454</v>
      </c>
      <c r="D4111" s="4">
        <v>10197.675249254606</v>
      </c>
      <c r="E4111" s="4">
        <v>9671.5401602609545</v>
      </c>
      <c r="F4111" s="4">
        <v>1823.7150011197132</v>
      </c>
      <c r="G4111">
        <f t="shared" si="192"/>
        <v>6</v>
      </c>
      <c r="H4111">
        <f t="shared" si="193"/>
        <v>21</v>
      </c>
      <c r="I4111">
        <f t="shared" si="194"/>
        <v>5</v>
      </c>
    </row>
    <row r="4112" spans="2:9" x14ac:dyDescent="0.25">
      <c r="B4112" s="3">
        <v>42176.25</v>
      </c>
      <c r="C4112" s="4">
        <v>21337.085166799949</v>
      </c>
      <c r="D4112" s="4">
        <v>10042.380293978582</v>
      </c>
      <c r="E4112" s="4">
        <v>9409.8934041236535</v>
      </c>
      <c r="F4112" s="4">
        <v>1832.2754334608828</v>
      </c>
      <c r="G4112">
        <f t="shared" si="192"/>
        <v>6</v>
      </c>
      <c r="H4112">
        <f t="shared" si="193"/>
        <v>21</v>
      </c>
      <c r="I4112">
        <f t="shared" si="194"/>
        <v>6</v>
      </c>
    </row>
    <row r="4113" spans="2:9" x14ac:dyDescent="0.25">
      <c r="B4113" s="3">
        <v>42176.291666666672</v>
      </c>
      <c r="C4113" s="4">
        <v>22305.110087330788</v>
      </c>
      <c r="D4113" s="4">
        <v>10541.471838742145</v>
      </c>
      <c r="E4113" s="4">
        <v>9756.4250942716935</v>
      </c>
      <c r="F4113" s="4">
        <v>1948.9323705228167</v>
      </c>
      <c r="G4113">
        <f t="shared" si="192"/>
        <v>6</v>
      </c>
      <c r="H4113">
        <f t="shared" si="193"/>
        <v>21</v>
      </c>
      <c r="I4113">
        <f t="shared" si="194"/>
        <v>7</v>
      </c>
    </row>
    <row r="4114" spans="2:9" x14ac:dyDescent="0.25">
      <c r="B4114" s="3">
        <v>42176.333333333328</v>
      </c>
      <c r="C4114" s="4">
        <v>23404.780178514091</v>
      </c>
      <c r="D4114" s="4">
        <v>11043.487263014282</v>
      </c>
      <c r="E4114" s="4">
        <v>10250.041198501787</v>
      </c>
      <c r="F4114" s="4">
        <v>2046.8490738542655</v>
      </c>
      <c r="G4114">
        <f t="shared" si="192"/>
        <v>6</v>
      </c>
      <c r="H4114">
        <f t="shared" si="193"/>
        <v>21</v>
      </c>
      <c r="I4114">
        <f t="shared" si="194"/>
        <v>8</v>
      </c>
    </row>
    <row r="4115" spans="2:9" x14ac:dyDescent="0.25">
      <c r="B4115" s="3">
        <v>42176.375</v>
      </c>
      <c r="C4115" s="4">
        <v>24595.949702261983</v>
      </c>
      <c r="D4115" s="4">
        <v>11381.176552654148</v>
      </c>
      <c r="E4115" s="4">
        <v>11003.972666299647</v>
      </c>
      <c r="F4115" s="4">
        <v>2139.9878071607877</v>
      </c>
      <c r="G4115">
        <f t="shared" si="192"/>
        <v>6</v>
      </c>
      <c r="H4115">
        <f t="shared" si="193"/>
        <v>21</v>
      </c>
      <c r="I4115">
        <f t="shared" si="194"/>
        <v>9</v>
      </c>
    </row>
    <row r="4116" spans="2:9" x14ac:dyDescent="0.25">
      <c r="B4116" s="3">
        <v>42176.416666666672</v>
      </c>
      <c r="C4116" s="4">
        <v>25804.255633285655</v>
      </c>
      <c r="D4116" s="4">
        <v>11571.223551042183</v>
      </c>
      <c r="E4116" s="4">
        <v>11925.51479052031</v>
      </c>
      <c r="F4116" s="4">
        <v>2230.4498100495985</v>
      </c>
      <c r="G4116">
        <f t="shared" si="192"/>
        <v>6</v>
      </c>
      <c r="H4116">
        <f t="shared" si="193"/>
        <v>21</v>
      </c>
      <c r="I4116">
        <f t="shared" si="194"/>
        <v>10</v>
      </c>
    </row>
    <row r="4117" spans="2:9" x14ac:dyDescent="0.25">
      <c r="B4117" s="3">
        <v>42176.458333333328</v>
      </c>
      <c r="C4117" s="4">
        <v>26870.905914298772</v>
      </c>
      <c r="D4117" s="4">
        <v>11845.05840917139</v>
      </c>
      <c r="E4117" s="4">
        <v>12696.033055621247</v>
      </c>
      <c r="F4117" s="4">
        <v>2247.4620090380604</v>
      </c>
      <c r="G4117">
        <f t="shared" si="192"/>
        <v>6</v>
      </c>
      <c r="H4117">
        <f t="shared" si="193"/>
        <v>21</v>
      </c>
      <c r="I4117">
        <f t="shared" si="194"/>
        <v>11</v>
      </c>
    </row>
    <row r="4118" spans="2:9" x14ac:dyDescent="0.25">
      <c r="B4118" s="3">
        <v>42176.5</v>
      </c>
      <c r="C4118" s="4">
        <v>27742.512625527517</v>
      </c>
      <c r="D4118" s="4">
        <v>12057.685453737971</v>
      </c>
      <c r="E4118" s="4">
        <v>13310.72446291073</v>
      </c>
      <c r="F4118" s="4">
        <v>2285.8960214495269</v>
      </c>
      <c r="G4118">
        <f t="shared" si="192"/>
        <v>6</v>
      </c>
      <c r="H4118">
        <f t="shared" si="193"/>
        <v>21</v>
      </c>
      <c r="I4118">
        <f t="shared" si="194"/>
        <v>12</v>
      </c>
    </row>
    <row r="4119" spans="2:9" x14ac:dyDescent="0.25">
      <c r="B4119" s="3">
        <v>42176.541666666672</v>
      </c>
      <c r="C4119" s="4">
        <v>28730.044499915803</v>
      </c>
      <c r="D4119" s="4">
        <v>12392.050362111719</v>
      </c>
      <c r="E4119" s="4">
        <v>13902.997861747586</v>
      </c>
      <c r="F4119" s="4">
        <v>2341.036965006655</v>
      </c>
      <c r="G4119">
        <f t="shared" si="192"/>
        <v>6</v>
      </c>
      <c r="H4119">
        <f t="shared" si="193"/>
        <v>21</v>
      </c>
      <c r="I4119">
        <f t="shared" si="194"/>
        <v>13</v>
      </c>
    </row>
    <row r="4120" spans="2:9" x14ac:dyDescent="0.25">
      <c r="B4120" s="3">
        <v>42176.583333333328</v>
      </c>
      <c r="C4120" s="4">
        <v>29268.464682136633</v>
      </c>
      <c r="D4120" s="4">
        <v>12491.18808018372</v>
      </c>
      <c r="E4120" s="4">
        <v>14255.6518801538</v>
      </c>
      <c r="F4120" s="4">
        <v>2422.038267945049</v>
      </c>
      <c r="G4120">
        <f t="shared" si="192"/>
        <v>6</v>
      </c>
      <c r="H4120">
        <f t="shared" si="193"/>
        <v>21</v>
      </c>
      <c r="I4120">
        <f t="shared" si="194"/>
        <v>14</v>
      </c>
    </row>
    <row r="4121" spans="2:9" x14ac:dyDescent="0.25">
      <c r="B4121" s="3">
        <v>42176.625</v>
      </c>
      <c r="C4121" s="4">
        <v>30032.369427668986</v>
      </c>
      <c r="D4121" s="4">
        <v>12810.297070022894</v>
      </c>
      <c r="E4121" s="4">
        <v>14596.778883388297</v>
      </c>
      <c r="F4121" s="4">
        <v>2521.0917757230427</v>
      </c>
      <c r="G4121">
        <f t="shared" si="192"/>
        <v>6</v>
      </c>
      <c r="H4121">
        <f t="shared" si="193"/>
        <v>21</v>
      </c>
      <c r="I4121">
        <f t="shared" si="194"/>
        <v>15</v>
      </c>
    </row>
    <row r="4122" spans="2:9" x14ac:dyDescent="0.25">
      <c r="B4122" s="3">
        <v>42176.666666666672</v>
      </c>
      <c r="C4122" s="4">
        <v>30908.947239161927</v>
      </c>
      <c r="D4122" s="4">
        <v>13245.055081137307</v>
      </c>
      <c r="E4122" s="4">
        <v>14932.76356477938</v>
      </c>
      <c r="F4122" s="4">
        <v>2623.7381393819255</v>
      </c>
      <c r="G4122">
        <f t="shared" si="192"/>
        <v>6</v>
      </c>
      <c r="H4122">
        <f t="shared" si="193"/>
        <v>21</v>
      </c>
      <c r="I4122">
        <f t="shared" si="194"/>
        <v>16</v>
      </c>
    </row>
    <row r="4123" spans="2:9" x14ac:dyDescent="0.25">
      <c r="B4123" s="3">
        <v>42176.708333333328</v>
      </c>
      <c r="C4123" s="4">
        <v>31613.841164634658</v>
      </c>
      <c r="D4123" s="4">
        <v>13618.877217076371</v>
      </c>
      <c r="E4123" s="4">
        <v>15154.427985939177</v>
      </c>
      <c r="F4123" s="4">
        <v>2733.0984919574826</v>
      </c>
      <c r="G4123">
        <f t="shared" si="192"/>
        <v>6</v>
      </c>
      <c r="H4123">
        <f t="shared" si="193"/>
        <v>21</v>
      </c>
      <c r="I4123">
        <f t="shared" si="194"/>
        <v>17</v>
      </c>
    </row>
    <row r="4124" spans="2:9" x14ac:dyDescent="0.25">
      <c r="B4124" s="3">
        <v>42176.75</v>
      </c>
      <c r="C4124" s="4">
        <v>31742.338861680542</v>
      </c>
      <c r="D4124" s="4">
        <v>13793.62765942992</v>
      </c>
      <c r="E4124" s="4">
        <v>15073.631381730878</v>
      </c>
      <c r="F4124" s="4">
        <v>2770.4096179717467</v>
      </c>
      <c r="G4124">
        <f t="shared" si="192"/>
        <v>6</v>
      </c>
      <c r="H4124">
        <f t="shared" si="193"/>
        <v>21</v>
      </c>
      <c r="I4124">
        <f t="shared" si="194"/>
        <v>18</v>
      </c>
    </row>
    <row r="4125" spans="2:9" x14ac:dyDescent="0.25">
      <c r="B4125" s="3">
        <v>42176.791666666672</v>
      </c>
      <c r="C4125" s="4">
        <v>31140.649317611376</v>
      </c>
      <c r="D4125" s="4">
        <v>13692.423799478423</v>
      </c>
      <c r="E4125" s="4">
        <v>14608.565543436276</v>
      </c>
      <c r="F4125" s="4">
        <v>2741.9896300159817</v>
      </c>
      <c r="G4125">
        <f t="shared" si="192"/>
        <v>6</v>
      </c>
      <c r="H4125">
        <f t="shared" si="193"/>
        <v>21</v>
      </c>
      <c r="I4125">
        <f t="shared" si="194"/>
        <v>19</v>
      </c>
    </row>
    <row r="4126" spans="2:9" x14ac:dyDescent="0.25">
      <c r="B4126" s="3">
        <v>42176.833333333328</v>
      </c>
      <c r="C4126" s="4">
        <v>31107.302631927352</v>
      </c>
      <c r="D4126" s="4">
        <v>13581.342329991136</v>
      </c>
      <c r="E4126" s="4">
        <v>14614.56537511868</v>
      </c>
      <c r="F4126" s="4">
        <v>2820.6868484136012</v>
      </c>
      <c r="G4126">
        <f t="shared" si="192"/>
        <v>6</v>
      </c>
      <c r="H4126">
        <f t="shared" si="193"/>
        <v>21</v>
      </c>
      <c r="I4126">
        <f t="shared" si="194"/>
        <v>20</v>
      </c>
    </row>
    <row r="4127" spans="2:9" x14ac:dyDescent="0.25">
      <c r="B4127" s="3">
        <v>42176.875</v>
      </c>
      <c r="C4127" s="4">
        <v>30557.45525589156</v>
      </c>
      <c r="D4127" s="4">
        <v>13551.531182330353</v>
      </c>
      <c r="E4127" s="4">
        <v>14184.513112691122</v>
      </c>
      <c r="F4127" s="4">
        <v>2738.8582648487672</v>
      </c>
      <c r="G4127">
        <f t="shared" si="192"/>
        <v>6</v>
      </c>
      <c r="H4127">
        <f t="shared" si="193"/>
        <v>21</v>
      </c>
      <c r="I4127">
        <f t="shared" si="194"/>
        <v>21</v>
      </c>
    </row>
    <row r="4128" spans="2:9" x14ac:dyDescent="0.25">
      <c r="B4128" s="3">
        <v>42176.916666666672</v>
      </c>
      <c r="C4128" s="4">
        <v>28284.331201134679</v>
      </c>
      <c r="D4128" s="4">
        <v>12662.768463398557</v>
      </c>
      <c r="E4128" s="4">
        <v>13055.201755942224</v>
      </c>
      <c r="F4128" s="4">
        <v>2493.5098090322931</v>
      </c>
      <c r="G4128">
        <f t="shared" si="192"/>
        <v>6</v>
      </c>
      <c r="H4128">
        <f t="shared" si="193"/>
        <v>21</v>
      </c>
      <c r="I4128">
        <f t="shared" si="194"/>
        <v>22</v>
      </c>
    </row>
    <row r="4129" spans="2:9" x14ac:dyDescent="0.25">
      <c r="B4129" s="3">
        <v>42176.958333333328</v>
      </c>
      <c r="C4129" s="4">
        <v>25790.642176780599</v>
      </c>
      <c r="D4129" s="4">
        <v>11589.904538110048</v>
      </c>
      <c r="E4129" s="4">
        <v>11907.280081311903</v>
      </c>
      <c r="F4129" s="4">
        <v>2228.6171192806496</v>
      </c>
      <c r="G4129">
        <f t="shared" si="192"/>
        <v>6</v>
      </c>
      <c r="H4129">
        <f t="shared" si="193"/>
        <v>21</v>
      </c>
      <c r="I4129">
        <f t="shared" si="194"/>
        <v>23</v>
      </c>
    </row>
    <row r="4130" spans="2:9" x14ac:dyDescent="0.25">
      <c r="B4130" s="3">
        <v>42177</v>
      </c>
      <c r="C4130" s="4">
        <v>23983.007951443902</v>
      </c>
      <c r="D4130" s="4">
        <v>10855.913082333524</v>
      </c>
      <c r="E4130" s="4">
        <v>11027.561228074703</v>
      </c>
      <c r="F4130" s="4">
        <v>2041.0150679505723</v>
      </c>
      <c r="G4130">
        <f t="shared" si="192"/>
        <v>6</v>
      </c>
      <c r="H4130">
        <f t="shared" si="193"/>
        <v>22</v>
      </c>
      <c r="I4130">
        <f t="shared" si="194"/>
        <v>0</v>
      </c>
    </row>
    <row r="4131" spans="2:9" x14ac:dyDescent="0.25">
      <c r="B4131" s="3">
        <v>42177.041666666672</v>
      </c>
      <c r="C4131" s="4">
        <v>23149.457717092973</v>
      </c>
      <c r="D4131" s="4">
        <v>10701.772694354166</v>
      </c>
      <c r="E4131" s="4">
        <v>10443.658776299728</v>
      </c>
      <c r="F4131" s="4">
        <v>1949.9621313624457</v>
      </c>
      <c r="G4131">
        <f t="shared" si="192"/>
        <v>6</v>
      </c>
      <c r="H4131">
        <f t="shared" si="193"/>
        <v>22</v>
      </c>
      <c r="I4131">
        <f t="shared" si="194"/>
        <v>1</v>
      </c>
    </row>
    <row r="4132" spans="2:9" x14ac:dyDescent="0.25">
      <c r="B4132" s="3">
        <v>42177.083333333328</v>
      </c>
      <c r="C4132" s="4">
        <v>22378.111295150931</v>
      </c>
      <c r="D4132" s="4">
        <v>10413.673463021731</v>
      </c>
      <c r="E4132" s="4">
        <v>10032.580700126236</v>
      </c>
      <c r="F4132" s="4">
        <v>1880.5967728630117</v>
      </c>
      <c r="G4132">
        <f t="shared" si="192"/>
        <v>6</v>
      </c>
      <c r="H4132">
        <f t="shared" si="193"/>
        <v>22</v>
      </c>
      <c r="I4132">
        <f t="shared" si="194"/>
        <v>2</v>
      </c>
    </row>
    <row r="4133" spans="2:9" x14ac:dyDescent="0.25">
      <c r="B4133" s="3">
        <v>42177.125</v>
      </c>
      <c r="C4133" s="4">
        <v>22059.649298087072</v>
      </c>
      <c r="D4133" s="4">
        <v>10295.543166531412</v>
      </c>
      <c r="E4133" s="4">
        <v>9854.5870442855448</v>
      </c>
      <c r="F4133" s="4">
        <v>1860.1325053860367</v>
      </c>
      <c r="G4133">
        <f t="shared" si="192"/>
        <v>6</v>
      </c>
      <c r="H4133">
        <f t="shared" si="193"/>
        <v>22</v>
      </c>
      <c r="I4133">
        <f t="shared" si="194"/>
        <v>3</v>
      </c>
    </row>
    <row r="4134" spans="2:9" x14ac:dyDescent="0.25">
      <c r="B4134" s="3">
        <v>42177.166666666672</v>
      </c>
      <c r="C4134" s="4">
        <v>22383.251608428611</v>
      </c>
      <c r="D4134" s="4">
        <v>10470.685816655043</v>
      </c>
      <c r="E4134" s="4">
        <v>9969.3691861699135</v>
      </c>
      <c r="F4134" s="4">
        <v>1893.9293981059195</v>
      </c>
      <c r="G4134">
        <f t="shared" si="192"/>
        <v>6</v>
      </c>
      <c r="H4134">
        <f t="shared" si="193"/>
        <v>22</v>
      </c>
      <c r="I4134">
        <f t="shared" si="194"/>
        <v>4</v>
      </c>
    </row>
    <row r="4135" spans="2:9" x14ac:dyDescent="0.25">
      <c r="B4135" s="3">
        <v>42177.208333333328</v>
      </c>
      <c r="C4135" s="4">
        <v>22919.84585983838</v>
      </c>
      <c r="D4135" s="4">
        <v>10530.109484776303</v>
      </c>
      <c r="E4135" s="4">
        <v>10362.294072484243</v>
      </c>
      <c r="F4135" s="4">
        <v>1977.3115698075007</v>
      </c>
      <c r="G4135">
        <f t="shared" si="192"/>
        <v>6</v>
      </c>
      <c r="H4135">
        <f t="shared" si="193"/>
        <v>22</v>
      </c>
      <c r="I4135">
        <f t="shared" si="194"/>
        <v>5</v>
      </c>
    </row>
    <row r="4136" spans="2:9" x14ac:dyDescent="0.25">
      <c r="B4136" s="3">
        <v>42177.25</v>
      </c>
      <c r="C4136" s="4">
        <v>24327.705097215028</v>
      </c>
      <c r="D4136" s="4">
        <v>11189.246519227863</v>
      </c>
      <c r="E4136" s="4">
        <v>10955.750903940934</v>
      </c>
      <c r="F4136" s="4">
        <v>2128.9808480416323</v>
      </c>
      <c r="G4136">
        <f t="shared" si="192"/>
        <v>6</v>
      </c>
      <c r="H4136">
        <f t="shared" si="193"/>
        <v>22</v>
      </c>
      <c r="I4136">
        <f t="shared" si="194"/>
        <v>6</v>
      </c>
    </row>
    <row r="4137" spans="2:9" x14ac:dyDescent="0.25">
      <c r="B4137" s="3">
        <v>42177.291666666672</v>
      </c>
      <c r="C4137" s="4">
        <v>26221.498614372649</v>
      </c>
      <c r="D4137" s="4">
        <v>12041.008649783085</v>
      </c>
      <c r="E4137" s="4">
        <v>11802.12213722255</v>
      </c>
      <c r="F4137" s="4">
        <v>2317.3310145869004</v>
      </c>
      <c r="G4137">
        <f t="shared" si="192"/>
        <v>6</v>
      </c>
      <c r="H4137">
        <f t="shared" si="193"/>
        <v>22</v>
      </c>
      <c r="I4137">
        <f t="shared" si="194"/>
        <v>7</v>
      </c>
    </row>
    <row r="4138" spans="2:9" x14ac:dyDescent="0.25">
      <c r="B4138" s="3">
        <v>42177.333333333328</v>
      </c>
      <c r="C4138" s="4">
        <v>27833.381889076871</v>
      </c>
      <c r="D4138" s="4">
        <v>12566.404243814763</v>
      </c>
      <c r="E4138" s="4">
        <v>12720.362337153727</v>
      </c>
      <c r="F4138" s="4">
        <v>2479.2214916464573</v>
      </c>
      <c r="G4138">
        <f t="shared" si="192"/>
        <v>6</v>
      </c>
      <c r="H4138">
        <f t="shared" si="193"/>
        <v>22</v>
      </c>
      <c r="I4138">
        <f t="shared" si="194"/>
        <v>8</v>
      </c>
    </row>
    <row r="4139" spans="2:9" x14ac:dyDescent="0.25">
      <c r="B4139" s="3">
        <v>42177.375</v>
      </c>
      <c r="C4139" s="4">
        <v>29025.637520355718</v>
      </c>
      <c r="D4139" s="4">
        <v>12912.1694563029</v>
      </c>
      <c r="E4139" s="4">
        <v>13415.147558273571</v>
      </c>
      <c r="F4139" s="4">
        <v>2624.211083374491</v>
      </c>
      <c r="G4139">
        <f t="shared" si="192"/>
        <v>6</v>
      </c>
      <c r="H4139">
        <f t="shared" si="193"/>
        <v>22</v>
      </c>
      <c r="I4139">
        <f t="shared" si="194"/>
        <v>9</v>
      </c>
    </row>
    <row r="4140" spans="2:9" x14ac:dyDescent="0.25">
      <c r="B4140" s="3">
        <v>42177.416666666672</v>
      </c>
      <c r="C4140" s="4">
        <v>30476.476772269383</v>
      </c>
      <c r="D4140" s="4">
        <v>13227.881454622146</v>
      </c>
      <c r="E4140" s="4">
        <v>14411.494857749147</v>
      </c>
      <c r="F4140" s="4">
        <v>2756.9343884264435</v>
      </c>
      <c r="G4140">
        <f t="shared" si="192"/>
        <v>6</v>
      </c>
      <c r="H4140">
        <f t="shared" si="193"/>
        <v>22</v>
      </c>
      <c r="I4140">
        <f t="shared" si="194"/>
        <v>10</v>
      </c>
    </row>
    <row r="4141" spans="2:9" x14ac:dyDescent="0.25">
      <c r="B4141" s="3">
        <v>42177.458333333328</v>
      </c>
      <c r="C4141" s="4">
        <v>31675.381017592445</v>
      </c>
      <c r="D4141" s="4">
        <v>13465.093210367033</v>
      </c>
      <c r="E4141" s="4">
        <v>15284.260373490664</v>
      </c>
      <c r="F4141" s="4">
        <v>2840.050440164765</v>
      </c>
      <c r="G4141">
        <f t="shared" si="192"/>
        <v>6</v>
      </c>
      <c r="H4141">
        <f t="shared" si="193"/>
        <v>22</v>
      </c>
      <c r="I4141">
        <f t="shared" si="194"/>
        <v>11</v>
      </c>
    </row>
    <row r="4142" spans="2:9" x14ac:dyDescent="0.25">
      <c r="B4142" s="3">
        <v>42177.5</v>
      </c>
      <c r="C4142" s="4">
        <v>32515.638807356863</v>
      </c>
      <c r="D4142" s="4">
        <v>13579.719037595194</v>
      </c>
      <c r="E4142" s="4">
        <v>15932.625853571535</v>
      </c>
      <c r="F4142" s="4">
        <v>2911.3067576460357</v>
      </c>
      <c r="G4142">
        <f t="shared" si="192"/>
        <v>6</v>
      </c>
      <c r="H4142">
        <f t="shared" si="193"/>
        <v>22</v>
      </c>
      <c r="I4142">
        <f t="shared" si="194"/>
        <v>12</v>
      </c>
    </row>
    <row r="4143" spans="2:9" x14ac:dyDescent="0.25">
      <c r="B4143" s="3">
        <v>42177.541666666672</v>
      </c>
      <c r="C4143" s="4">
        <v>33491.955803378529</v>
      </c>
      <c r="D4143" s="4">
        <v>13954.680811127038</v>
      </c>
      <c r="E4143" s="4">
        <v>16457.439713119391</v>
      </c>
      <c r="F4143" s="4">
        <v>2983.4831632967594</v>
      </c>
      <c r="G4143">
        <f t="shared" si="192"/>
        <v>6</v>
      </c>
      <c r="H4143">
        <f t="shared" si="193"/>
        <v>22</v>
      </c>
      <c r="I4143">
        <f t="shared" si="194"/>
        <v>13</v>
      </c>
    </row>
    <row r="4144" spans="2:9" x14ac:dyDescent="0.25">
      <c r="B4144" s="3">
        <v>42177.583333333328</v>
      </c>
      <c r="C4144" s="4">
        <v>34203.042914840938</v>
      </c>
      <c r="D4144" s="4">
        <v>14283.842212272582</v>
      </c>
      <c r="E4144" s="4">
        <v>16774.08187747977</v>
      </c>
      <c r="F4144" s="4">
        <v>3044.8164839163369</v>
      </c>
      <c r="G4144">
        <f t="shared" si="192"/>
        <v>6</v>
      </c>
      <c r="H4144">
        <f t="shared" si="193"/>
        <v>22</v>
      </c>
      <c r="I4144">
        <f t="shared" si="194"/>
        <v>14</v>
      </c>
    </row>
    <row r="4145" spans="2:9" x14ac:dyDescent="0.25">
      <c r="B4145" s="3">
        <v>42177.625</v>
      </c>
      <c r="C4145" s="4">
        <v>35176.043619579104</v>
      </c>
      <c r="D4145" s="4">
        <v>14689.809277338183</v>
      </c>
      <c r="E4145" s="4">
        <v>17268.893321422707</v>
      </c>
      <c r="F4145" s="4">
        <v>3113.8426784952699</v>
      </c>
      <c r="G4145">
        <f t="shared" si="192"/>
        <v>6</v>
      </c>
      <c r="H4145">
        <f t="shared" si="193"/>
        <v>22</v>
      </c>
      <c r="I4145">
        <f t="shared" si="194"/>
        <v>15</v>
      </c>
    </row>
    <row r="4146" spans="2:9" x14ac:dyDescent="0.25">
      <c r="B4146" s="3">
        <v>42177.666666666672</v>
      </c>
      <c r="C4146" s="4">
        <v>35889.448059867784</v>
      </c>
      <c r="D4146" s="4">
        <v>15067.28630837675</v>
      </c>
      <c r="E4146" s="4">
        <v>17538.992330241581</v>
      </c>
      <c r="F4146" s="4">
        <v>3177.6226352935532</v>
      </c>
      <c r="G4146">
        <f t="shared" si="192"/>
        <v>6</v>
      </c>
      <c r="H4146">
        <f t="shared" si="193"/>
        <v>22</v>
      </c>
      <c r="I4146">
        <f t="shared" si="194"/>
        <v>16</v>
      </c>
    </row>
    <row r="4147" spans="2:9" x14ac:dyDescent="0.25">
      <c r="B4147" s="3">
        <v>42177.708333333328</v>
      </c>
      <c r="C4147" s="4">
        <v>35994.742561248684</v>
      </c>
      <c r="D4147" s="4">
        <v>15301.105116361439</v>
      </c>
      <c r="E4147" s="4">
        <v>17390.480249624299</v>
      </c>
      <c r="F4147" s="4">
        <v>3199.0499709818341</v>
      </c>
      <c r="G4147">
        <f t="shared" si="192"/>
        <v>6</v>
      </c>
      <c r="H4147">
        <f t="shared" si="193"/>
        <v>22</v>
      </c>
      <c r="I4147">
        <f t="shared" si="194"/>
        <v>17</v>
      </c>
    </row>
    <row r="4148" spans="2:9" x14ac:dyDescent="0.25">
      <c r="B4148" s="3">
        <v>42177.75</v>
      </c>
      <c r="C4148" s="4">
        <v>35573.447215313034</v>
      </c>
      <c r="D4148" s="4">
        <v>15450.281953626729</v>
      </c>
      <c r="E4148" s="4">
        <v>16895.680147667063</v>
      </c>
      <c r="F4148" s="4">
        <v>3125.8519932924951</v>
      </c>
      <c r="G4148">
        <f t="shared" si="192"/>
        <v>6</v>
      </c>
      <c r="H4148">
        <f t="shared" si="193"/>
        <v>22</v>
      </c>
      <c r="I4148">
        <f t="shared" si="194"/>
        <v>18</v>
      </c>
    </row>
    <row r="4149" spans="2:9" x14ac:dyDescent="0.25">
      <c r="B4149" s="3">
        <v>42177.791666666672</v>
      </c>
      <c r="C4149" s="4">
        <v>34580.781892710351</v>
      </c>
      <c r="D4149" s="4">
        <v>15232.614326690085</v>
      </c>
      <c r="E4149" s="4">
        <v>16210.378630646297</v>
      </c>
      <c r="F4149" s="4">
        <v>3042.610685149406</v>
      </c>
      <c r="G4149">
        <f t="shared" si="192"/>
        <v>6</v>
      </c>
      <c r="H4149">
        <f t="shared" si="193"/>
        <v>22</v>
      </c>
      <c r="I4149">
        <f t="shared" si="194"/>
        <v>19</v>
      </c>
    </row>
    <row r="4150" spans="2:9" x14ac:dyDescent="0.25">
      <c r="B4150" s="3">
        <v>42177.833333333328</v>
      </c>
      <c r="C4150" s="4">
        <v>33985.271113480718</v>
      </c>
      <c r="D4150" s="4">
        <v>14932.810930363547</v>
      </c>
      <c r="E4150" s="4">
        <v>15887.043412228886</v>
      </c>
      <c r="F4150" s="4">
        <v>3078.9587273309471</v>
      </c>
      <c r="G4150">
        <f t="shared" si="192"/>
        <v>6</v>
      </c>
      <c r="H4150">
        <f t="shared" si="193"/>
        <v>22</v>
      </c>
      <c r="I4150">
        <f t="shared" si="194"/>
        <v>20</v>
      </c>
    </row>
    <row r="4151" spans="2:9" x14ac:dyDescent="0.25">
      <c r="B4151" s="3">
        <v>42177.875</v>
      </c>
      <c r="C4151" s="4">
        <v>32735.916511370051</v>
      </c>
      <c r="D4151" s="4">
        <v>14642.669904175817</v>
      </c>
      <c r="E4151" s="4">
        <v>15086.663141506855</v>
      </c>
      <c r="F4151" s="4">
        <v>2928.1044367608656</v>
      </c>
      <c r="G4151">
        <f t="shared" si="192"/>
        <v>6</v>
      </c>
      <c r="H4151">
        <f t="shared" si="193"/>
        <v>22</v>
      </c>
      <c r="I4151">
        <f t="shared" si="194"/>
        <v>21</v>
      </c>
    </row>
    <row r="4152" spans="2:9" x14ac:dyDescent="0.25">
      <c r="B4152" s="3">
        <v>42177.916666666672</v>
      </c>
      <c r="C4152" s="4">
        <v>29741.094670041355</v>
      </c>
      <c r="D4152" s="4">
        <v>13471.859169435671</v>
      </c>
      <c r="E4152" s="4">
        <v>13584.400267798528</v>
      </c>
      <c r="F4152" s="4">
        <v>2616.4999683824021</v>
      </c>
      <c r="G4152">
        <f t="shared" si="192"/>
        <v>6</v>
      </c>
      <c r="H4152">
        <f t="shared" si="193"/>
        <v>22</v>
      </c>
      <c r="I4152">
        <f t="shared" si="194"/>
        <v>22</v>
      </c>
    </row>
    <row r="4153" spans="2:9" x14ac:dyDescent="0.25">
      <c r="B4153" s="3">
        <v>42177.958333333328</v>
      </c>
      <c r="C4153" s="4">
        <v>27034.148571551003</v>
      </c>
      <c r="D4153" s="4">
        <v>12361.403376595859</v>
      </c>
      <c r="E4153" s="4">
        <v>12303.812544125318</v>
      </c>
      <c r="F4153" s="4">
        <v>2309.2683467288757</v>
      </c>
      <c r="G4153">
        <f t="shared" si="192"/>
        <v>6</v>
      </c>
      <c r="H4153">
        <f t="shared" si="193"/>
        <v>22</v>
      </c>
      <c r="I4153">
        <f t="shared" si="194"/>
        <v>23</v>
      </c>
    </row>
    <row r="4154" spans="2:9" x14ac:dyDescent="0.25">
      <c r="B4154" s="3">
        <v>42178</v>
      </c>
      <c r="C4154" s="4">
        <v>25127.03118374581</v>
      </c>
      <c r="D4154" s="4">
        <v>11572.471624559057</v>
      </c>
      <c r="E4154" s="4">
        <v>11400.615208424062</v>
      </c>
      <c r="F4154" s="4">
        <v>2099.8825677151845</v>
      </c>
      <c r="G4154">
        <f t="shared" si="192"/>
        <v>6</v>
      </c>
      <c r="H4154">
        <f t="shared" si="193"/>
        <v>23</v>
      </c>
      <c r="I4154">
        <f t="shared" si="194"/>
        <v>0</v>
      </c>
    </row>
    <row r="4155" spans="2:9" x14ac:dyDescent="0.25">
      <c r="B4155" s="3">
        <v>42178.041666666672</v>
      </c>
      <c r="C4155" s="4">
        <v>23888.324312242879</v>
      </c>
      <c r="D4155" s="4">
        <v>11028.415239197355</v>
      </c>
      <c r="E4155" s="4">
        <v>10805.581117914538</v>
      </c>
      <c r="F4155" s="4">
        <v>2004.1291016109001</v>
      </c>
      <c r="G4155">
        <f t="shared" si="192"/>
        <v>6</v>
      </c>
      <c r="H4155">
        <f t="shared" si="193"/>
        <v>23</v>
      </c>
      <c r="I4155">
        <f t="shared" si="194"/>
        <v>1</v>
      </c>
    </row>
    <row r="4156" spans="2:9" x14ac:dyDescent="0.25">
      <c r="B4156" s="3">
        <v>42178.083333333328</v>
      </c>
      <c r="C4156" s="4">
        <v>23248.379388014273</v>
      </c>
      <c r="D4156" s="4">
        <v>10914.664227356792</v>
      </c>
      <c r="E4156" s="4">
        <v>10354.516464539049</v>
      </c>
      <c r="F4156" s="4">
        <v>1930.8835918072375</v>
      </c>
      <c r="G4156">
        <f t="shared" si="192"/>
        <v>6</v>
      </c>
      <c r="H4156">
        <f t="shared" si="193"/>
        <v>23</v>
      </c>
      <c r="I4156">
        <f t="shared" si="194"/>
        <v>2</v>
      </c>
    </row>
    <row r="4157" spans="2:9" x14ac:dyDescent="0.25">
      <c r="B4157" s="3">
        <v>42178.125</v>
      </c>
      <c r="C4157" s="4">
        <v>22936.442231201207</v>
      </c>
      <c r="D4157" s="4">
        <v>10842.845730598621</v>
      </c>
      <c r="E4157" s="4">
        <v>10152.655735798462</v>
      </c>
      <c r="F4157" s="4">
        <v>1894.575729291849</v>
      </c>
      <c r="G4157">
        <f t="shared" si="192"/>
        <v>6</v>
      </c>
      <c r="H4157">
        <f t="shared" si="193"/>
        <v>23</v>
      </c>
      <c r="I4157">
        <f t="shared" si="194"/>
        <v>3</v>
      </c>
    </row>
    <row r="4158" spans="2:9" x14ac:dyDescent="0.25">
      <c r="B4158" s="3">
        <v>42178.166666666672</v>
      </c>
      <c r="C4158" s="4">
        <v>23129.351434576445</v>
      </c>
      <c r="D4158" s="4">
        <v>10964.321579076004</v>
      </c>
      <c r="E4158" s="4">
        <v>10195.022623821847</v>
      </c>
      <c r="F4158" s="4">
        <v>1923.6778581156923</v>
      </c>
      <c r="G4158">
        <f t="shared" si="192"/>
        <v>6</v>
      </c>
      <c r="H4158">
        <f t="shared" si="193"/>
        <v>23</v>
      </c>
      <c r="I4158">
        <f t="shared" si="194"/>
        <v>4</v>
      </c>
    </row>
    <row r="4159" spans="2:9" x14ac:dyDescent="0.25">
      <c r="B4159" s="3">
        <v>42178.208333333328</v>
      </c>
      <c r="C4159" s="4">
        <v>23567.571968234053</v>
      </c>
      <c r="D4159" s="4">
        <v>10972.729948288996</v>
      </c>
      <c r="E4159" s="4">
        <v>10549.985982326592</v>
      </c>
      <c r="F4159" s="4">
        <v>1997.1951183401093</v>
      </c>
      <c r="G4159">
        <f t="shared" si="192"/>
        <v>6</v>
      </c>
      <c r="H4159">
        <f t="shared" si="193"/>
        <v>23</v>
      </c>
      <c r="I4159">
        <f t="shared" si="194"/>
        <v>5</v>
      </c>
    </row>
    <row r="4160" spans="2:9" x14ac:dyDescent="0.25">
      <c r="B4160" s="3">
        <v>42178.25</v>
      </c>
      <c r="C4160" s="4">
        <v>24935.299495687712</v>
      </c>
      <c r="D4160" s="4">
        <v>11612.41282451567</v>
      </c>
      <c r="E4160" s="4">
        <v>11126.375716542456</v>
      </c>
      <c r="F4160" s="4">
        <v>2146.5468489094578</v>
      </c>
      <c r="G4160">
        <f t="shared" si="192"/>
        <v>6</v>
      </c>
      <c r="H4160">
        <f t="shared" si="193"/>
        <v>23</v>
      </c>
      <c r="I4160">
        <f t="shared" si="194"/>
        <v>6</v>
      </c>
    </row>
    <row r="4161" spans="2:9" x14ac:dyDescent="0.25">
      <c r="B4161" s="3">
        <v>42178.291666666672</v>
      </c>
      <c r="C4161" s="4">
        <v>26736.008034339407</v>
      </c>
      <c r="D4161" s="4">
        <v>12390.475314802146</v>
      </c>
      <c r="E4161" s="4">
        <v>11969.594205355657</v>
      </c>
      <c r="F4161" s="4">
        <v>2322.2253154570517</v>
      </c>
      <c r="G4161">
        <f t="shared" si="192"/>
        <v>6</v>
      </c>
      <c r="H4161">
        <f t="shared" si="193"/>
        <v>23</v>
      </c>
      <c r="I4161">
        <f t="shared" si="194"/>
        <v>7</v>
      </c>
    </row>
    <row r="4162" spans="2:9" x14ac:dyDescent="0.25">
      <c r="B4162" s="3">
        <v>42178.333333333328</v>
      </c>
      <c r="C4162" s="4">
        <v>28055.939408153296</v>
      </c>
      <c r="D4162" s="4">
        <v>12851.113102982863</v>
      </c>
      <c r="E4162" s="4">
        <v>12676.577777241821</v>
      </c>
      <c r="F4162" s="4">
        <v>2468.8346480558644</v>
      </c>
      <c r="G4162">
        <f t="shared" si="192"/>
        <v>6</v>
      </c>
      <c r="H4162">
        <f t="shared" si="193"/>
        <v>23</v>
      </c>
      <c r="I4162">
        <f t="shared" si="194"/>
        <v>8</v>
      </c>
    </row>
    <row r="4163" spans="2:9" x14ac:dyDescent="0.25">
      <c r="B4163" s="3">
        <v>42178.375</v>
      </c>
      <c r="C4163" s="4">
        <v>29329.047297112396</v>
      </c>
      <c r="D4163" s="4">
        <v>13247.759621125404</v>
      </c>
      <c r="E4163" s="4">
        <v>13409.382307570768</v>
      </c>
      <c r="F4163" s="4">
        <v>2605.8132706316096</v>
      </c>
      <c r="G4163">
        <f t="shared" si="192"/>
        <v>6</v>
      </c>
      <c r="H4163">
        <f t="shared" si="193"/>
        <v>23</v>
      </c>
      <c r="I4163">
        <f t="shared" si="194"/>
        <v>9</v>
      </c>
    </row>
    <row r="4164" spans="2:9" x14ac:dyDescent="0.25">
      <c r="B4164" s="3">
        <v>42178.416666666672</v>
      </c>
      <c r="C4164" s="4">
        <v>30692.469409250298</v>
      </c>
      <c r="D4164" s="4">
        <v>13650.168411698854</v>
      </c>
      <c r="E4164" s="4">
        <v>14237.18672587055</v>
      </c>
      <c r="F4164" s="4">
        <v>2731.4298698500725</v>
      </c>
      <c r="G4164">
        <f t="shared" ref="G4164:G4227" si="195">MONTH(B4164)</f>
        <v>6</v>
      </c>
      <c r="H4164">
        <f t="shared" ref="H4164:H4227" si="196">DAY(B4164)</f>
        <v>23</v>
      </c>
      <c r="I4164">
        <f t="shared" ref="I4164:I4227" si="197">HOUR(B4164)</f>
        <v>10</v>
      </c>
    </row>
    <row r="4165" spans="2:9" x14ac:dyDescent="0.25">
      <c r="B4165" s="3">
        <v>42178.458333333328</v>
      </c>
      <c r="C4165" s="4">
        <v>31808.819832130066</v>
      </c>
      <c r="D4165" s="4">
        <v>13983.455134400194</v>
      </c>
      <c r="E4165" s="4">
        <v>14913.675176328219</v>
      </c>
      <c r="F4165" s="4">
        <v>2834.6576837503603</v>
      </c>
      <c r="G4165">
        <f t="shared" si="195"/>
        <v>6</v>
      </c>
      <c r="H4165">
        <f t="shared" si="196"/>
        <v>23</v>
      </c>
      <c r="I4165">
        <f t="shared" si="197"/>
        <v>11</v>
      </c>
    </row>
    <row r="4166" spans="2:9" x14ac:dyDescent="0.25">
      <c r="B4166" s="3">
        <v>42178.5</v>
      </c>
      <c r="C4166" s="4">
        <v>32778.739482506615</v>
      </c>
      <c r="D4166" s="4">
        <v>14268.233398860561</v>
      </c>
      <c r="E4166" s="4">
        <v>15508.29807268249</v>
      </c>
      <c r="F4166" s="4">
        <v>2919.4216889457903</v>
      </c>
      <c r="G4166">
        <f t="shared" si="195"/>
        <v>6</v>
      </c>
      <c r="H4166">
        <f t="shared" si="196"/>
        <v>23</v>
      </c>
      <c r="I4166">
        <f t="shared" si="197"/>
        <v>12</v>
      </c>
    </row>
    <row r="4167" spans="2:9" x14ac:dyDescent="0.25">
      <c r="B4167" s="3">
        <v>42178.541666666672</v>
      </c>
      <c r="C4167" s="4">
        <v>33913.353592128929</v>
      </c>
      <c r="D4167" s="4">
        <v>14734.112962709174</v>
      </c>
      <c r="E4167" s="4">
        <v>16070.016354909998</v>
      </c>
      <c r="F4167" s="4">
        <v>3017.2466866388977</v>
      </c>
      <c r="G4167">
        <f t="shared" si="195"/>
        <v>6</v>
      </c>
      <c r="H4167">
        <f t="shared" si="196"/>
        <v>23</v>
      </c>
      <c r="I4167">
        <f t="shared" si="197"/>
        <v>13</v>
      </c>
    </row>
    <row r="4168" spans="2:9" x14ac:dyDescent="0.25">
      <c r="B4168" s="3">
        <v>42178.583333333328</v>
      </c>
      <c r="C4168" s="4">
        <v>35305.756152684415</v>
      </c>
      <c r="D4168" s="4">
        <v>15315.506287648725</v>
      </c>
      <c r="E4168" s="4">
        <v>16792.942020818395</v>
      </c>
      <c r="F4168" s="4">
        <v>3100.503260643482</v>
      </c>
      <c r="G4168">
        <f t="shared" si="195"/>
        <v>6</v>
      </c>
      <c r="H4168">
        <f t="shared" si="196"/>
        <v>23</v>
      </c>
      <c r="I4168">
        <f t="shared" si="197"/>
        <v>14</v>
      </c>
    </row>
    <row r="4169" spans="2:9" x14ac:dyDescent="0.25">
      <c r="B4169" s="3">
        <v>42178.625</v>
      </c>
      <c r="C4169" s="4">
        <v>36532.094863290935</v>
      </c>
      <c r="D4169" s="4">
        <v>15846.748298183893</v>
      </c>
      <c r="E4169" s="4">
        <v>17400.589877170183</v>
      </c>
      <c r="F4169" s="4">
        <v>3184.6096052691946</v>
      </c>
      <c r="G4169">
        <f t="shared" si="195"/>
        <v>6</v>
      </c>
      <c r="H4169">
        <f t="shared" si="196"/>
        <v>23</v>
      </c>
      <c r="I4169">
        <f t="shared" si="197"/>
        <v>15</v>
      </c>
    </row>
    <row r="4170" spans="2:9" x14ac:dyDescent="0.25">
      <c r="B4170" s="3">
        <v>42178.666666666672</v>
      </c>
      <c r="C4170" s="4">
        <v>37278.431779840677</v>
      </c>
      <c r="D4170" s="4">
        <v>16246.604109083321</v>
      </c>
      <c r="E4170" s="4">
        <v>17695.747746478486</v>
      </c>
      <c r="F4170" s="4">
        <v>3233.494060281289</v>
      </c>
      <c r="G4170">
        <f t="shared" si="195"/>
        <v>6</v>
      </c>
      <c r="H4170">
        <f t="shared" si="196"/>
        <v>23</v>
      </c>
      <c r="I4170">
        <f t="shared" si="197"/>
        <v>16</v>
      </c>
    </row>
    <row r="4171" spans="2:9" x14ac:dyDescent="0.25">
      <c r="B4171" s="3">
        <v>42178.708333333328</v>
      </c>
      <c r="C4171" s="4">
        <v>37353.635652613732</v>
      </c>
      <c r="D4171" s="4">
        <v>16459.236686455355</v>
      </c>
      <c r="E4171" s="4">
        <v>17559.316756010903</v>
      </c>
      <c r="F4171" s="4">
        <v>3234.3739296349599</v>
      </c>
      <c r="G4171">
        <f t="shared" si="195"/>
        <v>6</v>
      </c>
      <c r="H4171">
        <f t="shared" si="196"/>
        <v>23</v>
      </c>
      <c r="I4171">
        <f t="shared" si="197"/>
        <v>17</v>
      </c>
    </row>
    <row r="4172" spans="2:9" x14ac:dyDescent="0.25">
      <c r="B4172" s="3">
        <v>42178.75</v>
      </c>
      <c r="C4172" s="4">
        <v>36810.477325922446</v>
      </c>
      <c r="D4172" s="4">
        <v>16507.893524417614</v>
      </c>
      <c r="E4172" s="4">
        <v>17055.602240335156</v>
      </c>
      <c r="F4172" s="4">
        <v>3150.2717564228856</v>
      </c>
      <c r="G4172">
        <f t="shared" si="195"/>
        <v>6</v>
      </c>
      <c r="H4172">
        <f t="shared" si="196"/>
        <v>23</v>
      </c>
      <c r="I4172">
        <f t="shared" si="197"/>
        <v>18</v>
      </c>
    </row>
    <row r="4173" spans="2:9" x14ac:dyDescent="0.25">
      <c r="B4173" s="3">
        <v>42178.791666666672</v>
      </c>
      <c r="C4173" s="4">
        <v>35592.043696746223</v>
      </c>
      <c r="D4173" s="4">
        <v>16158.974285885646</v>
      </c>
      <c r="E4173" s="4">
        <v>16280.930851915313</v>
      </c>
      <c r="F4173" s="4">
        <v>3062.9458528725445</v>
      </c>
      <c r="G4173">
        <f t="shared" si="195"/>
        <v>6</v>
      </c>
      <c r="H4173">
        <f t="shared" si="196"/>
        <v>23</v>
      </c>
      <c r="I4173">
        <f t="shared" si="197"/>
        <v>19</v>
      </c>
    </row>
    <row r="4174" spans="2:9" x14ac:dyDescent="0.25">
      <c r="B4174" s="3">
        <v>42178.833333333328</v>
      </c>
      <c r="C4174" s="4">
        <v>34870.913608239709</v>
      </c>
      <c r="D4174" s="4">
        <v>15764.89992207123</v>
      </c>
      <c r="E4174" s="4">
        <v>15926.345443284035</v>
      </c>
      <c r="F4174" s="4">
        <v>3098.1240980844018</v>
      </c>
      <c r="G4174">
        <f t="shared" si="195"/>
        <v>6</v>
      </c>
      <c r="H4174">
        <f t="shared" si="196"/>
        <v>23</v>
      </c>
      <c r="I4174">
        <f t="shared" si="197"/>
        <v>20</v>
      </c>
    </row>
    <row r="4175" spans="2:9" x14ac:dyDescent="0.25">
      <c r="B4175" s="3">
        <v>42178.875</v>
      </c>
      <c r="C4175" s="4">
        <v>33530.541569999456</v>
      </c>
      <c r="D4175" s="4">
        <v>15380.611158922597</v>
      </c>
      <c r="E4175" s="4">
        <v>15120.623799515253</v>
      </c>
      <c r="F4175" s="4">
        <v>2954.7017550304195</v>
      </c>
      <c r="G4175">
        <f t="shared" si="195"/>
        <v>6</v>
      </c>
      <c r="H4175">
        <f t="shared" si="196"/>
        <v>23</v>
      </c>
      <c r="I4175">
        <f t="shared" si="197"/>
        <v>21</v>
      </c>
    </row>
    <row r="4176" spans="2:9" x14ac:dyDescent="0.25">
      <c r="B4176" s="3">
        <v>42178.916666666672</v>
      </c>
      <c r="C4176" s="4">
        <v>30619.290858836688</v>
      </c>
      <c r="D4176" s="4">
        <v>14142.403003668789</v>
      </c>
      <c r="E4176" s="4">
        <v>13752.355120425753</v>
      </c>
      <c r="F4176" s="4">
        <v>2659.1114008707827</v>
      </c>
      <c r="G4176">
        <f t="shared" si="195"/>
        <v>6</v>
      </c>
      <c r="H4176">
        <f t="shared" si="196"/>
        <v>23</v>
      </c>
      <c r="I4176">
        <f t="shared" si="197"/>
        <v>22</v>
      </c>
    </row>
    <row r="4177" spans="2:9" x14ac:dyDescent="0.25">
      <c r="B4177" s="3">
        <v>42178.958333333328</v>
      </c>
      <c r="C4177" s="4">
        <v>27647.838047486021</v>
      </c>
      <c r="D4177" s="4">
        <v>12830.118122719748</v>
      </c>
      <c r="E4177" s="4">
        <v>12408.511944344878</v>
      </c>
      <c r="F4177" s="4">
        <v>2351.657026572761</v>
      </c>
      <c r="G4177">
        <f t="shared" si="195"/>
        <v>6</v>
      </c>
      <c r="H4177">
        <f t="shared" si="196"/>
        <v>23</v>
      </c>
      <c r="I4177">
        <f t="shared" si="197"/>
        <v>23</v>
      </c>
    </row>
    <row r="4178" spans="2:9" x14ac:dyDescent="0.25">
      <c r="B4178" s="3">
        <v>42179</v>
      </c>
      <c r="C4178" s="4">
        <v>25682.52713854668</v>
      </c>
      <c r="D4178" s="4">
        <v>11900.334665376246</v>
      </c>
      <c r="E4178" s="4">
        <v>11595.602182659395</v>
      </c>
      <c r="F4178" s="4">
        <v>2134.4850113447037</v>
      </c>
      <c r="G4178">
        <f t="shared" si="195"/>
        <v>6</v>
      </c>
      <c r="H4178">
        <f t="shared" si="196"/>
        <v>24</v>
      </c>
      <c r="I4178">
        <f t="shared" si="197"/>
        <v>0</v>
      </c>
    </row>
    <row r="4179" spans="2:9" x14ac:dyDescent="0.25">
      <c r="B4179" s="3">
        <v>42179.041666666672</v>
      </c>
      <c r="C4179" s="4">
        <v>24304.098874806608</v>
      </c>
      <c r="D4179" s="4">
        <v>11297.849416983028</v>
      </c>
      <c r="E4179" s="4">
        <v>10949.830069268519</v>
      </c>
      <c r="F4179" s="4">
        <v>2008.3322339690203</v>
      </c>
      <c r="G4179">
        <f t="shared" si="195"/>
        <v>6</v>
      </c>
      <c r="H4179">
        <f t="shared" si="196"/>
        <v>24</v>
      </c>
      <c r="I4179">
        <f t="shared" si="197"/>
        <v>1</v>
      </c>
    </row>
    <row r="4180" spans="2:9" x14ac:dyDescent="0.25">
      <c r="B4180" s="3">
        <v>42179.083333333328</v>
      </c>
      <c r="C4180" s="4">
        <v>23358.785153500623</v>
      </c>
      <c r="D4180" s="4">
        <v>10875.613748433934</v>
      </c>
      <c r="E4180" s="4">
        <v>10484.072159736548</v>
      </c>
      <c r="F4180" s="4">
        <v>1953.0186693854446</v>
      </c>
      <c r="G4180">
        <f t="shared" si="195"/>
        <v>6</v>
      </c>
      <c r="H4180">
        <f t="shared" si="196"/>
        <v>24</v>
      </c>
      <c r="I4180">
        <f t="shared" si="197"/>
        <v>2</v>
      </c>
    </row>
    <row r="4181" spans="2:9" x14ac:dyDescent="0.25">
      <c r="B4181" s="3">
        <v>42179.125</v>
      </c>
      <c r="C4181" s="4">
        <v>22889.995539725722</v>
      </c>
      <c r="D4181" s="4">
        <v>10699.87205181965</v>
      </c>
      <c r="E4181" s="4">
        <v>10238.886800419919</v>
      </c>
      <c r="F4181" s="4">
        <v>1906.4233824540613</v>
      </c>
      <c r="G4181">
        <f t="shared" si="195"/>
        <v>6</v>
      </c>
      <c r="H4181">
        <f t="shared" si="196"/>
        <v>24</v>
      </c>
      <c r="I4181">
        <f t="shared" si="197"/>
        <v>3</v>
      </c>
    </row>
    <row r="4182" spans="2:9" x14ac:dyDescent="0.25">
      <c r="B4182" s="3">
        <v>42179.166666666672</v>
      </c>
      <c r="C4182" s="4">
        <v>23204.467502449206</v>
      </c>
      <c r="D4182" s="4">
        <v>10841.239562696674</v>
      </c>
      <c r="E4182" s="4">
        <v>10376.885931715477</v>
      </c>
      <c r="F4182" s="4">
        <v>1940.8326560909813</v>
      </c>
      <c r="G4182">
        <f t="shared" si="195"/>
        <v>6</v>
      </c>
      <c r="H4182">
        <f t="shared" si="196"/>
        <v>24</v>
      </c>
      <c r="I4182">
        <f t="shared" si="197"/>
        <v>4</v>
      </c>
    </row>
    <row r="4183" spans="2:9" x14ac:dyDescent="0.25">
      <c r="B4183" s="3">
        <v>42179.208333333328</v>
      </c>
      <c r="C4183" s="4">
        <v>23973.27932703077</v>
      </c>
      <c r="D4183" s="4">
        <v>11200.607788348003</v>
      </c>
      <c r="E4183" s="4">
        <v>10708.723020213636</v>
      </c>
      <c r="F4183" s="4">
        <v>2017.3385466710909</v>
      </c>
      <c r="G4183">
        <f t="shared" si="195"/>
        <v>6</v>
      </c>
      <c r="H4183">
        <f t="shared" si="196"/>
        <v>24</v>
      </c>
      <c r="I4183">
        <f t="shared" si="197"/>
        <v>5</v>
      </c>
    </row>
    <row r="4184" spans="2:9" x14ac:dyDescent="0.25">
      <c r="B4184" s="3">
        <v>42179.25</v>
      </c>
      <c r="C4184" s="4">
        <v>25337.644467040507</v>
      </c>
      <c r="D4184" s="4">
        <v>11835.369569686165</v>
      </c>
      <c r="E4184" s="4">
        <v>11294.75982667023</v>
      </c>
      <c r="F4184" s="4">
        <v>2158.1634242548002</v>
      </c>
      <c r="G4184">
        <f t="shared" si="195"/>
        <v>6</v>
      </c>
      <c r="H4184">
        <f t="shared" si="196"/>
        <v>24</v>
      </c>
      <c r="I4184">
        <f t="shared" si="197"/>
        <v>6</v>
      </c>
    </row>
    <row r="4185" spans="2:9" x14ac:dyDescent="0.25">
      <c r="B4185" s="3">
        <v>42179.291666666672</v>
      </c>
      <c r="C4185" s="4">
        <v>27202.336103861311</v>
      </c>
      <c r="D4185" s="4">
        <v>12623.78145217101</v>
      </c>
      <c r="E4185" s="4">
        <v>12167.651918650825</v>
      </c>
      <c r="F4185" s="4">
        <v>2356.161446318717</v>
      </c>
      <c r="G4185">
        <f t="shared" si="195"/>
        <v>6</v>
      </c>
      <c r="H4185">
        <f t="shared" si="196"/>
        <v>24</v>
      </c>
      <c r="I4185">
        <f t="shared" si="197"/>
        <v>7</v>
      </c>
    </row>
    <row r="4186" spans="2:9" x14ac:dyDescent="0.25">
      <c r="B4186" s="3">
        <v>42179.333333333328</v>
      </c>
      <c r="C4186" s="4">
        <v>28575.180931094492</v>
      </c>
      <c r="D4186" s="4">
        <v>13118.353212039416</v>
      </c>
      <c r="E4186" s="4">
        <v>12844.754781475775</v>
      </c>
      <c r="F4186" s="4">
        <v>2551.8187391505958</v>
      </c>
      <c r="G4186">
        <f t="shared" si="195"/>
        <v>6</v>
      </c>
      <c r="H4186">
        <f t="shared" si="196"/>
        <v>24</v>
      </c>
      <c r="I4186">
        <f t="shared" si="197"/>
        <v>8</v>
      </c>
    </row>
    <row r="4187" spans="2:9" x14ac:dyDescent="0.25">
      <c r="B4187" s="3">
        <v>42179.375</v>
      </c>
      <c r="C4187" s="4">
        <v>29783.617127575904</v>
      </c>
      <c r="D4187" s="4">
        <v>13476.427444556262</v>
      </c>
      <c r="E4187" s="4">
        <v>13541.370942418076</v>
      </c>
      <c r="F4187" s="4">
        <v>2698.1740287226544</v>
      </c>
      <c r="G4187">
        <f t="shared" si="195"/>
        <v>6</v>
      </c>
      <c r="H4187">
        <f t="shared" si="196"/>
        <v>24</v>
      </c>
      <c r="I4187">
        <f t="shared" si="197"/>
        <v>9</v>
      </c>
    </row>
    <row r="4188" spans="2:9" x14ac:dyDescent="0.25">
      <c r="B4188" s="3">
        <v>42179.416666666672</v>
      </c>
      <c r="C4188" s="4">
        <v>31147.415871075602</v>
      </c>
      <c r="D4188" s="4">
        <v>13909.267481726207</v>
      </c>
      <c r="E4188" s="4">
        <v>14338.906418343224</v>
      </c>
      <c r="F4188" s="4">
        <v>2823.0998078318507</v>
      </c>
      <c r="G4188">
        <f t="shared" si="195"/>
        <v>6</v>
      </c>
      <c r="H4188">
        <f t="shared" si="196"/>
        <v>24</v>
      </c>
      <c r="I4188">
        <f t="shared" si="197"/>
        <v>10</v>
      </c>
    </row>
    <row r="4189" spans="2:9" x14ac:dyDescent="0.25">
      <c r="B4189" s="3">
        <v>42179.458333333328</v>
      </c>
      <c r="C4189" s="4">
        <v>32328.654365863615</v>
      </c>
      <c r="D4189" s="4">
        <v>14262.987614159625</v>
      </c>
      <c r="E4189" s="4">
        <v>15120.498324439202</v>
      </c>
      <c r="F4189" s="4">
        <v>2860.0080383374884</v>
      </c>
      <c r="G4189">
        <f t="shared" si="195"/>
        <v>6</v>
      </c>
      <c r="H4189">
        <f t="shared" si="196"/>
        <v>24</v>
      </c>
      <c r="I4189">
        <f t="shared" si="197"/>
        <v>11</v>
      </c>
    </row>
    <row r="4190" spans="2:9" x14ac:dyDescent="0.25">
      <c r="B4190" s="3">
        <v>42179.5</v>
      </c>
      <c r="C4190" s="4">
        <v>33442.746648976005</v>
      </c>
      <c r="D4190" s="4">
        <v>14615.471943917362</v>
      </c>
      <c r="E4190" s="4">
        <v>15811.248285283527</v>
      </c>
      <c r="F4190" s="4">
        <v>2922.5473921550733</v>
      </c>
      <c r="G4190">
        <f t="shared" si="195"/>
        <v>6</v>
      </c>
      <c r="H4190">
        <f t="shared" si="196"/>
        <v>24</v>
      </c>
      <c r="I4190">
        <f t="shared" si="197"/>
        <v>12</v>
      </c>
    </row>
    <row r="4191" spans="2:9" x14ac:dyDescent="0.25">
      <c r="B4191" s="3">
        <v>42179.541666666672</v>
      </c>
      <c r="C4191" s="4">
        <v>34917.966603392204</v>
      </c>
      <c r="D4191" s="4">
        <v>15288.63854104094</v>
      </c>
      <c r="E4191" s="4">
        <v>16553.184431163609</v>
      </c>
      <c r="F4191" s="4">
        <v>2975.7579406564519</v>
      </c>
      <c r="G4191">
        <f t="shared" si="195"/>
        <v>6</v>
      </c>
      <c r="H4191">
        <f t="shared" si="196"/>
        <v>24</v>
      </c>
      <c r="I4191">
        <f t="shared" si="197"/>
        <v>13</v>
      </c>
    </row>
    <row r="4192" spans="2:9" x14ac:dyDescent="0.25">
      <c r="B4192" s="3">
        <v>42179.583333333328</v>
      </c>
      <c r="C4192" s="4">
        <v>36155.559649549221</v>
      </c>
      <c r="D4192" s="4">
        <v>15908.506735550822</v>
      </c>
      <c r="E4192" s="4">
        <v>17120.605504888561</v>
      </c>
      <c r="F4192" s="4">
        <v>3021.0344830552417</v>
      </c>
      <c r="G4192">
        <f t="shared" si="195"/>
        <v>6</v>
      </c>
      <c r="H4192">
        <f t="shared" si="196"/>
        <v>24</v>
      </c>
      <c r="I4192">
        <f t="shared" si="197"/>
        <v>14</v>
      </c>
    </row>
    <row r="4193" spans="2:9" x14ac:dyDescent="0.25">
      <c r="B4193" s="3">
        <v>42179.625</v>
      </c>
      <c r="C4193" s="4">
        <v>37288.737739517514</v>
      </c>
      <c r="D4193" s="4">
        <v>16500.07116625207</v>
      </c>
      <c r="E4193" s="4">
        <v>17612.137508590731</v>
      </c>
      <c r="F4193" s="4">
        <v>3068.3651421426484</v>
      </c>
      <c r="G4193">
        <f t="shared" si="195"/>
        <v>6</v>
      </c>
      <c r="H4193">
        <f t="shared" si="196"/>
        <v>24</v>
      </c>
      <c r="I4193">
        <f t="shared" si="197"/>
        <v>15</v>
      </c>
    </row>
    <row r="4194" spans="2:9" x14ac:dyDescent="0.25">
      <c r="B4194" s="3">
        <v>42179.666666666672</v>
      </c>
      <c r="C4194" s="4">
        <v>38107.983347307469</v>
      </c>
      <c r="D4194" s="4">
        <v>17046.196847375861</v>
      </c>
      <c r="E4194" s="4">
        <v>17827.63049045502</v>
      </c>
      <c r="F4194" s="4">
        <v>3125.4342646518949</v>
      </c>
      <c r="G4194">
        <f t="shared" si="195"/>
        <v>6</v>
      </c>
      <c r="H4194">
        <f t="shared" si="196"/>
        <v>24</v>
      </c>
      <c r="I4194">
        <f t="shared" si="197"/>
        <v>16</v>
      </c>
    </row>
    <row r="4195" spans="2:9" x14ac:dyDescent="0.25">
      <c r="B4195" s="3">
        <v>42179.708333333328</v>
      </c>
      <c r="C4195" s="4">
        <v>38223.329733749415</v>
      </c>
      <c r="D4195" s="4">
        <v>17334.952272287999</v>
      </c>
      <c r="E4195" s="4">
        <v>17642.383414167452</v>
      </c>
      <c r="F4195" s="4">
        <v>3138.7023744171393</v>
      </c>
      <c r="G4195">
        <f t="shared" si="195"/>
        <v>6</v>
      </c>
      <c r="H4195">
        <f t="shared" si="196"/>
        <v>24</v>
      </c>
      <c r="I4195">
        <f t="shared" si="197"/>
        <v>17</v>
      </c>
    </row>
    <row r="4196" spans="2:9" x14ac:dyDescent="0.25">
      <c r="B4196" s="3">
        <v>42179.75</v>
      </c>
      <c r="C4196" s="4">
        <v>37704.226124529872</v>
      </c>
      <c r="D4196" s="4">
        <v>17373.832715016611</v>
      </c>
      <c r="E4196" s="4">
        <v>17161.057963929004</v>
      </c>
      <c r="F4196" s="4">
        <v>3065.8805336138098</v>
      </c>
      <c r="G4196">
        <f t="shared" si="195"/>
        <v>6</v>
      </c>
      <c r="H4196">
        <f t="shared" si="196"/>
        <v>24</v>
      </c>
      <c r="I4196">
        <f t="shared" si="197"/>
        <v>18</v>
      </c>
    </row>
    <row r="4197" spans="2:9" x14ac:dyDescent="0.25">
      <c r="B4197" s="3">
        <v>42179.791666666672</v>
      </c>
      <c r="C4197" s="4">
        <v>36482.475526214708</v>
      </c>
      <c r="D4197" s="4">
        <v>17041.220866422693</v>
      </c>
      <c r="E4197" s="4">
        <v>16356.910527843054</v>
      </c>
      <c r="F4197" s="4">
        <v>2986.7238845085517</v>
      </c>
      <c r="G4197">
        <f t="shared" si="195"/>
        <v>6</v>
      </c>
      <c r="H4197">
        <f t="shared" si="196"/>
        <v>24</v>
      </c>
      <c r="I4197">
        <f t="shared" si="197"/>
        <v>19</v>
      </c>
    </row>
    <row r="4198" spans="2:9" x14ac:dyDescent="0.25">
      <c r="B4198" s="3">
        <v>42179.833333333328</v>
      </c>
      <c r="C4198" s="4">
        <v>35611.019551563761</v>
      </c>
      <c r="D4198" s="4">
        <v>16502.04737524052</v>
      </c>
      <c r="E4198" s="4">
        <v>15985.942800709101</v>
      </c>
      <c r="F4198" s="4">
        <v>3032.9238352400571</v>
      </c>
      <c r="G4198">
        <f t="shared" si="195"/>
        <v>6</v>
      </c>
      <c r="H4198">
        <f t="shared" si="196"/>
        <v>24</v>
      </c>
      <c r="I4198">
        <f t="shared" si="197"/>
        <v>20</v>
      </c>
    </row>
    <row r="4199" spans="2:9" x14ac:dyDescent="0.25">
      <c r="B4199" s="3">
        <v>42179.875</v>
      </c>
      <c r="C4199" s="4">
        <v>34414.226853746361</v>
      </c>
      <c r="D4199" s="4">
        <v>16044.014472666135</v>
      </c>
      <c r="E4199" s="4">
        <v>15381.631982875926</v>
      </c>
      <c r="F4199" s="4">
        <v>2907.3599500754867</v>
      </c>
      <c r="G4199">
        <f t="shared" si="195"/>
        <v>6</v>
      </c>
      <c r="H4199">
        <f t="shared" si="196"/>
        <v>24</v>
      </c>
      <c r="I4199">
        <f t="shared" si="197"/>
        <v>21</v>
      </c>
    </row>
    <row r="4200" spans="2:9" x14ac:dyDescent="0.25">
      <c r="B4200" s="3">
        <v>42179.916666666672</v>
      </c>
      <c r="C4200" s="4">
        <v>31725.904622124865</v>
      </c>
      <c r="D4200" s="4">
        <v>14780.280190981577</v>
      </c>
      <c r="E4200" s="4">
        <v>14247.610007447172</v>
      </c>
      <c r="F4200" s="4">
        <v>2627.0039771115562</v>
      </c>
      <c r="G4200">
        <f t="shared" si="195"/>
        <v>6</v>
      </c>
      <c r="H4200">
        <f t="shared" si="196"/>
        <v>24</v>
      </c>
      <c r="I4200">
        <f t="shared" si="197"/>
        <v>22</v>
      </c>
    </row>
    <row r="4201" spans="2:9" x14ac:dyDescent="0.25">
      <c r="B4201" s="3">
        <v>42179.958333333328</v>
      </c>
      <c r="C4201" s="4">
        <v>28469.218792481704</v>
      </c>
      <c r="D4201" s="4">
        <v>13438.851805243969</v>
      </c>
      <c r="E4201" s="4">
        <v>12636.608979414656</v>
      </c>
      <c r="F4201" s="4">
        <v>2331.6018148462708</v>
      </c>
      <c r="G4201">
        <f t="shared" si="195"/>
        <v>6</v>
      </c>
      <c r="H4201">
        <f t="shared" si="196"/>
        <v>24</v>
      </c>
      <c r="I4201">
        <f t="shared" si="197"/>
        <v>23</v>
      </c>
    </row>
    <row r="4202" spans="2:9" x14ac:dyDescent="0.25">
      <c r="B4202" s="3">
        <v>42180</v>
      </c>
      <c r="C4202" s="4">
        <v>26423.98301337416</v>
      </c>
      <c r="D4202" s="4">
        <v>12483.037847961386</v>
      </c>
      <c r="E4202" s="4">
        <v>11757.833941294328</v>
      </c>
      <c r="F4202" s="4">
        <v>2127.3325272782158</v>
      </c>
      <c r="G4202">
        <f t="shared" si="195"/>
        <v>6</v>
      </c>
      <c r="H4202">
        <f t="shared" si="196"/>
        <v>25</v>
      </c>
      <c r="I4202">
        <f t="shared" si="197"/>
        <v>0</v>
      </c>
    </row>
    <row r="4203" spans="2:9" x14ac:dyDescent="0.25">
      <c r="B4203" s="3">
        <v>42180.041666666672</v>
      </c>
      <c r="C4203" s="4">
        <v>25036.145854552211</v>
      </c>
      <c r="D4203" s="4">
        <v>11876.432874888156</v>
      </c>
      <c r="E4203" s="4">
        <v>11107.654702952923</v>
      </c>
      <c r="F4203" s="4">
        <v>2000.8547661247171</v>
      </c>
      <c r="G4203">
        <f t="shared" si="195"/>
        <v>6</v>
      </c>
      <c r="H4203">
        <f t="shared" si="196"/>
        <v>25</v>
      </c>
      <c r="I4203">
        <f t="shared" si="197"/>
        <v>1</v>
      </c>
    </row>
    <row r="4204" spans="2:9" x14ac:dyDescent="0.25">
      <c r="B4204" s="3">
        <v>42180.083333333328</v>
      </c>
      <c r="C4204" s="4">
        <v>24276.293806925354</v>
      </c>
      <c r="D4204" s="4">
        <v>11634.138933956552</v>
      </c>
      <c r="E4204" s="4">
        <v>10635.533536852012</v>
      </c>
      <c r="F4204" s="4">
        <v>1958.0129424142672</v>
      </c>
      <c r="G4204">
        <f t="shared" si="195"/>
        <v>6</v>
      </c>
      <c r="H4204">
        <f t="shared" si="196"/>
        <v>25</v>
      </c>
      <c r="I4204">
        <f t="shared" si="197"/>
        <v>2</v>
      </c>
    </row>
    <row r="4205" spans="2:9" x14ac:dyDescent="0.25">
      <c r="B4205" s="3">
        <v>42180.125</v>
      </c>
      <c r="C4205" s="4">
        <v>23752.104702530061</v>
      </c>
      <c r="D4205" s="4">
        <v>11401.920667287948</v>
      </c>
      <c r="E4205" s="4">
        <v>10382.72954204413</v>
      </c>
      <c r="F4205" s="4">
        <v>1920.2695122623065</v>
      </c>
      <c r="G4205">
        <f t="shared" si="195"/>
        <v>6</v>
      </c>
      <c r="H4205">
        <f t="shared" si="196"/>
        <v>25</v>
      </c>
      <c r="I4205">
        <f t="shared" si="197"/>
        <v>3</v>
      </c>
    </row>
    <row r="4206" spans="2:9" x14ac:dyDescent="0.25">
      <c r="B4206" s="3">
        <v>42180.166666666672</v>
      </c>
      <c r="C4206" s="4">
        <v>23970.008408502203</v>
      </c>
      <c r="D4206" s="4">
        <v>11493.137629293251</v>
      </c>
      <c r="E4206" s="4">
        <v>10480.675901364199</v>
      </c>
      <c r="F4206" s="4">
        <v>1949.1346295607618</v>
      </c>
      <c r="G4206">
        <f t="shared" si="195"/>
        <v>6</v>
      </c>
      <c r="H4206">
        <f t="shared" si="196"/>
        <v>25</v>
      </c>
      <c r="I4206">
        <f t="shared" si="197"/>
        <v>4</v>
      </c>
    </row>
    <row r="4207" spans="2:9" x14ac:dyDescent="0.25">
      <c r="B4207" s="3">
        <v>42180.208333333328</v>
      </c>
      <c r="C4207" s="4">
        <v>24514.198235724481</v>
      </c>
      <c r="D4207" s="4">
        <v>11539.193932509481</v>
      </c>
      <c r="E4207" s="4">
        <v>10891.094432010694</v>
      </c>
      <c r="F4207" s="4">
        <v>2035.8682667745084</v>
      </c>
      <c r="G4207">
        <f t="shared" si="195"/>
        <v>6</v>
      </c>
      <c r="H4207">
        <f t="shared" si="196"/>
        <v>25</v>
      </c>
      <c r="I4207">
        <f t="shared" si="197"/>
        <v>5</v>
      </c>
    </row>
    <row r="4208" spans="2:9" x14ac:dyDescent="0.25">
      <c r="B4208" s="3">
        <v>42180.25</v>
      </c>
      <c r="C4208" s="4">
        <v>25924.201084022567</v>
      </c>
      <c r="D4208" s="4">
        <v>12231.21887932686</v>
      </c>
      <c r="E4208" s="4">
        <v>11451.414272439344</v>
      </c>
      <c r="F4208" s="4">
        <v>2190.8972367395804</v>
      </c>
      <c r="G4208">
        <f t="shared" si="195"/>
        <v>6</v>
      </c>
      <c r="H4208">
        <f t="shared" si="196"/>
        <v>25</v>
      </c>
      <c r="I4208">
        <f t="shared" si="197"/>
        <v>6</v>
      </c>
    </row>
    <row r="4209" spans="2:9" x14ac:dyDescent="0.25">
      <c r="B4209" s="3">
        <v>42180.291666666672</v>
      </c>
      <c r="C4209" s="4">
        <v>27868.13833840649</v>
      </c>
      <c r="D4209" s="4">
        <v>13159.266676334588</v>
      </c>
      <c r="E4209" s="4">
        <v>12276.582846873202</v>
      </c>
      <c r="F4209" s="4">
        <v>2375.5616141017749</v>
      </c>
      <c r="G4209">
        <f t="shared" si="195"/>
        <v>6</v>
      </c>
      <c r="H4209">
        <f t="shared" si="196"/>
        <v>25</v>
      </c>
      <c r="I4209">
        <f t="shared" si="197"/>
        <v>7</v>
      </c>
    </row>
    <row r="4210" spans="2:9" x14ac:dyDescent="0.25">
      <c r="B4210" s="3">
        <v>42180.333333333328</v>
      </c>
      <c r="C4210" s="4">
        <v>29361.193929239646</v>
      </c>
      <c r="D4210" s="4">
        <v>13841.411199220822</v>
      </c>
      <c r="E4210" s="4">
        <v>12958.013288944436</v>
      </c>
      <c r="F4210" s="4">
        <v>2499.219548080222</v>
      </c>
      <c r="G4210">
        <f t="shared" si="195"/>
        <v>6</v>
      </c>
      <c r="H4210">
        <f t="shared" si="196"/>
        <v>25</v>
      </c>
      <c r="I4210">
        <f t="shared" si="197"/>
        <v>8</v>
      </c>
    </row>
    <row r="4211" spans="2:9" x14ac:dyDescent="0.25">
      <c r="B4211" s="3">
        <v>42180.375</v>
      </c>
      <c r="C4211" s="4">
        <v>30741.104854531517</v>
      </c>
      <c r="D4211" s="4">
        <v>14474.241571497938</v>
      </c>
      <c r="E4211" s="4">
        <v>13576.485665862339</v>
      </c>
      <c r="F4211" s="4">
        <v>2619.844640512973</v>
      </c>
      <c r="G4211">
        <f t="shared" si="195"/>
        <v>6</v>
      </c>
      <c r="H4211">
        <f t="shared" si="196"/>
        <v>25</v>
      </c>
      <c r="I4211">
        <f t="shared" si="197"/>
        <v>9</v>
      </c>
    </row>
    <row r="4212" spans="2:9" x14ac:dyDescent="0.25">
      <c r="B4212" s="3">
        <v>42180.416666666672</v>
      </c>
      <c r="C4212" s="4">
        <v>32319.012763672534</v>
      </c>
      <c r="D4212" s="4">
        <v>15186.723041133891</v>
      </c>
      <c r="E4212" s="4">
        <v>14308.764848597315</v>
      </c>
      <c r="F4212" s="4">
        <v>2743.8426618781932</v>
      </c>
      <c r="G4212">
        <f t="shared" si="195"/>
        <v>6</v>
      </c>
      <c r="H4212">
        <f t="shared" si="196"/>
        <v>25</v>
      </c>
      <c r="I4212">
        <f t="shared" si="197"/>
        <v>10</v>
      </c>
    </row>
    <row r="4213" spans="2:9" x14ac:dyDescent="0.25">
      <c r="B4213" s="3">
        <v>42180.458333333328</v>
      </c>
      <c r="C4213" s="4">
        <v>33801.334242569937</v>
      </c>
      <c r="D4213" s="4">
        <v>15826.163218451644</v>
      </c>
      <c r="E4213" s="4">
        <v>15089.447815072965</v>
      </c>
      <c r="F4213" s="4">
        <v>2798.3920167757251</v>
      </c>
      <c r="G4213">
        <f t="shared" si="195"/>
        <v>6</v>
      </c>
      <c r="H4213">
        <f t="shared" si="196"/>
        <v>25</v>
      </c>
      <c r="I4213">
        <f t="shared" si="197"/>
        <v>11</v>
      </c>
    </row>
    <row r="4214" spans="2:9" x14ac:dyDescent="0.25">
      <c r="B4214" s="3">
        <v>42180.5</v>
      </c>
      <c r="C4214" s="4">
        <v>35145.408413719844</v>
      </c>
      <c r="D4214" s="4">
        <v>16437.497102465761</v>
      </c>
      <c r="E4214" s="4">
        <v>15769.383414945141</v>
      </c>
      <c r="F4214" s="4">
        <v>2843.4064525687509</v>
      </c>
      <c r="G4214">
        <f t="shared" si="195"/>
        <v>6</v>
      </c>
      <c r="H4214">
        <f t="shared" si="196"/>
        <v>25</v>
      </c>
      <c r="I4214">
        <f t="shared" si="197"/>
        <v>12</v>
      </c>
    </row>
    <row r="4215" spans="2:9" x14ac:dyDescent="0.25">
      <c r="B4215" s="3">
        <v>42180.541666666672</v>
      </c>
      <c r="C4215" s="4">
        <v>36803.79692615247</v>
      </c>
      <c r="D4215" s="4">
        <v>17282.129293574355</v>
      </c>
      <c r="E4215" s="4">
        <v>16489.622817796477</v>
      </c>
      <c r="F4215" s="4">
        <v>2930.6192417483403</v>
      </c>
      <c r="G4215">
        <f t="shared" si="195"/>
        <v>6</v>
      </c>
      <c r="H4215">
        <f t="shared" si="196"/>
        <v>25</v>
      </c>
      <c r="I4215">
        <f t="shared" si="197"/>
        <v>13</v>
      </c>
    </row>
    <row r="4216" spans="2:9" x14ac:dyDescent="0.25">
      <c r="B4216" s="3">
        <v>42180.583333333328</v>
      </c>
      <c r="C4216" s="4">
        <v>38395.447684631363</v>
      </c>
      <c r="D4216" s="4">
        <v>17960.294183807586</v>
      </c>
      <c r="E4216" s="4">
        <v>17325.42731577946</v>
      </c>
      <c r="F4216" s="4">
        <v>3004.1364355847945</v>
      </c>
      <c r="G4216">
        <f t="shared" si="195"/>
        <v>6</v>
      </c>
      <c r="H4216">
        <f t="shared" si="196"/>
        <v>25</v>
      </c>
      <c r="I4216">
        <f t="shared" si="197"/>
        <v>14</v>
      </c>
    </row>
    <row r="4217" spans="2:9" x14ac:dyDescent="0.25">
      <c r="B4217" s="3">
        <v>42180.625</v>
      </c>
      <c r="C4217" s="4">
        <v>39495.166454853534</v>
      </c>
      <c r="D4217" s="4">
        <v>18455.828230340827</v>
      </c>
      <c r="E4217" s="4">
        <v>17880.552455188936</v>
      </c>
      <c r="F4217" s="4">
        <v>3049.5063221270084</v>
      </c>
      <c r="G4217">
        <f t="shared" si="195"/>
        <v>6</v>
      </c>
      <c r="H4217">
        <f t="shared" si="196"/>
        <v>25</v>
      </c>
      <c r="I4217">
        <f t="shared" si="197"/>
        <v>15</v>
      </c>
    </row>
    <row r="4218" spans="2:9" x14ac:dyDescent="0.25">
      <c r="B4218" s="3">
        <v>42180.666666666672</v>
      </c>
      <c r="C4218" s="4">
        <v>40386.240347681691</v>
      </c>
      <c r="D4218" s="4">
        <v>18940.442361525911</v>
      </c>
      <c r="E4218" s="4">
        <v>18237.02237940062</v>
      </c>
      <c r="F4218" s="4">
        <v>3097.8340369726416</v>
      </c>
      <c r="G4218">
        <f t="shared" si="195"/>
        <v>6</v>
      </c>
      <c r="H4218">
        <f t="shared" si="196"/>
        <v>25</v>
      </c>
      <c r="I4218">
        <f t="shared" si="197"/>
        <v>16</v>
      </c>
    </row>
    <row r="4219" spans="2:9" x14ac:dyDescent="0.25">
      <c r="B4219" s="3">
        <v>42180.708333333328</v>
      </c>
      <c r="C4219" s="4">
        <v>40473.807532261832</v>
      </c>
      <c r="D4219" s="4">
        <v>19097.906537635914</v>
      </c>
      <c r="E4219" s="4">
        <v>18168.368278927956</v>
      </c>
      <c r="F4219" s="4">
        <v>3098.1077072069816</v>
      </c>
      <c r="G4219">
        <f t="shared" si="195"/>
        <v>6</v>
      </c>
      <c r="H4219">
        <f t="shared" si="196"/>
        <v>25</v>
      </c>
      <c r="I4219">
        <f t="shared" si="197"/>
        <v>17</v>
      </c>
    </row>
    <row r="4220" spans="2:9" x14ac:dyDescent="0.25">
      <c r="B4220" s="3">
        <v>42180.75</v>
      </c>
      <c r="C4220" s="4">
        <v>39637.524910431654</v>
      </c>
      <c r="D4220" s="4">
        <v>18961.826997722426</v>
      </c>
      <c r="E4220" s="4">
        <v>17552.336039253729</v>
      </c>
      <c r="F4220" s="4">
        <v>3017.3094302605718</v>
      </c>
      <c r="G4220">
        <f t="shared" si="195"/>
        <v>6</v>
      </c>
      <c r="H4220">
        <f t="shared" si="196"/>
        <v>25</v>
      </c>
      <c r="I4220">
        <f t="shared" si="197"/>
        <v>18</v>
      </c>
    </row>
    <row r="4221" spans="2:9" x14ac:dyDescent="0.25">
      <c r="B4221" s="3">
        <v>42180.791666666672</v>
      </c>
      <c r="C4221" s="4">
        <v>38473.275723206985</v>
      </c>
      <c r="D4221" s="4">
        <v>18600.700547902383</v>
      </c>
      <c r="E4221" s="4">
        <v>16832.295710656661</v>
      </c>
      <c r="F4221" s="4">
        <v>2941.6858159662083</v>
      </c>
      <c r="G4221">
        <f t="shared" si="195"/>
        <v>6</v>
      </c>
      <c r="H4221">
        <f t="shared" si="196"/>
        <v>25</v>
      </c>
      <c r="I4221">
        <f t="shared" si="197"/>
        <v>19</v>
      </c>
    </row>
    <row r="4222" spans="2:9" x14ac:dyDescent="0.25">
      <c r="B4222" s="3">
        <v>42180.833333333328</v>
      </c>
      <c r="C4222" s="4">
        <v>37609.715209539034</v>
      </c>
      <c r="D4222" s="4">
        <v>18014.938834175489</v>
      </c>
      <c r="E4222" s="4">
        <v>16517.68765143392</v>
      </c>
      <c r="F4222" s="4">
        <v>2987.073287377586</v>
      </c>
      <c r="G4222">
        <f t="shared" si="195"/>
        <v>6</v>
      </c>
      <c r="H4222">
        <f t="shared" si="196"/>
        <v>25</v>
      </c>
      <c r="I4222">
        <f t="shared" si="197"/>
        <v>20</v>
      </c>
    </row>
    <row r="4223" spans="2:9" x14ac:dyDescent="0.25">
      <c r="B4223" s="3">
        <v>42180.875</v>
      </c>
      <c r="C4223" s="4">
        <v>35992.584893982326</v>
      </c>
      <c r="D4223" s="4">
        <v>17312.241170658515</v>
      </c>
      <c r="E4223" s="4">
        <v>15746.972587160213</v>
      </c>
      <c r="F4223" s="4">
        <v>2852.3428587542253</v>
      </c>
      <c r="G4223">
        <f t="shared" si="195"/>
        <v>6</v>
      </c>
      <c r="H4223">
        <f t="shared" si="196"/>
        <v>25</v>
      </c>
      <c r="I4223">
        <f t="shared" si="197"/>
        <v>21</v>
      </c>
    </row>
    <row r="4224" spans="2:9" x14ac:dyDescent="0.25">
      <c r="B4224" s="3">
        <v>42180.916666666672</v>
      </c>
      <c r="C4224" s="4">
        <v>32753.20307833028</v>
      </c>
      <c r="D4224" s="4">
        <v>15789.268894639217</v>
      </c>
      <c r="E4224" s="4">
        <v>14312.964941097571</v>
      </c>
      <c r="F4224" s="4">
        <v>2579.6238154390021</v>
      </c>
      <c r="G4224">
        <f t="shared" si="195"/>
        <v>6</v>
      </c>
      <c r="H4224">
        <f t="shared" si="196"/>
        <v>25</v>
      </c>
      <c r="I4224">
        <f t="shared" si="197"/>
        <v>22</v>
      </c>
    </row>
    <row r="4225" spans="2:9" x14ac:dyDescent="0.25">
      <c r="B4225" s="3">
        <v>42180.958333333328</v>
      </c>
      <c r="C4225" s="4">
        <v>29600.521787680613</v>
      </c>
      <c r="D4225" s="4">
        <v>14285.889909309857</v>
      </c>
      <c r="E4225" s="4">
        <v>12945.660879872214</v>
      </c>
      <c r="F4225" s="4">
        <v>2304.677185572722</v>
      </c>
      <c r="G4225">
        <f t="shared" si="195"/>
        <v>6</v>
      </c>
      <c r="H4225">
        <f t="shared" si="196"/>
        <v>25</v>
      </c>
      <c r="I4225">
        <f t="shared" si="197"/>
        <v>23</v>
      </c>
    </row>
    <row r="4226" spans="2:9" x14ac:dyDescent="0.25">
      <c r="B4226" s="3">
        <v>42181</v>
      </c>
      <c r="C4226" s="4">
        <v>27378.739870400983</v>
      </c>
      <c r="D4226" s="4">
        <v>13173.648769155296</v>
      </c>
      <c r="E4226" s="4">
        <v>12046.473455516292</v>
      </c>
      <c r="F4226" s="4">
        <v>2098.9895500119446</v>
      </c>
      <c r="G4226">
        <f t="shared" si="195"/>
        <v>6</v>
      </c>
      <c r="H4226">
        <f t="shared" si="196"/>
        <v>26</v>
      </c>
      <c r="I4226">
        <f t="shared" si="197"/>
        <v>0</v>
      </c>
    </row>
    <row r="4227" spans="2:9" x14ac:dyDescent="0.25">
      <c r="B4227" s="3">
        <v>42181.041666666672</v>
      </c>
      <c r="C4227" s="4">
        <v>25725.902032952956</v>
      </c>
      <c r="D4227" s="4">
        <v>12363.023991776188</v>
      </c>
      <c r="E4227" s="4">
        <v>11332.904828045963</v>
      </c>
      <c r="F4227" s="4">
        <v>1973.783120044176</v>
      </c>
      <c r="G4227">
        <f t="shared" si="195"/>
        <v>6</v>
      </c>
      <c r="H4227">
        <f t="shared" si="196"/>
        <v>26</v>
      </c>
      <c r="I4227">
        <f t="shared" si="197"/>
        <v>1</v>
      </c>
    </row>
    <row r="4228" spans="2:9" x14ac:dyDescent="0.25">
      <c r="B4228" s="3">
        <v>42181.083333333328</v>
      </c>
      <c r="C4228" s="4">
        <v>24621.817307059177</v>
      </c>
      <c r="D4228" s="4">
        <v>11799.565119396653</v>
      </c>
      <c r="E4228" s="4">
        <v>10869.601387245219</v>
      </c>
      <c r="F4228" s="4">
        <v>1898.7129505826158</v>
      </c>
      <c r="G4228">
        <f t="shared" ref="G4228:G4291" si="198">MONTH(B4228)</f>
        <v>6</v>
      </c>
      <c r="H4228">
        <f t="shared" ref="H4228:H4291" si="199">DAY(B4228)</f>
        <v>26</v>
      </c>
      <c r="I4228">
        <f t="shared" ref="I4228:I4291" si="200">HOUR(B4228)</f>
        <v>2</v>
      </c>
    </row>
    <row r="4229" spans="2:9" x14ac:dyDescent="0.25">
      <c r="B4229" s="3">
        <v>42181.125</v>
      </c>
      <c r="C4229" s="4">
        <v>24069.992897751788</v>
      </c>
      <c r="D4229" s="4">
        <v>11509.814904411847</v>
      </c>
      <c r="E4229" s="4">
        <v>10641.842519792153</v>
      </c>
      <c r="F4229" s="4">
        <v>1865.4154049788422</v>
      </c>
      <c r="G4229">
        <f t="shared" si="198"/>
        <v>6</v>
      </c>
      <c r="H4229">
        <f t="shared" si="199"/>
        <v>26</v>
      </c>
      <c r="I4229">
        <f t="shared" si="200"/>
        <v>3</v>
      </c>
    </row>
    <row r="4230" spans="2:9" x14ac:dyDescent="0.25">
      <c r="B4230" s="3">
        <v>42181.166666666672</v>
      </c>
      <c r="C4230" s="4">
        <v>24233.214221059163</v>
      </c>
      <c r="D4230" s="4">
        <v>11504.609002026997</v>
      </c>
      <c r="E4230" s="4">
        <v>10777.103335681395</v>
      </c>
      <c r="F4230" s="4">
        <v>1898.9037683006052</v>
      </c>
      <c r="G4230">
        <f t="shared" si="198"/>
        <v>6</v>
      </c>
      <c r="H4230">
        <f t="shared" si="199"/>
        <v>26</v>
      </c>
      <c r="I4230">
        <f t="shared" si="200"/>
        <v>4</v>
      </c>
    </row>
    <row r="4231" spans="2:9" x14ac:dyDescent="0.25">
      <c r="B4231" s="3">
        <v>42181.208333333328</v>
      </c>
      <c r="C4231" s="4">
        <v>25010.340436906939</v>
      </c>
      <c r="D4231" s="4">
        <v>11832.528894102459</v>
      </c>
      <c r="E4231" s="4">
        <v>11112.150574097323</v>
      </c>
      <c r="F4231" s="4">
        <v>2012.0056966691025</v>
      </c>
      <c r="G4231">
        <f t="shared" si="198"/>
        <v>6</v>
      </c>
      <c r="H4231">
        <f t="shared" si="199"/>
        <v>26</v>
      </c>
      <c r="I4231">
        <f t="shared" si="200"/>
        <v>5</v>
      </c>
    </row>
    <row r="4232" spans="2:9" x14ac:dyDescent="0.25">
      <c r="B4232" s="3">
        <v>42181.25</v>
      </c>
      <c r="C4232" s="4">
        <v>26235.63946302309</v>
      </c>
      <c r="D4232" s="4">
        <v>12462.632082422728</v>
      </c>
      <c r="E4232" s="4">
        <v>11564.758773205553</v>
      </c>
      <c r="F4232" s="4">
        <v>2151.7213323086689</v>
      </c>
      <c r="G4232">
        <f t="shared" si="198"/>
        <v>6</v>
      </c>
      <c r="H4232">
        <f t="shared" si="199"/>
        <v>26</v>
      </c>
      <c r="I4232">
        <f t="shared" si="200"/>
        <v>6</v>
      </c>
    </row>
    <row r="4233" spans="2:9" x14ac:dyDescent="0.25">
      <c r="B4233" s="3">
        <v>42181.291666666672</v>
      </c>
      <c r="C4233" s="4">
        <v>28202.014980559736</v>
      </c>
      <c r="D4233" s="4">
        <v>13433.520843365694</v>
      </c>
      <c r="E4233" s="4">
        <v>12375.802966926442</v>
      </c>
      <c r="F4233" s="4">
        <v>2328.3617483015605</v>
      </c>
      <c r="G4233">
        <f t="shared" si="198"/>
        <v>6</v>
      </c>
      <c r="H4233">
        <f t="shared" si="199"/>
        <v>26</v>
      </c>
      <c r="I4233">
        <f t="shared" si="200"/>
        <v>7</v>
      </c>
    </row>
    <row r="4234" spans="2:9" x14ac:dyDescent="0.25">
      <c r="B4234" s="3">
        <v>42181.333333333328</v>
      </c>
      <c r="C4234" s="4">
        <v>29984.079786595594</v>
      </c>
      <c r="D4234" s="4">
        <v>14265.573350107941</v>
      </c>
      <c r="E4234" s="4">
        <v>13142.954797066988</v>
      </c>
      <c r="F4234" s="4">
        <v>2503.2018409501325</v>
      </c>
      <c r="G4234">
        <f t="shared" si="198"/>
        <v>6</v>
      </c>
      <c r="H4234">
        <f t="shared" si="199"/>
        <v>26</v>
      </c>
      <c r="I4234">
        <f t="shared" si="200"/>
        <v>8</v>
      </c>
    </row>
    <row r="4235" spans="2:9" x14ac:dyDescent="0.25">
      <c r="B4235" s="3">
        <v>42181.375</v>
      </c>
      <c r="C4235" s="4">
        <v>31328.950514063592</v>
      </c>
      <c r="D4235" s="4">
        <v>14853.685873940687</v>
      </c>
      <c r="E4235" s="4">
        <v>13754.260444361747</v>
      </c>
      <c r="F4235" s="4">
        <v>2640.7639442958011</v>
      </c>
      <c r="G4235">
        <f t="shared" si="198"/>
        <v>6</v>
      </c>
      <c r="H4235">
        <f t="shared" si="199"/>
        <v>26</v>
      </c>
      <c r="I4235">
        <f t="shared" si="200"/>
        <v>9</v>
      </c>
    </row>
    <row r="4236" spans="2:9" x14ac:dyDescent="0.25">
      <c r="B4236" s="3">
        <v>42181.416666666672</v>
      </c>
      <c r="C4236" s="4">
        <v>32770.313203184647</v>
      </c>
      <c r="D4236" s="4">
        <v>15513.836445791563</v>
      </c>
      <c r="E4236" s="4">
        <v>14397.570098418711</v>
      </c>
      <c r="F4236" s="4">
        <v>2772.4944094676771</v>
      </c>
      <c r="G4236">
        <f t="shared" si="198"/>
        <v>6</v>
      </c>
      <c r="H4236">
        <f t="shared" si="199"/>
        <v>26</v>
      </c>
      <c r="I4236">
        <f t="shared" si="200"/>
        <v>10</v>
      </c>
    </row>
    <row r="4237" spans="2:9" x14ac:dyDescent="0.25">
      <c r="B4237" s="3">
        <v>42181.458333333328</v>
      </c>
      <c r="C4237" s="4">
        <v>34250.781125459798</v>
      </c>
      <c r="D4237" s="4">
        <v>16163.008379647954</v>
      </c>
      <c r="E4237" s="4">
        <v>15143.99602297401</v>
      </c>
      <c r="F4237" s="4">
        <v>2849.6102625487692</v>
      </c>
      <c r="G4237">
        <f t="shared" si="198"/>
        <v>6</v>
      </c>
      <c r="H4237">
        <f t="shared" si="199"/>
        <v>26</v>
      </c>
      <c r="I4237">
        <f t="shared" si="200"/>
        <v>11</v>
      </c>
    </row>
    <row r="4238" spans="2:9" x14ac:dyDescent="0.25">
      <c r="B4238" s="3">
        <v>42181.5</v>
      </c>
      <c r="C4238" s="4">
        <v>35353.554746574067</v>
      </c>
      <c r="D4238" s="4">
        <v>16632.711392883364</v>
      </c>
      <c r="E4238" s="4">
        <v>15693.846706660437</v>
      </c>
      <c r="F4238" s="4">
        <v>2923.7343974186501</v>
      </c>
      <c r="G4238">
        <f t="shared" si="198"/>
        <v>6</v>
      </c>
      <c r="H4238">
        <f t="shared" si="199"/>
        <v>26</v>
      </c>
      <c r="I4238">
        <f t="shared" si="200"/>
        <v>12</v>
      </c>
    </row>
    <row r="4239" spans="2:9" x14ac:dyDescent="0.25">
      <c r="B4239" s="3">
        <v>42181.541666666672</v>
      </c>
      <c r="C4239" s="4">
        <v>37018.050165181245</v>
      </c>
      <c r="D4239" s="4">
        <v>17485.353157972801</v>
      </c>
      <c r="E4239" s="4">
        <v>16424.155875074724</v>
      </c>
      <c r="F4239" s="4">
        <v>2998.5606401770242</v>
      </c>
      <c r="G4239">
        <f t="shared" si="198"/>
        <v>6</v>
      </c>
      <c r="H4239">
        <f t="shared" si="199"/>
        <v>26</v>
      </c>
      <c r="I4239">
        <f t="shared" si="200"/>
        <v>13</v>
      </c>
    </row>
    <row r="4240" spans="2:9" x14ac:dyDescent="0.25">
      <c r="B4240" s="3">
        <v>42181.583333333328</v>
      </c>
      <c r="C4240" s="4">
        <v>38427.905892445029</v>
      </c>
      <c r="D4240" s="4">
        <v>18164.640557845833</v>
      </c>
      <c r="E4240" s="4">
        <v>17094.204815167599</v>
      </c>
      <c r="F4240" s="4">
        <v>3055.2624886569561</v>
      </c>
      <c r="G4240">
        <f t="shared" si="198"/>
        <v>6</v>
      </c>
      <c r="H4240">
        <f t="shared" si="199"/>
        <v>26</v>
      </c>
      <c r="I4240">
        <f t="shared" si="200"/>
        <v>14</v>
      </c>
    </row>
    <row r="4241" spans="2:9" x14ac:dyDescent="0.25">
      <c r="B4241" s="3">
        <v>42181.625</v>
      </c>
      <c r="C4241" s="4">
        <v>39290.129449764092</v>
      </c>
      <c r="D4241" s="4">
        <v>18488.453072262993</v>
      </c>
      <c r="E4241" s="4">
        <v>17587.364328839536</v>
      </c>
      <c r="F4241" s="4">
        <v>3098.7519803549221</v>
      </c>
      <c r="G4241">
        <f t="shared" si="198"/>
        <v>6</v>
      </c>
      <c r="H4241">
        <f t="shared" si="199"/>
        <v>26</v>
      </c>
      <c r="I4241">
        <f t="shared" si="200"/>
        <v>15</v>
      </c>
    </row>
    <row r="4242" spans="2:9" x14ac:dyDescent="0.25">
      <c r="B4242" s="3">
        <v>42181.666666666672</v>
      </c>
      <c r="C4242" s="4">
        <v>39791.342330496089</v>
      </c>
      <c r="D4242" s="4">
        <v>18809.426920858688</v>
      </c>
      <c r="E4242" s="4">
        <v>17732.048628173314</v>
      </c>
      <c r="F4242" s="4">
        <v>3135.21869812363</v>
      </c>
      <c r="G4242">
        <f t="shared" si="198"/>
        <v>6</v>
      </c>
      <c r="H4242">
        <f t="shared" si="199"/>
        <v>26</v>
      </c>
      <c r="I4242">
        <f t="shared" si="200"/>
        <v>16</v>
      </c>
    </row>
    <row r="4243" spans="2:9" x14ac:dyDescent="0.25">
      <c r="B4243" s="3">
        <v>42181.708333333328</v>
      </c>
      <c r="C4243" s="4">
        <v>39380.773118443787</v>
      </c>
      <c r="D4243" s="4">
        <v>18754.913868032938</v>
      </c>
      <c r="E4243" s="4">
        <v>17449.480641373146</v>
      </c>
      <c r="F4243" s="4">
        <v>3067.464120524764</v>
      </c>
      <c r="G4243">
        <f t="shared" si="198"/>
        <v>6</v>
      </c>
      <c r="H4243">
        <f t="shared" si="199"/>
        <v>26</v>
      </c>
      <c r="I4243">
        <f t="shared" si="200"/>
        <v>17</v>
      </c>
    </row>
    <row r="4244" spans="2:9" x14ac:dyDescent="0.25">
      <c r="B4244" s="3">
        <v>42181.75</v>
      </c>
      <c r="C4244" s="4">
        <v>38314.328716931588</v>
      </c>
      <c r="D4244" s="4">
        <v>18417.981959626086</v>
      </c>
      <c r="E4244" s="4">
        <v>16851.212587221802</v>
      </c>
      <c r="F4244" s="4">
        <v>2942.586323777376</v>
      </c>
      <c r="G4244">
        <f t="shared" si="198"/>
        <v>6</v>
      </c>
      <c r="H4244">
        <f t="shared" si="199"/>
        <v>26</v>
      </c>
      <c r="I4244">
        <f t="shared" si="200"/>
        <v>18</v>
      </c>
    </row>
    <row r="4245" spans="2:9" x14ac:dyDescent="0.25">
      <c r="B4245" s="3">
        <v>42181.791666666672</v>
      </c>
      <c r="C4245" s="4">
        <v>36902.206964983801</v>
      </c>
      <c r="D4245" s="4">
        <v>17914.379427822329</v>
      </c>
      <c r="E4245" s="4">
        <v>16028.659832900463</v>
      </c>
      <c r="F4245" s="4">
        <v>2863.1143789055936</v>
      </c>
      <c r="G4245">
        <f t="shared" si="198"/>
        <v>6</v>
      </c>
      <c r="H4245">
        <f t="shared" si="199"/>
        <v>26</v>
      </c>
      <c r="I4245">
        <f t="shared" si="200"/>
        <v>19</v>
      </c>
    </row>
    <row r="4246" spans="2:9" x14ac:dyDescent="0.25">
      <c r="B4246" s="3">
        <v>42181.833333333328</v>
      </c>
      <c r="C4246" s="4">
        <v>36026.21509908032</v>
      </c>
      <c r="D4246" s="4">
        <v>17225.151706728426</v>
      </c>
      <c r="E4246" s="4">
        <v>15774.989827962851</v>
      </c>
      <c r="F4246" s="4">
        <v>2934.5015567319956</v>
      </c>
      <c r="G4246">
        <f t="shared" si="198"/>
        <v>6</v>
      </c>
      <c r="H4246">
        <f t="shared" si="199"/>
        <v>26</v>
      </c>
      <c r="I4246">
        <f t="shared" si="200"/>
        <v>20</v>
      </c>
    </row>
    <row r="4247" spans="2:9" x14ac:dyDescent="0.25">
      <c r="B4247" s="3">
        <v>42181.875</v>
      </c>
      <c r="C4247" s="4">
        <v>34645.998176669957</v>
      </c>
      <c r="D4247" s="4">
        <v>16621.851881704963</v>
      </c>
      <c r="E4247" s="4">
        <v>15109.239696185001</v>
      </c>
      <c r="F4247" s="4">
        <v>2830.9645357086356</v>
      </c>
      <c r="G4247">
        <f t="shared" si="198"/>
        <v>6</v>
      </c>
      <c r="H4247">
        <f t="shared" si="199"/>
        <v>26</v>
      </c>
      <c r="I4247">
        <f t="shared" si="200"/>
        <v>21</v>
      </c>
    </row>
    <row r="4248" spans="2:9" x14ac:dyDescent="0.25">
      <c r="B4248" s="3">
        <v>42181.916666666672</v>
      </c>
      <c r="C4248" s="4">
        <v>31963.623789812707</v>
      </c>
      <c r="D4248" s="4">
        <v>15349.032276620313</v>
      </c>
      <c r="E4248" s="4">
        <v>13918.285316759384</v>
      </c>
      <c r="F4248" s="4">
        <v>2621.8498068187755</v>
      </c>
      <c r="G4248">
        <f t="shared" si="198"/>
        <v>6</v>
      </c>
      <c r="H4248">
        <f t="shared" si="199"/>
        <v>26</v>
      </c>
      <c r="I4248">
        <f t="shared" si="200"/>
        <v>22</v>
      </c>
    </row>
    <row r="4249" spans="2:9" x14ac:dyDescent="0.25">
      <c r="B4249" s="3">
        <v>42181.958333333328</v>
      </c>
      <c r="C4249" s="4">
        <v>29245.556829465775</v>
      </c>
      <c r="D4249" s="4">
        <v>13986.423431753623</v>
      </c>
      <c r="E4249" s="4">
        <v>12815.933675589702</v>
      </c>
      <c r="F4249" s="4">
        <v>2376.6257319372949</v>
      </c>
      <c r="G4249">
        <f t="shared" si="198"/>
        <v>6</v>
      </c>
      <c r="H4249">
        <f t="shared" si="199"/>
        <v>26</v>
      </c>
      <c r="I4249">
        <f t="shared" si="200"/>
        <v>23</v>
      </c>
    </row>
    <row r="4250" spans="2:9" x14ac:dyDescent="0.25">
      <c r="B4250" s="3">
        <v>42182</v>
      </c>
      <c r="C4250" s="4">
        <v>27201.487966583889</v>
      </c>
      <c r="D4250" s="4">
        <v>13019.599475607549</v>
      </c>
      <c r="E4250" s="4">
        <v>11951.772960941849</v>
      </c>
      <c r="F4250" s="4">
        <v>2169.3388034575996</v>
      </c>
      <c r="G4250">
        <f t="shared" si="198"/>
        <v>6</v>
      </c>
      <c r="H4250">
        <f t="shared" si="199"/>
        <v>27</v>
      </c>
      <c r="I4250">
        <f t="shared" si="200"/>
        <v>0</v>
      </c>
    </row>
    <row r="4251" spans="2:9" x14ac:dyDescent="0.25">
      <c r="B4251" s="3">
        <v>42182.041666666672</v>
      </c>
      <c r="C4251" s="4">
        <v>25745.460162877323</v>
      </c>
      <c r="D4251" s="4">
        <v>12290.353041402032</v>
      </c>
      <c r="E4251" s="4">
        <v>11367.331081470773</v>
      </c>
      <c r="F4251" s="4">
        <v>2031.9486774293141</v>
      </c>
      <c r="G4251">
        <f t="shared" si="198"/>
        <v>6</v>
      </c>
      <c r="H4251">
        <f t="shared" si="199"/>
        <v>27</v>
      </c>
      <c r="I4251">
        <f t="shared" si="200"/>
        <v>1</v>
      </c>
    </row>
    <row r="4252" spans="2:9" x14ac:dyDescent="0.25">
      <c r="B4252" s="3">
        <v>42182.083333333328</v>
      </c>
      <c r="C4252" s="4">
        <v>24608.077036186132</v>
      </c>
      <c r="D4252" s="4">
        <v>11711.275392661151</v>
      </c>
      <c r="E4252" s="4">
        <v>10877.419924364511</v>
      </c>
      <c r="F4252" s="4">
        <v>1967.0040594946531</v>
      </c>
      <c r="G4252">
        <f t="shared" si="198"/>
        <v>6</v>
      </c>
      <c r="H4252">
        <f t="shared" si="199"/>
        <v>27</v>
      </c>
      <c r="I4252">
        <f t="shared" si="200"/>
        <v>2</v>
      </c>
    </row>
    <row r="4253" spans="2:9" x14ac:dyDescent="0.25">
      <c r="B4253" s="3">
        <v>42182.125</v>
      </c>
      <c r="C4253" s="4">
        <v>23898.793651622836</v>
      </c>
      <c r="D4253" s="4">
        <v>11316.599751947204</v>
      </c>
      <c r="E4253" s="4">
        <v>10573.52894830573</v>
      </c>
      <c r="F4253" s="4">
        <v>1958.4746971354082</v>
      </c>
      <c r="G4253">
        <f t="shared" si="198"/>
        <v>6</v>
      </c>
      <c r="H4253">
        <f t="shared" si="199"/>
        <v>27</v>
      </c>
      <c r="I4253">
        <f t="shared" si="200"/>
        <v>3</v>
      </c>
    </row>
    <row r="4254" spans="2:9" x14ac:dyDescent="0.25">
      <c r="B4254" s="3">
        <v>42182.166666666672</v>
      </c>
      <c r="C4254" s="4">
        <v>23685.25703185187</v>
      </c>
      <c r="D4254" s="4">
        <v>11193.838425298747</v>
      </c>
      <c r="E4254" s="4">
        <v>10489.466731409579</v>
      </c>
      <c r="F4254" s="4">
        <v>1952.9742692065906</v>
      </c>
      <c r="G4254">
        <f t="shared" si="198"/>
        <v>6</v>
      </c>
      <c r="H4254">
        <f t="shared" si="199"/>
        <v>27</v>
      </c>
      <c r="I4254">
        <f t="shared" si="200"/>
        <v>4</v>
      </c>
    </row>
    <row r="4255" spans="2:9" x14ac:dyDescent="0.25">
      <c r="B4255" s="3">
        <v>42182.208333333328</v>
      </c>
      <c r="C4255" s="4">
        <v>23741.877776996327</v>
      </c>
      <c r="D4255" s="4">
        <v>11208.133205418855</v>
      </c>
      <c r="E4255" s="4">
        <v>10538.541881453259</v>
      </c>
      <c r="F4255" s="4">
        <v>1946.8670023859752</v>
      </c>
      <c r="G4255">
        <f t="shared" si="198"/>
        <v>6</v>
      </c>
      <c r="H4255">
        <f t="shared" si="199"/>
        <v>27</v>
      </c>
      <c r="I4255">
        <f t="shared" si="200"/>
        <v>5</v>
      </c>
    </row>
    <row r="4256" spans="2:9" x14ac:dyDescent="0.25">
      <c r="B4256" s="3">
        <v>42182.25</v>
      </c>
      <c r="C4256" s="4">
        <v>23903.267644777192</v>
      </c>
      <c r="D4256" s="4">
        <v>11349.471332891786</v>
      </c>
      <c r="E4256" s="4">
        <v>10523.517476355855</v>
      </c>
      <c r="F4256" s="4">
        <v>1980.2069522186698</v>
      </c>
      <c r="G4256">
        <f t="shared" si="198"/>
        <v>6</v>
      </c>
      <c r="H4256">
        <f t="shared" si="199"/>
        <v>27</v>
      </c>
      <c r="I4256">
        <f t="shared" si="200"/>
        <v>6</v>
      </c>
    </row>
    <row r="4257" spans="2:9" x14ac:dyDescent="0.25">
      <c r="B4257" s="3">
        <v>42182.291666666672</v>
      </c>
      <c r="C4257" s="4">
        <v>24931.244058297652</v>
      </c>
      <c r="D4257" s="4">
        <v>11776.680315466452</v>
      </c>
      <c r="E4257" s="4">
        <v>11014.00471530946</v>
      </c>
      <c r="F4257" s="4">
        <v>2084.5142517800646</v>
      </c>
      <c r="G4257">
        <f t="shared" si="198"/>
        <v>6</v>
      </c>
      <c r="H4257">
        <f t="shared" si="199"/>
        <v>27</v>
      </c>
      <c r="I4257">
        <f t="shared" si="200"/>
        <v>7</v>
      </c>
    </row>
    <row r="4258" spans="2:9" x14ac:dyDescent="0.25">
      <c r="B4258" s="3">
        <v>42182.333333333328</v>
      </c>
      <c r="C4258" s="4">
        <v>26507.310710048208</v>
      </c>
      <c r="D4258" s="4">
        <v>12506.019427259134</v>
      </c>
      <c r="E4258" s="4">
        <v>11681.216766677207</v>
      </c>
      <c r="F4258" s="4">
        <v>2255.8221146360738</v>
      </c>
      <c r="G4258">
        <f t="shared" si="198"/>
        <v>6</v>
      </c>
      <c r="H4258">
        <f t="shared" si="199"/>
        <v>27</v>
      </c>
      <c r="I4258">
        <f t="shared" si="200"/>
        <v>8</v>
      </c>
    </row>
    <row r="4259" spans="2:9" x14ac:dyDescent="0.25">
      <c r="B4259" s="3">
        <v>42182.375</v>
      </c>
      <c r="C4259" s="4">
        <v>27877.30857306801</v>
      </c>
      <c r="D4259" s="4">
        <v>13001.597840213446</v>
      </c>
      <c r="E4259" s="4">
        <v>12343.510551116186</v>
      </c>
      <c r="F4259" s="4">
        <v>2458.5520359297775</v>
      </c>
      <c r="G4259">
        <f t="shared" si="198"/>
        <v>6</v>
      </c>
      <c r="H4259">
        <f t="shared" si="199"/>
        <v>27</v>
      </c>
      <c r="I4259">
        <f t="shared" si="200"/>
        <v>9</v>
      </c>
    </row>
    <row r="4260" spans="2:9" x14ac:dyDescent="0.25">
      <c r="B4260" s="3">
        <v>42182.416666666672</v>
      </c>
      <c r="C4260" s="4">
        <v>29090.682203114247</v>
      </c>
      <c r="D4260" s="4">
        <v>13348.230391596349</v>
      </c>
      <c r="E4260" s="4">
        <v>13095.535143261815</v>
      </c>
      <c r="F4260" s="4">
        <v>2563.2311422848102</v>
      </c>
      <c r="G4260">
        <f t="shared" si="198"/>
        <v>6</v>
      </c>
      <c r="H4260">
        <f t="shared" si="199"/>
        <v>27</v>
      </c>
      <c r="I4260">
        <f t="shared" si="200"/>
        <v>10</v>
      </c>
    </row>
    <row r="4261" spans="2:9" x14ac:dyDescent="0.25">
      <c r="B4261" s="3">
        <v>42182.458333333328</v>
      </c>
      <c r="C4261" s="4">
        <v>30010.641657968732</v>
      </c>
      <c r="D4261" s="4">
        <v>13855.312898720389</v>
      </c>
      <c r="E4261" s="4">
        <v>13536.690908398579</v>
      </c>
      <c r="F4261" s="4">
        <v>2525.9294664031072</v>
      </c>
      <c r="G4261">
        <f t="shared" si="198"/>
        <v>6</v>
      </c>
      <c r="H4261">
        <f t="shared" si="199"/>
        <v>27</v>
      </c>
      <c r="I4261">
        <f t="shared" si="200"/>
        <v>11</v>
      </c>
    </row>
    <row r="4262" spans="2:9" x14ac:dyDescent="0.25">
      <c r="B4262" s="3">
        <v>42182.5</v>
      </c>
      <c r="C4262" s="4">
        <v>30452.999143997262</v>
      </c>
      <c r="D4262" s="4">
        <v>14293.788286291125</v>
      </c>
      <c r="E4262" s="4">
        <v>13589.105192729148</v>
      </c>
      <c r="F4262" s="4">
        <v>2469.0837812701679</v>
      </c>
      <c r="G4262">
        <f t="shared" si="198"/>
        <v>6</v>
      </c>
      <c r="H4262">
        <f t="shared" si="199"/>
        <v>27</v>
      </c>
      <c r="I4262">
        <f t="shared" si="200"/>
        <v>12</v>
      </c>
    </row>
    <row r="4263" spans="2:9" x14ac:dyDescent="0.25">
      <c r="B4263" s="3">
        <v>42182.541666666672</v>
      </c>
      <c r="C4263" s="4">
        <v>30713.844803558681</v>
      </c>
      <c r="D4263" s="4">
        <v>14695.113982389801</v>
      </c>
      <c r="E4263" s="4">
        <v>13385.99544081599</v>
      </c>
      <c r="F4263" s="4">
        <v>2524.9198927272855</v>
      </c>
      <c r="G4263">
        <f t="shared" si="198"/>
        <v>6</v>
      </c>
      <c r="H4263">
        <f t="shared" si="199"/>
        <v>27</v>
      </c>
      <c r="I4263">
        <f t="shared" si="200"/>
        <v>13</v>
      </c>
    </row>
    <row r="4264" spans="2:9" x14ac:dyDescent="0.25">
      <c r="B4264" s="3">
        <v>42182.583333333328</v>
      </c>
      <c r="C4264" s="4">
        <v>31563.955884713421</v>
      </c>
      <c r="D4264" s="4">
        <v>15189.689062211894</v>
      </c>
      <c r="E4264" s="4">
        <v>13711.81822500769</v>
      </c>
      <c r="F4264" s="4">
        <v>2550.5498044704241</v>
      </c>
      <c r="G4264">
        <f t="shared" si="198"/>
        <v>6</v>
      </c>
      <c r="H4264">
        <f t="shared" si="199"/>
        <v>27</v>
      </c>
      <c r="I4264">
        <f t="shared" si="200"/>
        <v>14</v>
      </c>
    </row>
    <row r="4265" spans="2:9" x14ac:dyDescent="0.25">
      <c r="B4265" s="3">
        <v>42182.625</v>
      </c>
      <c r="C4265" s="4">
        <v>32155.192067613672</v>
      </c>
      <c r="D4265" s="4">
        <v>15566.031987595106</v>
      </c>
      <c r="E4265" s="4">
        <v>13910.521601791368</v>
      </c>
      <c r="F4265" s="4">
        <v>2564.5095657894581</v>
      </c>
      <c r="G4265">
        <f t="shared" si="198"/>
        <v>6</v>
      </c>
      <c r="H4265">
        <f t="shared" si="199"/>
        <v>27</v>
      </c>
      <c r="I4265">
        <f t="shared" si="200"/>
        <v>15</v>
      </c>
    </row>
    <row r="4266" spans="2:9" x14ac:dyDescent="0.25">
      <c r="B4266" s="3">
        <v>42182.666666666672</v>
      </c>
      <c r="C4266" s="4">
        <v>32428.272028676649</v>
      </c>
      <c r="D4266" s="4">
        <v>15775.780167472167</v>
      </c>
      <c r="E4266" s="4">
        <v>14007.639479333586</v>
      </c>
      <c r="F4266" s="4">
        <v>2530.3292533109775</v>
      </c>
      <c r="G4266">
        <f t="shared" si="198"/>
        <v>6</v>
      </c>
      <c r="H4266">
        <f t="shared" si="199"/>
        <v>27</v>
      </c>
      <c r="I4266">
        <f t="shared" si="200"/>
        <v>16</v>
      </c>
    </row>
    <row r="4267" spans="2:9" x14ac:dyDescent="0.25">
      <c r="B4267" s="3">
        <v>42182.708333333328</v>
      </c>
      <c r="C4267" s="4">
        <v>32164.664877639967</v>
      </c>
      <c r="D4267" s="4">
        <v>15810.380582903359</v>
      </c>
      <c r="E4267" s="4">
        <v>13722.388855045461</v>
      </c>
      <c r="F4267" s="4">
        <v>2518.7614811260892</v>
      </c>
      <c r="G4267">
        <f t="shared" si="198"/>
        <v>6</v>
      </c>
      <c r="H4267">
        <f t="shared" si="199"/>
        <v>27</v>
      </c>
      <c r="I4267">
        <f t="shared" si="200"/>
        <v>17</v>
      </c>
    </row>
    <row r="4268" spans="2:9" x14ac:dyDescent="0.25">
      <c r="B4268" s="3">
        <v>42182.75</v>
      </c>
      <c r="C4268" s="4">
        <v>31713.165457208186</v>
      </c>
      <c r="D4268" s="4">
        <v>15645.331745470565</v>
      </c>
      <c r="E4268" s="4">
        <v>13428.747276326885</v>
      </c>
      <c r="F4268" s="4">
        <v>2529.5826304694156</v>
      </c>
      <c r="G4268">
        <f t="shared" si="198"/>
        <v>6</v>
      </c>
      <c r="H4268">
        <f t="shared" si="199"/>
        <v>27</v>
      </c>
      <c r="I4268">
        <f t="shared" si="200"/>
        <v>18</v>
      </c>
    </row>
    <row r="4269" spans="2:9" x14ac:dyDescent="0.25">
      <c r="B4269" s="3">
        <v>42182.791666666672</v>
      </c>
      <c r="C4269" s="4">
        <v>31123.123407387953</v>
      </c>
      <c r="D4269" s="4">
        <v>15289.638202464093</v>
      </c>
      <c r="E4269" s="4">
        <v>13158.463770664537</v>
      </c>
      <c r="F4269" s="4">
        <v>2572.2800766596279</v>
      </c>
      <c r="G4269">
        <f t="shared" si="198"/>
        <v>6</v>
      </c>
      <c r="H4269">
        <f t="shared" si="199"/>
        <v>27</v>
      </c>
      <c r="I4269">
        <f t="shared" si="200"/>
        <v>19</v>
      </c>
    </row>
    <row r="4270" spans="2:9" x14ac:dyDescent="0.25">
      <c r="B4270" s="3">
        <v>42182.833333333328</v>
      </c>
      <c r="C4270" s="4">
        <v>31401.633539450413</v>
      </c>
      <c r="D4270" s="4">
        <v>15070.574739495372</v>
      </c>
      <c r="E4270" s="4">
        <v>13528.968292621554</v>
      </c>
      <c r="F4270" s="4">
        <v>2705.6918388382028</v>
      </c>
      <c r="G4270">
        <f t="shared" si="198"/>
        <v>6</v>
      </c>
      <c r="H4270">
        <f t="shared" si="199"/>
        <v>27</v>
      </c>
      <c r="I4270">
        <f t="shared" si="200"/>
        <v>20</v>
      </c>
    </row>
    <row r="4271" spans="2:9" x14ac:dyDescent="0.25">
      <c r="B4271" s="3">
        <v>42182.875</v>
      </c>
      <c r="C4271" s="4">
        <v>30923.61644396506</v>
      </c>
      <c r="D4271" s="4">
        <v>14831.195312843449</v>
      </c>
      <c r="E4271" s="4">
        <v>13356.538722637035</v>
      </c>
      <c r="F4271" s="4">
        <v>2647.2960930260701</v>
      </c>
      <c r="G4271">
        <f t="shared" si="198"/>
        <v>6</v>
      </c>
      <c r="H4271">
        <f t="shared" si="199"/>
        <v>27</v>
      </c>
      <c r="I4271">
        <f t="shared" si="200"/>
        <v>21</v>
      </c>
    </row>
    <row r="4272" spans="2:9" x14ac:dyDescent="0.25">
      <c r="B4272" s="3">
        <v>42182.916666666672</v>
      </c>
      <c r="C4272" s="4">
        <v>29163.472659076426</v>
      </c>
      <c r="D4272" s="4">
        <v>13998.88341898229</v>
      </c>
      <c r="E4272" s="4">
        <v>12608.712641732602</v>
      </c>
      <c r="F4272" s="4">
        <v>2476.8927970430323</v>
      </c>
      <c r="G4272">
        <f t="shared" si="198"/>
        <v>6</v>
      </c>
      <c r="H4272">
        <f t="shared" si="199"/>
        <v>27</v>
      </c>
      <c r="I4272">
        <f t="shared" si="200"/>
        <v>22</v>
      </c>
    </row>
    <row r="4273" spans="2:9" x14ac:dyDescent="0.25">
      <c r="B4273" s="3">
        <v>42182.958333333328</v>
      </c>
      <c r="C4273" s="4">
        <v>27265.401189248896</v>
      </c>
      <c r="D4273" s="4">
        <v>12999.47860168857</v>
      </c>
      <c r="E4273" s="4">
        <v>11926.902525894915</v>
      </c>
      <c r="F4273" s="4">
        <v>2268.5183895344117</v>
      </c>
      <c r="G4273">
        <f t="shared" si="198"/>
        <v>6</v>
      </c>
      <c r="H4273">
        <f t="shared" si="199"/>
        <v>27</v>
      </c>
      <c r="I4273">
        <f t="shared" si="200"/>
        <v>23</v>
      </c>
    </row>
    <row r="4274" spans="2:9" x14ac:dyDescent="0.25">
      <c r="B4274" s="3">
        <v>42183</v>
      </c>
      <c r="C4274" s="4">
        <v>25692.350013652755</v>
      </c>
      <c r="D4274" s="4">
        <v>12252.162501971712</v>
      </c>
      <c r="E4274" s="4">
        <v>11294.800564852616</v>
      </c>
      <c r="F4274" s="4">
        <v>2080.6839888087297</v>
      </c>
      <c r="G4274">
        <f t="shared" si="198"/>
        <v>6</v>
      </c>
      <c r="H4274">
        <f t="shared" si="199"/>
        <v>28</v>
      </c>
      <c r="I4274">
        <f t="shared" si="200"/>
        <v>0</v>
      </c>
    </row>
    <row r="4275" spans="2:9" x14ac:dyDescent="0.25">
      <c r="B4275" s="3">
        <v>42183.041666666672</v>
      </c>
      <c r="C4275" s="4">
        <v>24539.883204439157</v>
      </c>
      <c r="D4275" s="4">
        <v>11639.997133713625</v>
      </c>
      <c r="E4275" s="4">
        <v>10868.435750988967</v>
      </c>
      <c r="F4275" s="4">
        <v>1971.0244373203459</v>
      </c>
      <c r="G4275">
        <f t="shared" si="198"/>
        <v>6</v>
      </c>
      <c r="H4275">
        <f t="shared" si="199"/>
        <v>28</v>
      </c>
      <c r="I4275">
        <f t="shared" si="200"/>
        <v>1</v>
      </c>
    </row>
    <row r="4276" spans="2:9" x14ac:dyDescent="0.25">
      <c r="B4276" s="3">
        <v>42183.083333333328</v>
      </c>
      <c r="C4276" s="4">
        <v>23471.618571021696</v>
      </c>
      <c r="D4276" s="4">
        <v>11211.729608812699</v>
      </c>
      <c r="E4276" s="4">
        <v>10262.682477190847</v>
      </c>
      <c r="F4276" s="4">
        <v>1939.154554709972</v>
      </c>
      <c r="G4276">
        <f t="shared" si="198"/>
        <v>6</v>
      </c>
      <c r="H4276">
        <f t="shared" si="199"/>
        <v>28</v>
      </c>
      <c r="I4276">
        <f t="shared" si="200"/>
        <v>2</v>
      </c>
    </row>
    <row r="4277" spans="2:9" x14ac:dyDescent="0.25">
      <c r="B4277" s="3">
        <v>42183.125</v>
      </c>
      <c r="C4277" s="4">
        <v>22955.95221308367</v>
      </c>
      <c r="D4277" s="4">
        <v>10951.909498463958</v>
      </c>
      <c r="E4277" s="4">
        <v>10043.940802797093</v>
      </c>
      <c r="F4277" s="4">
        <v>1903.608224299011</v>
      </c>
      <c r="G4277">
        <f t="shared" si="198"/>
        <v>6</v>
      </c>
      <c r="H4277">
        <f t="shared" si="199"/>
        <v>28</v>
      </c>
      <c r="I4277">
        <f t="shared" si="200"/>
        <v>3</v>
      </c>
    </row>
    <row r="4278" spans="2:9" x14ac:dyDescent="0.25">
      <c r="B4278" s="3">
        <v>42183.166666666672</v>
      </c>
      <c r="C4278" s="4">
        <v>22937.374254865332</v>
      </c>
      <c r="D4278" s="4">
        <v>10847.963539994294</v>
      </c>
      <c r="E4278" s="4">
        <v>10130.302147932745</v>
      </c>
      <c r="F4278" s="4">
        <v>1903.20990434552</v>
      </c>
      <c r="G4278">
        <f t="shared" si="198"/>
        <v>6</v>
      </c>
      <c r="H4278">
        <f t="shared" si="199"/>
        <v>28</v>
      </c>
      <c r="I4278">
        <f t="shared" si="200"/>
        <v>4</v>
      </c>
    </row>
    <row r="4279" spans="2:9" x14ac:dyDescent="0.25">
      <c r="B4279" s="3">
        <v>42183.208333333328</v>
      </c>
      <c r="C4279" s="4">
        <v>23019.405141649961</v>
      </c>
      <c r="D4279" s="4">
        <v>10892.251279608161</v>
      </c>
      <c r="E4279" s="4">
        <v>10179.109724147098</v>
      </c>
      <c r="F4279" s="4">
        <v>1893.0824780187984</v>
      </c>
      <c r="G4279">
        <f t="shared" si="198"/>
        <v>6</v>
      </c>
      <c r="H4279">
        <f t="shared" si="199"/>
        <v>28</v>
      </c>
      <c r="I4279">
        <f t="shared" si="200"/>
        <v>5</v>
      </c>
    </row>
    <row r="4280" spans="2:9" x14ac:dyDescent="0.25">
      <c r="B4280" s="3">
        <v>42183.25</v>
      </c>
      <c r="C4280" s="4">
        <v>23089.406266113587</v>
      </c>
      <c r="D4280" s="4">
        <v>11176.209775642446</v>
      </c>
      <c r="E4280" s="4">
        <v>9956.4639753650663</v>
      </c>
      <c r="F4280" s="4">
        <v>1901.0619482708471</v>
      </c>
      <c r="G4280">
        <f t="shared" si="198"/>
        <v>6</v>
      </c>
      <c r="H4280">
        <f t="shared" si="199"/>
        <v>28</v>
      </c>
      <c r="I4280">
        <f t="shared" si="200"/>
        <v>6</v>
      </c>
    </row>
    <row r="4281" spans="2:9" x14ac:dyDescent="0.25">
      <c r="B4281" s="3">
        <v>42183.291666666672</v>
      </c>
      <c r="C4281" s="4">
        <v>24053.910592730739</v>
      </c>
      <c r="D4281" s="4">
        <v>11545.975366815683</v>
      </c>
      <c r="E4281" s="4">
        <v>10411.15272688691</v>
      </c>
      <c r="F4281" s="4">
        <v>2034.5213812810748</v>
      </c>
      <c r="G4281">
        <f t="shared" si="198"/>
        <v>6</v>
      </c>
      <c r="H4281">
        <f t="shared" si="199"/>
        <v>28</v>
      </c>
      <c r="I4281">
        <f t="shared" si="200"/>
        <v>7</v>
      </c>
    </row>
    <row r="4282" spans="2:9" x14ac:dyDescent="0.25">
      <c r="B4282" s="3">
        <v>42183.333333333328</v>
      </c>
      <c r="C4282" s="4">
        <v>25454.258281776831</v>
      </c>
      <c r="D4282" s="4">
        <v>11983.182705437628</v>
      </c>
      <c r="E4282" s="4">
        <v>11187.247176919045</v>
      </c>
      <c r="F4282" s="4">
        <v>2213.5925564804138</v>
      </c>
      <c r="G4282">
        <f t="shared" si="198"/>
        <v>6</v>
      </c>
      <c r="H4282">
        <f t="shared" si="199"/>
        <v>28</v>
      </c>
      <c r="I4282">
        <f t="shared" si="200"/>
        <v>8</v>
      </c>
    </row>
    <row r="4283" spans="2:9" x14ac:dyDescent="0.25">
      <c r="B4283" s="3">
        <v>42183.375</v>
      </c>
      <c r="C4283" s="4">
        <v>26599.680400696772</v>
      </c>
      <c r="D4283" s="4">
        <v>12160.462021155416</v>
      </c>
      <c r="E4283" s="4">
        <v>11964.078024989883</v>
      </c>
      <c r="F4283" s="4">
        <v>2398.6664336724843</v>
      </c>
      <c r="G4283">
        <f t="shared" si="198"/>
        <v>6</v>
      </c>
      <c r="H4283">
        <f t="shared" si="199"/>
        <v>28</v>
      </c>
      <c r="I4283">
        <f t="shared" si="200"/>
        <v>9</v>
      </c>
    </row>
    <row r="4284" spans="2:9" x14ac:dyDescent="0.25">
      <c r="B4284" s="3">
        <v>42183.416666666672</v>
      </c>
      <c r="C4284" s="4">
        <v>27904.912742500455</v>
      </c>
      <c r="D4284" s="4">
        <v>12458.467854542203</v>
      </c>
      <c r="E4284" s="4">
        <v>12841.045093650915</v>
      </c>
      <c r="F4284" s="4">
        <v>2519.6336807896578</v>
      </c>
      <c r="G4284">
        <f t="shared" si="198"/>
        <v>6</v>
      </c>
      <c r="H4284">
        <f t="shared" si="199"/>
        <v>28</v>
      </c>
      <c r="I4284">
        <f t="shared" si="200"/>
        <v>10</v>
      </c>
    </row>
    <row r="4285" spans="2:9" x14ac:dyDescent="0.25">
      <c r="B4285" s="3">
        <v>42183.458333333328</v>
      </c>
      <c r="C4285" s="4">
        <v>28929.08272922707</v>
      </c>
      <c r="D4285" s="4">
        <v>12762.568007950951</v>
      </c>
      <c r="E4285" s="4">
        <v>13518.732994703692</v>
      </c>
      <c r="F4285" s="4">
        <v>2555.8908789612187</v>
      </c>
      <c r="G4285">
        <f t="shared" si="198"/>
        <v>6</v>
      </c>
      <c r="H4285">
        <f t="shared" si="199"/>
        <v>28</v>
      </c>
      <c r="I4285">
        <f t="shared" si="200"/>
        <v>11</v>
      </c>
    </row>
    <row r="4286" spans="2:9" x14ac:dyDescent="0.25">
      <c r="B4286" s="3">
        <v>42183.5</v>
      </c>
      <c r="C4286" s="4">
        <v>30266.291527457674</v>
      </c>
      <c r="D4286" s="4">
        <v>13222.457247473409</v>
      </c>
      <c r="E4286" s="4">
        <v>14285.873122372039</v>
      </c>
      <c r="F4286" s="4">
        <v>2659.3813055756004</v>
      </c>
      <c r="G4286">
        <f t="shared" si="198"/>
        <v>6</v>
      </c>
      <c r="H4286">
        <f t="shared" si="199"/>
        <v>28</v>
      </c>
      <c r="I4286">
        <f t="shared" si="200"/>
        <v>12</v>
      </c>
    </row>
    <row r="4287" spans="2:9" x14ac:dyDescent="0.25">
      <c r="B4287" s="3">
        <v>42183.541666666672</v>
      </c>
      <c r="C4287" s="4">
        <v>31571.73274351397</v>
      </c>
      <c r="D4287" s="4">
        <v>13654.1263247427</v>
      </c>
      <c r="E4287" s="4">
        <v>15014.626066306144</v>
      </c>
      <c r="F4287" s="4">
        <v>2798.7354052373776</v>
      </c>
      <c r="G4287">
        <f t="shared" si="198"/>
        <v>6</v>
      </c>
      <c r="H4287">
        <f t="shared" si="199"/>
        <v>28</v>
      </c>
      <c r="I4287">
        <f t="shared" si="200"/>
        <v>13</v>
      </c>
    </row>
    <row r="4288" spans="2:9" x14ac:dyDescent="0.25">
      <c r="B4288" s="3">
        <v>42183.583333333328</v>
      </c>
      <c r="C4288" s="4">
        <v>33048.2844545689</v>
      </c>
      <c r="D4288" s="4">
        <v>14181.531924345652</v>
      </c>
      <c r="E4288" s="4">
        <v>15866.778357473326</v>
      </c>
      <c r="F4288" s="4">
        <v>2892.9213382576099</v>
      </c>
      <c r="G4288">
        <f t="shared" si="198"/>
        <v>6</v>
      </c>
      <c r="H4288">
        <f t="shared" si="199"/>
        <v>28</v>
      </c>
      <c r="I4288">
        <f t="shared" si="200"/>
        <v>14</v>
      </c>
    </row>
    <row r="4289" spans="2:9" x14ac:dyDescent="0.25">
      <c r="B4289" s="3">
        <v>42183.625</v>
      </c>
      <c r="C4289" s="4">
        <v>34021.337601483123</v>
      </c>
      <c r="D4289" s="4">
        <v>14594.988598940978</v>
      </c>
      <c r="E4289" s="4">
        <v>16444.730425120524</v>
      </c>
      <c r="F4289" s="4">
        <v>2873.7643355922123</v>
      </c>
      <c r="G4289">
        <f t="shared" si="198"/>
        <v>6</v>
      </c>
      <c r="H4289">
        <f t="shared" si="199"/>
        <v>28</v>
      </c>
      <c r="I4289">
        <f t="shared" si="200"/>
        <v>15</v>
      </c>
    </row>
    <row r="4290" spans="2:9" x14ac:dyDescent="0.25">
      <c r="B4290" s="3">
        <v>42183.666666666672</v>
      </c>
      <c r="C4290" s="4">
        <v>34695.445744251301</v>
      </c>
      <c r="D4290" s="4">
        <v>15021.992247806225</v>
      </c>
      <c r="E4290" s="4">
        <v>16707.712367072611</v>
      </c>
      <c r="F4290" s="4">
        <v>2856.2181038969852</v>
      </c>
      <c r="G4290">
        <f t="shared" si="198"/>
        <v>6</v>
      </c>
      <c r="H4290">
        <f t="shared" si="199"/>
        <v>28</v>
      </c>
      <c r="I4290">
        <f t="shared" si="200"/>
        <v>16</v>
      </c>
    </row>
    <row r="4291" spans="2:9" x14ac:dyDescent="0.25">
      <c r="B4291" s="3">
        <v>42183.708333333328</v>
      </c>
      <c r="C4291" s="4">
        <v>34916.802221603677</v>
      </c>
      <c r="D4291" s="4">
        <v>15353.40030050042</v>
      </c>
      <c r="E4291" s="4">
        <v>16590.040849661607</v>
      </c>
      <c r="F4291" s="4">
        <v>2864.6190558166136</v>
      </c>
      <c r="G4291">
        <f t="shared" si="198"/>
        <v>6</v>
      </c>
      <c r="H4291">
        <f t="shared" si="199"/>
        <v>28</v>
      </c>
      <c r="I4291">
        <f t="shared" si="200"/>
        <v>17</v>
      </c>
    </row>
    <row r="4292" spans="2:9" x14ac:dyDescent="0.25">
      <c r="B4292" s="3">
        <v>42183.75</v>
      </c>
      <c r="C4292" s="4">
        <v>34566.172896067626</v>
      </c>
      <c r="D4292" s="4">
        <v>15473.050668288559</v>
      </c>
      <c r="E4292" s="4">
        <v>16170.430555446195</v>
      </c>
      <c r="F4292" s="4">
        <v>2819.7664813086976</v>
      </c>
      <c r="G4292">
        <f t="shared" ref="G4292:G4355" si="201">MONTH(B4292)</f>
        <v>6</v>
      </c>
      <c r="H4292">
        <f t="shared" ref="H4292:H4355" si="202">DAY(B4292)</f>
        <v>28</v>
      </c>
      <c r="I4292">
        <f t="shared" ref="I4292:I4355" si="203">HOUR(B4292)</f>
        <v>18</v>
      </c>
    </row>
    <row r="4293" spans="2:9" x14ac:dyDescent="0.25">
      <c r="B4293" s="3">
        <v>42183.791666666672</v>
      </c>
      <c r="C4293" s="4">
        <v>33915.389643729861</v>
      </c>
      <c r="D4293" s="4">
        <v>15283.949831963739</v>
      </c>
      <c r="E4293" s="4">
        <v>15718.620339470193</v>
      </c>
      <c r="F4293" s="4">
        <v>2817.6858758736271</v>
      </c>
      <c r="G4293">
        <f t="shared" si="201"/>
        <v>6</v>
      </c>
      <c r="H4293">
        <f t="shared" si="202"/>
        <v>28</v>
      </c>
      <c r="I4293">
        <f t="shared" si="203"/>
        <v>19</v>
      </c>
    </row>
    <row r="4294" spans="2:9" x14ac:dyDescent="0.25">
      <c r="B4294" s="3">
        <v>42183.833333333328</v>
      </c>
      <c r="C4294" s="4">
        <v>33659.663851256584</v>
      </c>
      <c r="D4294" s="4">
        <v>14971.083278341594</v>
      </c>
      <c r="E4294" s="4">
        <v>15677.900979064347</v>
      </c>
      <c r="F4294" s="4">
        <v>2920.7243594912161</v>
      </c>
      <c r="G4294">
        <f t="shared" si="201"/>
        <v>6</v>
      </c>
      <c r="H4294">
        <f t="shared" si="202"/>
        <v>28</v>
      </c>
      <c r="I4294">
        <f t="shared" si="203"/>
        <v>20</v>
      </c>
    </row>
    <row r="4295" spans="2:9" x14ac:dyDescent="0.25">
      <c r="B4295" s="3">
        <v>42183.875</v>
      </c>
      <c r="C4295" s="4">
        <v>32769.556949665101</v>
      </c>
      <c r="D4295" s="4">
        <v>14791.010850697239</v>
      </c>
      <c r="E4295" s="4">
        <v>15086.260671711381</v>
      </c>
      <c r="F4295" s="4">
        <v>2809.8737131835592</v>
      </c>
      <c r="G4295">
        <f t="shared" si="201"/>
        <v>6</v>
      </c>
      <c r="H4295">
        <f t="shared" si="202"/>
        <v>28</v>
      </c>
      <c r="I4295">
        <f t="shared" si="203"/>
        <v>21</v>
      </c>
    </row>
    <row r="4296" spans="2:9" x14ac:dyDescent="0.25">
      <c r="B4296" s="3">
        <v>42183.916666666672</v>
      </c>
      <c r="C4296" s="4">
        <v>30443.16585434732</v>
      </c>
      <c r="D4296" s="4">
        <v>13801.936095514951</v>
      </c>
      <c r="E4296" s="4">
        <v>13995.899539387487</v>
      </c>
      <c r="F4296" s="4">
        <v>2571.8344534100943</v>
      </c>
      <c r="G4296">
        <f t="shared" si="201"/>
        <v>6</v>
      </c>
      <c r="H4296">
        <f t="shared" si="202"/>
        <v>28</v>
      </c>
      <c r="I4296">
        <f t="shared" si="203"/>
        <v>22</v>
      </c>
    </row>
    <row r="4297" spans="2:9" x14ac:dyDescent="0.25">
      <c r="B4297" s="3">
        <v>42183.958333333328</v>
      </c>
      <c r="C4297" s="4">
        <v>28054.001220914823</v>
      </c>
      <c r="D4297" s="4">
        <v>12610.295498934085</v>
      </c>
      <c r="E4297" s="4">
        <v>13064.097515885307</v>
      </c>
      <c r="F4297" s="4">
        <v>2313.5605125975612</v>
      </c>
      <c r="G4297">
        <f t="shared" si="201"/>
        <v>6</v>
      </c>
      <c r="H4297">
        <f t="shared" si="202"/>
        <v>28</v>
      </c>
      <c r="I4297">
        <f t="shared" si="203"/>
        <v>23</v>
      </c>
    </row>
    <row r="4298" spans="2:9" x14ac:dyDescent="0.25">
      <c r="B4298" s="3">
        <v>42184</v>
      </c>
      <c r="C4298" s="4">
        <v>26032.130038117208</v>
      </c>
      <c r="D4298" s="4">
        <v>11807.755694348198</v>
      </c>
      <c r="E4298" s="4">
        <v>12030.518148497027</v>
      </c>
      <c r="F4298" s="4">
        <v>2132.8286424238818</v>
      </c>
      <c r="G4298">
        <f t="shared" si="201"/>
        <v>6</v>
      </c>
      <c r="H4298">
        <f t="shared" si="202"/>
        <v>29</v>
      </c>
      <c r="I4298">
        <f t="shared" si="203"/>
        <v>0</v>
      </c>
    </row>
    <row r="4299" spans="2:9" x14ac:dyDescent="0.25">
      <c r="B4299" s="3">
        <v>42184.041666666672</v>
      </c>
      <c r="C4299" s="4">
        <v>25093.12103294205</v>
      </c>
      <c r="D4299" s="4">
        <v>11614.391149063153</v>
      </c>
      <c r="E4299" s="4">
        <v>11367.836466886818</v>
      </c>
      <c r="F4299" s="4">
        <v>2052.9100158070469</v>
      </c>
      <c r="G4299">
        <f t="shared" si="201"/>
        <v>6</v>
      </c>
      <c r="H4299">
        <f t="shared" si="202"/>
        <v>29</v>
      </c>
      <c r="I4299">
        <f t="shared" si="203"/>
        <v>1</v>
      </c>
    </row>
    <row r="4300" spans="2:9" x14ac:dyDescent="0.25">
      <c r="B4300" s="3">
        <v>42184.083333333328</v>
      </c>
      <c r="C4300" s="4">
        <v>24207.722511914839</v>
      </c>
      <c r="D4300" s="4">
        <v>11250.505737089481</v>
      </c>
      <c r="E4300" s="4">
        <v>10921.904828258215</v>
      </c>
      <c r="F4300" s="4">
        <v>1979.9631263920601</v>
      </c>
      <c r="G4300">
        <f t="shared" si="201"/>
        <v>6</v>
      </c>
      <c r="H4300">
        <f t="shared" si="202"/>
        <v>29</v>
      </c>
      <c r="I4300">
        <f t="shared" si="203"/>
        <v>2</v>
      </c>
    </row>
    <row r="4301" spans="2:9" x14ac:dyDescent="0.25">
      <c r="B4301" s="3">
        <v>42184.125</v>
      </c>
      <c r="C4301" s="4">
        <v>23780.229364271541</v>
      </c>
      <c r="D4301" s="4">
        <v>11124.612288088825</v>
      </c>
      <c r="E4301" s="4">
        <v>10648.985008977028</v>
      </c>
      <c r="F4301" s="4">
        <v>1953.4176581134227</v>
      </c>
      <c r="G4301">
        <f t="shared" si="201"/>
        <v>6</v>
      </c>
      <c r="H4301">
        <f t="shared" si="202"/>
        <v>29</v>
      </c>
      <c r="I4301">
        <f t="shared" si="203"/>
        <v>3</v>
      </c>
    </row>
    <row r="4302" spans="2:9" x14ac:dyDescent="0.25">
      <c r="B4302" s="3">
        <v>42184.166666666672</v>
      </c>
      <c r="C4302" s="4">
        <v>24101.736412559087</v>
      </c>
      <c r="D4302" s="4">
        <v>11240.688928235981</v>
      </c>
      <c r="E4302" s="4">
        <v>10803.654136798083</v>
      </c>
      <c r="F4302" s="4">
        <v>2004.0547695205069</v>
      </c>
      <c r="G4302">
        <f t="shared" si="201"/>
        <v>6</v>
      </c>
      <c r="H4302">
        <f t="shared" si="202"/>
        <v>29</v>
      </c>
      <c r="I4302">
        <f t="shared" si="203"/>
        <v>4</v>
      </c>
    </row>
    <row r="4303" spans="2:9" x14ac:dyDescent="0.25">
      <c r="B4303" s="3">
        <v>42184.208333333328</v>
      </c>
      <c r="C4303" s="4">
        <v>25147.098484894537</v>
      </c>
      <c r="D4303" s="4">
        <v>11680.176714957355</v>
      </c>
      <c r="E4303" s="4">
        <v>11269.017140092925</v>
      </c>
      <c r="F4303" s="4">
        <v>2144.0867720397046</v>
      </c>
      <c r="G4303">
        <f t="shared" si="201"/>
        <v>6</v>
      </c>
      <c r="H4303">
        <f t="shared" si="202"/>
        <v>29</v>
      </c>
      <c r="I4303">
        <f t="shared" si="203"/>
        <v>5</v>
      </c>
    </row>
    <row r="4304" spans="2:9" x14ac:dyDescent="0.25">
      <c r="B4304" s="3">
        <v>42184.25</v>
      </c>
      <c r="C4304" s="4">
        <v>26612.693616144807</v>
      </c>
      <c r="D4304" s="4">
        <v>12375.422872220013</v>
      </c>
      <c r="E4304" s="4">
        <v>11906.349278504236</v>
      </c>
      <c r="F4304" s="4">
        <v>2274.4104626235558</v>
      </c>
      <c r="G4304">
        <f t="shared" si="201"/>
        <v>6</v>
      </c>
      <c r="H4304">
        <f t="shared" si="202"/>
        <v>29</v>
      </c>
      <c r="I4304">
        <f t="shared" si="203"/>
        <v>6</v>
      </c>
    </row>
    <row r="4305" spans="2:9" x14ac:dyDescent="0.25">
      <c r="B4305" s="3">
        <v>42184.291666666672</v>
      </c>
      <c r="C4305" s="4">
        <v>28655.591269390323</v>
      </c>
      <c r="D4305" s="4">
        <v>13195.696393967617</v>
      </c>
      <c r="E4305" s="4">
        <v>12922.493425875165</v>
      </c>
      <c r="F4305" s="4">
        <v>2473.9457620221115</v>
      </c>
      <c r="G4305">
        <f t="shared" si="201"/>
        <v>6</v>
      </c>
      <c r="H4305">
        <f t="shared" si="202"/>
        <v>29</v>
      </c>
      <c r="I4305">
        <f t="shared" si="203"/>
        <v>7</v>
      </c>
    </row>
    <row r="4306" spans="2:9" x14ac:dyDescent="0.25">
      <c r="B4306" s="3">
        <v>42184.333333333328</v>
      </c>
      <c r="C4306" s="4">
        <v>30445.598613081951</v>
      </c>
      <c r="D4306" s="4">
        <v>13776.707408210981</v>
      </c>
      <c r="E4306" s="4">
        <v>13947.992667727227</v>
      </c>
      <c r="F4306" s="4">
        <v>2648.3763645169538</v>
      </c>
      <c r="G4306">
        <f t="shared" si="201"/>
        <v>6</v>
      </c>
      <c r="H4306">
        <f t="shared" si="202"/>
        <v>29</v>
      </c>
      <c r="I4306">
        <f t="shared" si="203"/>
        <v>8</v>
      </c>
    </row>
    <row r="4307" spans="2:9" x14ac:dyDescent="0.25">
      <c r="B4307" s="3">
        <v>42184.375</v>
      </c>
      <c r="C4307" s="4">
        <v>31785.389600121915</v>
      </c>
      <c r="D4307" s="4">
        <v>14121.618859854319</v>
      </c>
      <c r="E4307" s="4">
        <v>14798.93215404996</v>
      </c>
      <c r="F4307" s="4">
        <v>2784.0884528142224</v>
      </c>
      <c r="G4307">
        <f t="shared" si="201"/>
        <v>6</v>
      </c>
      <c r="H4307">
        <f t="shared" si="202"/>
        <v>29</v>
      </c>
      <c r="I4307">
        <f t="shared" si="203"/>
        <v>9</v>
      </c>
    </row>
    <row r="4308" spans="2:9" x14ac:dyDescent="0.25">
      <c r="B4308" s="3">
        <v>42184.416666666672</v>
      </c>
      <c r="C4308" s="4">
        <v>33066.012587934318</v>
      </c>
      <c r="D4308" s="4">
        <v>14486.998814504868</v>
      </c>
      <c r="E4308" s="4">
        <v>15611.76360240268</v>
      </c>
      <c r="F4308" s="4">
        <v>2876.6694375478064</v>
      </c>
      <c r="G4308">
        <f t="shared" si="201"/>
        <v>6</v>
      </c>
      <c r="H4308">
        <f t="shared" si="202"/>
        <v>29</v>
      </c>
      <c r="I4308">
        <f t="shared" si="203"/>
        <v>10</v>
      </c>
    </row>
    <row r="4309" spans="2:9" x14ac:dyDescent="0.25">
      <c r="B4309" s="3">
        <v>42184.458333333328</v>
      </c>
      <c r="C4309" s="4">
        <v>33854.84003954177</v>
      </c>
      <c r="D4309" s="4">
        <v>14576.072422471119</v>
      </c>
      <c r="E4309" s="4">
        <v>16163.541156354791</v>
      </c>
      <c r="F4309" s="4">
        <v>3015.5582187117061</v>
      </c>
      <c r="G4309">
        <f t="shared" si="201"/>
        <v>6</v>
      </c>
      <c r="H4309">
        <f t="shared" si="202"/>
        <v>29</v>
      </c>
      <c r="I4309">
        <f t="shared" si="203"/>
        <v>11</v>
      </c>
    </row>
    <row r="4310" spans="2:9" x14ac:dyDescent="0.25">
      <c r="B4310" s="3">
        <v>42184.5</v>
      </c>
      <c r="C4310" s="4">
        <v>35086.066701983997</v>
      </c>
      <c r="D4310" s="4">
        <v>14898.868495910905</v>
      </c>
      <c r="E4310" s="4">
        <v>16900.936340999695</v>
      </c>
      <c r="F4310" s="4">
        <v>3178.5137930350602</v>
      </c>
      <c r="G4310">
        <f t="shared" si="201"/>
        <v>6</v>
      </c>
      <c r="H4310">
        <f t="shared" si="202"/>
        <v>29</v>
      </c>
      <c r="I4310">
        <f t="shared" si="203"/>
        <v>12</v>
      </c>
    </row>
    <row r="4311" spans="2:9" x14ac:dyDescent="0.25">
      <c r="B4311" s="3">
        <v>42184.541666666672</v>
      </c>
      <c r="C4311" s="4">
        <v>36504.924101427256</v>
      </c>
      <c r="D4311" s="4">
        <v>15488.154744549589</v>
      </c>
      <c r="E4311" s="4">
        <v>17682.943993714529</v>
      </c>
      <c r="F4311" s="4">
        <v>3220.8578372844945</v>
      </c>
      <c r="G4311">
        <f t="shared" si="201"/>
        <v>6</v>
      </c>
      <c r="H4311">
        <f t="shared" si="202"/>
        <v>29</v>
      </c>
      <c r="I4311">
        <f t="shared" si="203"/>
        <v>13</v>
      </c>
    </row>
    <row r="4312" spans="2:9" x14ac:dyDescent="0.25">
      <c r="B4312" s="3">
        <v>42184.583333333328</v>
      </c>
      <c r="C4312" s="4">
        <v>38016.444841520737</v>
      </c>
      <c r="D4312" s="4">
        <v>16149.371331660052</v>
      </c>
      <c r="E4312" s="4">
        <v>18520.707453376202</v>
      </c>
      <c r="F4312" s="4">
        <v>3229.3978847752492</v>
      </c>
      <c r="G4312">
        <f t="shared" si="201"/>
        <v>6</v>
      </c>
      <c r="H4312">
        <f t="shared" si="202"/>
        <v>29</v>
      </c>
      <c r="I4312">
        <f t="shared" si="203"/>
        <v>14</v>
      </c>
    </row>
    <row r="4313" spans="2:9" x14ac:dyDescent="0.25">
      <c r="B4313" s="3">
        <v>42184.625</v>
      </c>
      <c r="C4313" s="4">
        <v>39120.472815974579</v>
      </c>
      <c r="D4313" s="4">
        <v>16847.651601753052</v>
      </c>
      <c r="E4313" s="4">
        <v>18971.153364981605</v>
      </c>
      <c r="F4313" s="4">
        <v>3181.8883905921057</v>
      </c>
      <c r="G4313">
        <f t="shared" si="201"/>
        <v>6</v>
      </c>
      <c r="H4313">
        <f t="shared" si="202"/>
        <v>29</v>
      </c>
      <c r="I4313">
        <f t="shared" si="203"/>
        <v>15</v>
      </c>
    </row>
    <row r="4314" spans="2:9" x14ac:dyDescent="0.25">
      <c r="B4314" s="3">
        <v>42184.666666666672</v>
      </c>
      <c r="C4314" s="4">
        <v>39843.62000771951</v>
      </c>
      <c r="D4314" s="4">
        <v>17496.90276677757</v>
      </c>
      <c r="E4314" s="4">
        <v>19118.522785990128</v>
      </c>
      <c r="F4314" s="4">
        <v>3107.6235032783329</v>
      </c>
      <c r="G4314">
        <f t="shared" si="201"/>
        <v>6</v>
      </c>
      <c r="H4314">
        <f t="shared" si="202"/>
        <v>29</v>
      </c>
      <c r="I4314">
        <f t="shared" si="203"/>
        <v>16</v>
      </c>
    </row>
    <row r="4315" spans="2:9" x14ac:dyDescent="0.25">
      <c r="B4315" s="3">
        <v>42184.708333333328</v>
      </c>
      <c r="C4315" s="4">
        <v>39825.240326326966</v>
      </c>
      <c r="D4315" s="4">
        <v>17869.67444419313</v>
      </c>
      <c r="E4315" s="4">
        <v>18816.79461227333</v>
      </c>
      <c r="F4315" s="4">
        <v>3019.4859521531585</v>
      </c>
      <c r="G4315">
        <f t="shared" si="201"/>
        <v>6</v>
      </c>
      <c r="H4315">
        <f t="shared" si="202"/>
        <v>29</v>
      </c>
      <c r="I4315">
        <f t="shared" si="203"/>
        <v>17</v>
      </c>
    </row>
    <row r="4316" spans="2:9" x14ac:dyDescent="0.25">
      <c r="B4316" s="3">
        <v>42184.75</v>
      </c>
      <c r="C4316" s="4">
        <v>39185.062698612324</v>
      </c>
      <c r="D4316" s="4">
        <v>17896.114708931211</v>
      </c>
      <c r="E4316" s="4">
        <v>18217.58315479265</v>
      </c>
      <c r="F4316" s="4">
        <v>2955.6522841361821</v>
      </c>
      <c r="G4316">
        <f t="shared" si="201"/>
        <v>6</v>
      </c>
      <c r="H4316">
        <f t="shared" si="202"/>
        <v>29</v>
      </c>
      <c r="I4316">
        <f t="shared" si="203"/>
        <v>18</v>
      </c>
    </row>
    <row r="4317" spans="2:9" x14ac:dyDescent="0.25">
      <c r="B4317" s="3">
        <v>42184.791666666672</v>
      </c>
      <c r="C4317" s="4">
        <v>38070.155756422726</v>
      </c>
      <c r="D4317" s="4">
        <v>17531.607192664214</v>
      </c>
      <c r="E4317" s="4">
        <v>17506.882473171085</v>
      </c>
      <c r="F4317" s="4">
        <v>2922.3082186175061</v>
      </c>
      <c r="G4317">
        <f t="shared" si="201"/>
        <v>6</v>
      </c>
      <c r="H4317">
        <f t="shared" si="202"/>
        <v>29</v>
      </c>
      <c r="I4317">
        <f t="shared" si="203"/>
        <v>19</v>
      </c>
    </row>
    <row r="4318" spans="2:9" x14ac:dyDescent="0.25">
      <c r="B4318" s="3">
        <v>42184.833333333328</v>
      </c>
      <c r="C4318" s="4">
        <v>37180.229998622635</v>
      </c>
      <c r="D4318" s="4">
        <v>16947.975757547134</v>
      </c>
      <c r="E4318" s="4">
        <v>17128.836017472062</v>
      </c>
      <c r="F4318" s="4">
        <v>3000.7952344192518</v>
      </c>
      <c r="G4318">
        <f t="shared" si="201"/>
        <v>6</v>
      </c>
      <c r="H4318">
        <f t="shared" si="202"/>
        <v>29</v>
      </c>
      <c r="I4318">
        <f t="shared" si="203"/>
        <v>20</v>
      </c>
    </row>
    <row r="4319" spans="2:9" x14ac:dyDescent="0.25">
      <c r="B4319" s="3">
        <v>42184.875</v>
      </c>
      <c r="C4319" s="4">
        <v>35873.722604805247</v>
      </c>
      <c r="D4319" s="4">
        <v>16458.901172200447</v>
      </c>
      <c r="E4319" s="4">
        <v>16448.795239758601</v>
      </c>
      <c r="F4319" s="4">
        <v>2872.3810618470661</v>
      </c>
      <c r="G4319">
        <f t="shared" si="201"/>
        <v>6</v>
      </c>
      <c r="H4319">
        <f t="shared" si="202"/>
        <v>29</v>
      </c>
      <c r="I4319">
        <f t="shared" si="203"/>
        <v>21</v>
      </c>
    </row>
    <row r="4320" spans="2:9" x14ac:dyDescent="0.25">
      <c r="B4320" s="3">
        <v>42184.916666666672</v>
      </c>
      <c r="C4320" s="4">
        <v>32748.325157075047</v>
      </c>
      <c r="D4320" s="4">
        <v>15120.490874154868</v>
      </c>
      <c r="E4320" s="4">
        <v>14951.90957482762</v>
      </c>
      <c r="F4320" s="4">
        <v>2592.8853951730457</v>
      </c>
      <c r="G4320">
        <f t="shared" si="201"/>
        <v>6</v>
      </c>
      <c r="H4320">
        <f t="shared" si="202"/>
        <v>29</v>
      </c>
      <c r="I4320">
        <f t="shared" si="203"/>
        <v>22</v>
      </c>
    </row>
    <row r="4321" spans="2:9" x14ac:dyDescent="0.25">
      <c r="B4321" s="3">
        <v>42184.958333333328</v>
      </c>
      <c r="C4321" s="4">
        <v>29633.196455341531</v>
      </c>
      <c r="D4321" s="4">
        <v>13777.531957128775</v>
      </c>
      <c r="E4321" s="4">
        <v>13462.66253895029</v>
      </c>
      <c r="F4321" s="4">
        <v>2318.8699279938492</v>
      </c>
      <c r="G4321">
        <f t="shared" si="201"/>
        <v>6</v>
      </c>
      <c r="H4321">
        <f t="shared" si="202"/>
        <v>29</v>
      </c>
      <c r="I4321">
        <f t="shared" si="203"/>
        <v>23</v>
      </c>
    </row>
    <row r="4322" spans="2:9" x14ac:dyDescent="0.25">
      <c r="B4322" s="3">
        <v>42185</v>
      </c>
      <c r="C4322" s="4">
        <v>27503.629430594279</v>
      </c>
      <c r="D4322" s="4">
        <v>12759.138997653083</v>
      </c>
      <c r="E4322" s="4">
        <v>12527.513971277762</v>
      </c>
      <c r="F4322" s="4">
        <v>2149.4424702407478</v>
      </c>
      <c r="G4322">
        <f t="shared" si="201"/>
        <v>6</v>
      </c>
      <c r="H4322">
        <f t="shared" si="202"/>
        <v>30</v>
      </c>
      <c r="I4322">
        <f t="shared" si="203"/>
        <v>0</v>
      </c>
    </row>
    <row r="4323" spans="2:9" x14ac:dyDescent="0.25">
      <c r="B4323" s="3">
        <v>42185.041666666672</v>
      </c>
      <c r="C4323" s="4">
        <v>26353.196612465028</v>
      </c>
      <c r="D4323" s="4">
        <v>12404.725691009804</v>
      </c>
      <c r="E4323" s="4">
        <v>11861.054097415728</v>
      </c>
      <c r="F4323" s="4">
        <v>2024.3653558499905</v>
      </c>
      <c r="G4323">
        <f t="shared" si="201"/>
        <v>6</v>
      </c>
      <c r="H4323">
        <f t="shared" si="202"/>
        <v>30</v>
      </c>
      <c r="I4323">
        <f t="shared" si="203"/>
        <v>1</v>
      </c>
    </row>
    <row r="4324" spans="2:9" x14ac:dyDescent="0.25">
      <c r="B4324" s="3">
        <v>42185.083333333328</v>
      </c>
      <c r="C4324" s="4">
        <v>25271.761293800078</v>
      </c>
      <c r="D4324" s="4">
        <v>11911.448672299621</v>
      </c>
      <c r="E4324" s="4">
        <v>11355.41176753937</v>
      </c>
      <c r="F4324" s="4">
        <v>1945.0145087380531</v>
      </c>
      <c r="G4324">
        <f t="shared" si="201"/>
        <v>6</v>
      </c>
      <c r="H4324">
        <f t="shared" si="202"/>
        <v>30</v>
      </c>
      <c r="I4324">
        <f t="shared" si="203"/>
        <v>2</v>
      </c>
    </row>
    <row r="4325" spans="2:9" x14ac:dyDescent="0.25">
      <c r="B4325" s="3">
        <v>42185.125</v>
      </c>
      <c r="C4325" s="4">
        <v>24775.642617421556</v>
      </c>
      <c r="D4325" s="4">
        <v>11742.458772174332</v>
      </c>
      <c r="E4325" s="4">
        <v>11064.545651635182</v>
      </c>
      <c r="F4325" s="4">
        <v>1910.1628995553845</v>
      </c>
      <c r="G4325">
        <f t="shared" si="201"/>
        <v>6</v>
      </c>
      <c r="H4325">
        <f t="shared" si="202"/>
        <v>30</v>
      </c>
      <c r="I4325">
        <f t="shared" si="203"/>
        <v>3</v>
      </c>
    </row>
    <row r="4326" spans="2:9" x14ac:dyDescent="0.25">
      <c r="B4326" s="3">
        <v>42185.166666666672</v>
      </c>
      <c r="C4326" s="4">
        <v>24965.838536366646</v>
      </c>
      <c r="D4326" s="4">
        <v>11805.201556207916</v>
      </c>
      <c r="E4326" s="4">
        <v>11154.640721041262</v>
      </c>
      <c r="F4326" s="4">
        <v>1947.8504274044258</v>
      </c>
      <c r="G4326">
        <f t="shared" si="201"/>
        <v>6</v>
      </c>
      <c r="H4326">
        <f t="shared" si="202"/>
        <v>30</v>
      </c>
      <c r="I4326">
        <f t="shared" si="203"/>
        <v>4</v>
      </c>
    </row>
    <row r="4327" spans="2:9" x14ac:dyDescent="0.25">
      <c r="B4327" s="3">
        <v>42185.208333333328</v>
      </c>
      <c r="C4327" s="4">
        <v>25876.278814979116</v>
      </c>
      <c r="D4327" s="4">
        <v>12209.215451777307</v>
      </c>
      <c r="E4327" s="4">
        <v>11532.936575223679</v>
      </c>
      <c r="F4327" s="4">
        <v>2074.8718641389969</v>
      </c>
      <c r="G4327">
        <f t="shared" si="201"/>
        <v>6</v>
      </c>
      <c r="H4327">
        <f t="shared" si="202"/>
        <v>30</v>
      </c>
      <c r="I4327">
        <f t="shared" si="203"/>
        <v>5</v>
      </c>
    </row>
    <row r="4328" spans="2:9" x14ac:dyDescent="0.25">
      <c r="B4328" s="3">
        <v>42185.25</v>
      </c>
      <c r="C4328" s="4">
        <v>27262.508133078769</v>
      </c>
      <c r="D4328" s="4">
        <v>12874.393607024371</v>
      </c>
      <c r="E4328" s="4">
        <v>12143.687362631621</v>
      </c>
      <c r="F4328" s="4">
        <v>2183.4445431810796</v>
      </c>
      <c r="G4328">
        <f t="shared" si="201"/>
        <v>6</v>
      </c>
      <c r="H4328">
        <f t="shared" si="202"/>
        <v>30</v>
      </c>
      <c r="I4328">
        <f t="shared" si="203"/>
        <v>6</v>
      </c>
    </row>
    <row r="4329" spans="2:9" x14ac:dyDescent="0.25">
      <c r="B4329" s="3">
        <v>42185.291666666672</v>
      </c>
      <c r="C4329" s="4">
        <v>29575.718643187131</v>
      </c>
      <c r="D4329" s="4">
        <v>13904.237757912528</v>
      </c>
      <c r="E4329" s="4">
        <v>13212.913291759474</v>
      </c>
      <c r="F4329" s="4">
        <v>2390.1122538448235</v>
      </c>
      <c r="G4329">
        <f t="shared" si="201"/>
        <v>6</v>
      </c>
      <c r="H4329">
        <f t="shared" si="202"/>
        <v>30</v>
      </c>
      <c r="I4329">
        <f t="shared" si="203"/>
        <v>7</v>
      </c>
    </row>
    <row r="4330" spans="2:9" x14ac:dyDescent="0.25">
      <c r="B4330" s="3">
        <v>42185.333333333328</v>
      </c>
      <c r="C4330" s="4">
        <v>31729.339221466686</v>
      </c>
      <c r="D4330" s="4">
        <v>14778.000669099567</v>
      </c>
      <c r="E4330" s="4">
        <v>14278.925049310345</v>
      </c>
      <c r="F4330" s="4">
        <v>2596.4518473917624</v>
      </c>
      <c r="G4330">
        <f t="shared" si="201"/>
        <v>6</v>
      </c>
      <c r="H4330">
        <f t="shared" si="202"/>
        <v>30</v>
      </c>
      <c r="I4330">
        <f t="shared" si="203"/>
        <v>8</v>
      </c>
    </row>
    <row r="4331" spans="2:9" x14ac:dyDescent="0.25">
      <c r="B4331" s="3">
        <v>42185.375</v>
      </c>
      <c r="C4331" s="4">
        <v>33517.316207270851</v>
      </c>
      <c r="D4331" s="4">
        <v>15392.484463834326</v>
      </c>
      <c r="E4331" s="4">
        <v>15257.355159878794</v>
      </c>
      <c r="F4331" s="4">
        <v>2782.9301833536933</v>
      </c>
      <c r="G4331">
        <f t="shared" si="201"/>
        <v>6</v>
      </c>
      <c r="H4331">
        <f t="shared" si="202"/>
        <v>30</v>
      </c>
      <c r="I4331">
        <f t="shared" si="203"/>
        <v>9</v>
      </c>
    </row>
    <row r="4332" spans="2:9" x14ac:dyDescent="0.25">
      <c r="B4332" s="3">
        <v>42185.416666666672</v>
      </c>
      <c r="C4332" s="4">
        <v>35142.463196680095</v>
      </c>
      <c r="D4332" s="4">
        <v>15947.312876898955</v>
      </c>
      <c r="E4332" s="4">
        <v>16157.842640668705</v>
      </c>
      <c r="F4332" s="4">
        <v>2942.990055882869</v>
      </c>
      <c r="G4332">
        <f t="shared" si="201"/>
        <v>6</v>
      </c>
      <c r="H4332">
        <f t="shared" si="202"/>
        <v>30</v>
      </c>
      <c r="I4332">
        <f t="shared" si="203"/>
        <v>10</v>
      </c>
    </row>
    <row r="4333" spans="2:9" x14ac:dyDescent="0.25">
      <c r="B4333" s="3">
        <v>42185.458333333328</v>
      </c>
      <c r="C4333" s="4">
        <v>36739.674358711462</v>
      </c>
      <c r="D4333" s="4">
        <v>16634.073595397684</v>
      </c>
      <c r="E4333" s="4">
        <v>16935.902941893528</v>
      </c>
      <c r="F4333" s="4">
        <v>3066.4451560643433</v>
      </c>
      <c r="G4333">
        <f t="shared" si="201"/>
        <v>6</v>
      </c>
      <c r="H4333">
        <f t="shared" si="202"/>
        <v>30</v>
      </c>
      <c r="I4333">
        <f t="shared" si="203"/>
        <v>11</v>
      </c>
    </row>
    <row r="4334" spans="2:9" x14ac:dyDescent="0.25">
      <c r="B4334" s="3">
        <v>42185.5</v>
      </c>
      <c r="C4334" s="4">
        <v>38548.166182584464</v>
      </c>
      <c r="D4334" s="4">
        <v>17395.895208746359</v>
      </c>
      <c r="E4334" s="4">
        <v>17858.606871140561</v>
      </c>
      <c r="F4334" s="4">
        <v>3182.6824731632141</v>
      </c>
      <c r="G4334">
        <f t="shared" si="201"/>
        <v>6</v>
      </c>
      <c r="H4334">
        <f t="shared" si="202"/>
        <v>30</v>
      </c>
      <c r="I4334">
        <f t="shared" si="203"/>
        <v>12</v>
      </c>
    </row>
    <row r="4335" spans="2:9" x14ac:dyDescent="0.25">
      <c r="B4335" s="3">
        <v>42185.541666666672</v>
      </c>
      <c r="C4335" s="4">
        <v>40659.664936240275</v>
      </c>
      <c r="D4335" s="4">
        <v>18393.719643506174</v>
      </c>
      <c r="E4335" s="4">
        <v>18806.366620913515</v>
      </c>
      <c r="F4335" s="4">
        <v>3342.3798662127156</v>
      </c>
      <c r="G4335">
        <f t="shared" si="201"/>
        <v>6</v>
      </c>
      <c r="H4335">
        <f t="shared" si="202"/>
        <v>30</v>
      </c>
      <c r="I4335">
        <f t="shared" si="203"/>
        <v>13</v>
      </c>
    </row>
    <row r="4336" spans="2:9" x14ac:dyDescent="0.25">
      <c r="B4336" s="3">
        <v>42185.583333333328</v>
      </c>
      <c r="C4336" s="4">
        <v>41771.832065448209</v>
      </c>
      <c r="D4336" s="4">
        <v>19141.45241371599</v>
      </c>
      <c r="E4336" s="4">
        <v>19249.716533500552</v>
      </c>
      <c r="F4336" s="4">
        <v>3259.1396130355638</v>
      </c>
      <c r="G4336">
        <f t="shared" si="201"/>
        <v>6</v>
      </c>
      <c r="H4336">
        <f t="shared" si="202"/>
        <v>30</v>
      </c>
      <c r="I4336">
        <f t="shared" si="203"/>
        <v>14</v>
      </c>
    </row>
    <row r="4337" spans="2:9" x14ac:dyDescent="0.25">
      <c r="B4337" s="3">
        <v>42185.625</v>
      </c>
      <c r="C4337" s="4">
        <v>41891.953203563593</v>
      </c>
      <c r="D4337" s="4">
        <v>19706.321779907827</v>
      </c>
      <c r="E4337" s="4">
        <v>18919.365882984832</v>
      </c>
      <c r="F4337" s="4">
        <v>3142.6922328559072</v>
      </c>
      <c r="G4337">
        <f t="shared" si="201"/>
        <v>6</v>
      </c>
      <c r="H4337">
        <f t="shared" si="202"/>
        <v>30</v>
      </c>
      <c r="I4337">
        <f t="shared" si="203"/>
        <v>15</v>
      </c>
    </row>
    <row r="4338" spans="2:9" x14ac:dyDescent="0.25">
      <c r="B4338" s="3">
        <v>42185.666666666672</v>
      </c>
      <c r="C4338" s="4">
        <v>41145.544624010967</v>
      </c>
      <c r="D4338" s="4">
        <v>20197.959008798563</v>
      </c>
      <c r="E4338" s="4">
        <v>17684.348453982497</v>
      </c>
      <c r="F4338" s="4">
        <v>3140.4365680724745</v>
      </c>
      <c r="G4338">
        <f t="shared" si="201"/>
        <v>6</v>
      </c>
      <c r="H4338">
        <f t="shared" si="202"/>
        <v>30</v>
      </c>
      <c r="I4338">
        <f t="shared" si="203"/>
        <v>16</v>
      </c>
    </row>
    <row r="4339" spans="2:9" x14ac:dyDescent="0.25">
      <c r="B4339" s="3">
        <v>42185.708333333328</v>
      </c>
      <c r="C4339" s="4">
        <v>40627.270459260893</v>
      </c>
      <c r="D4339" s="4">
        <v>20358.467778127193</v>
      </c>
      <c r="E4339" s="4">
        <v>16894.802098513472</v>
      </c>
      <c r="F4339" s="4">
        <v>3251.865614116748</v>
      </c>
      <c r="G4339">
        <f t="shared" si="201"/>
        <v>6</v>
      </c>
      <c r="H4339">
        <f t="shared" si="202"/>
        <v>30</v>
      </c>
      <c r="I4339">
        <f t="shared" si="203"/>
        <v>17</v>
      </c>
    </row>
    <row r="4340" spans="2:9" x14ac:dyDescent="0.25">
      <c r="B4340" s="3">
        <v>42185.75</v>
      </c>
      <c r="C4340" s="4">
        <v>40281.757570279282</v>
      </c>
      <c r="D4340" s="4">
        <v>20278.335367719254</v>
      </c>
      <c r="E4340" s="4">
        <v>16607.037263551429</v>
      </c>
      <c r="F4340" s="4">
        <v>3276.9254409801674</v>
      </c>
      <c r="G4340">
        <f t="shared" si="201"/>
        <v>6</v>
      </c>
      <c r="H4340">
        <f t="shared" si="202"/>
        <v>30</v>
      </c>
      <c r="I4340">
        <f t="shared" si="203"/>
        <v>18</v>
      </c>
    </row>
    <row r="4341" spans="2:9" x14ac:dyDescent="0.25">
      <c r="B4341" s="3">
        <v>42185.791666666672</v>
      </c>
      <c r="C4341" s="4">
        <v>39751.060769752396</v>
      </c>
      <c r="D4341" s="4">
        <v>19897.326158924876</v>
      </c>
      <c r="E4341" s="4">
        <v>16514.407246956755</v>
      </c>
      <c r="F4341" s="4">
        <v>3225.7520609541125</v>
      </c>
      <c r="G4341">
        <f t="shared" si="201"/>
        <v>6</v>
      </c>
      <c r="H4341">
        <f t="shared" si="202"/>
        <v>30</v>
      </c>
      <c r="I4341">
        <f t="shared" si="203"/>
        <v>19</v>
      </c>
    </row>
    <row r="4342" spans="2:9" x14ac:dyDescent="0.25">
      <c r="B4342" s="3">
        <v>42185.833333333328</v>
      </c>
      <c r="C4342" s="4">
        <v>39531.547191951162</v>
      </c>
      <c r="D4342" s="4">
        <v>19288.506785564208</v>
      </c>
      <c r="E4342" s="4">
        <v>16890.792467497242</v>
      </c>
      <c r="F4342" s="4">
        <v>3246.4958662995555</v>
      </c>
      <c r="G4342">
        <f t="shared" si="201"/>
        <v>6</v>
      </c>
      <c r="H4342">
        <f t="shared" si="202"/>
        <v>30</v>
      </c>
      <c r="I4342">
        <f t="shared" si="203"/>
        <v>20</v>
      </c>
    </row>
    <row r="4343" spans="2:9" x14ac:dyDescent="0.25">
      <c r="B4343" s="3">
        <v>42185.875</v>
      </c>
      <c r="C4343" s="4">
        <v>38090.426028740199</v>
      </c>
      <c r="D4343" s="4">
        <v>18576.418159904857</v>
      </c>
      <c r="E4343" s="4">
        <v>16346.008057062079</v>
      </c>
      <c r="F4343" s="4">
        <v>3070.6360504579611</v>
      </c>
      <c r="G4343">
        <f t="shared" si="201"/>
        <v>6</v>
      </c>
      <c r="H4343">
        <f t="shared" si="202"/>
        <v>30</v>
      </c>
      <c r="I4343">
        <f t="shared" si="203"/>
        <v>21</v>
      </c>
    </row>
    <row r="4344" spans="2:9" x14ac:dyDescent="0.25">
      <c r="B4344" s="3">
        <v>42185.916666666672</v>
      </c>
      <c r="C4344" s="4">
        <v>34915.179097601438</v>
      </c>
      <c r="D4344" s="4">
        <v>16980.634943220241</v>
      </c>
      <c r="E4344" s="4">
        <v>15086.938749855006</v>
      </c>
      <c r="F4344" s="4">
        <v>2759.7728367647564</v>
      </c>
      <c r="G4344">
        <f t="shared" si="201"/>
        <v>6</v>
      </c>
      <c r="H4344">
        <f t="shared" si="202"/>
        <v>30</v>
      </c>
      <c r="I4344">
        <f t="shared" si="203"/>
        <v>22</v>
      </c>
    </row>
    <row r="4345" spans="2:9" x14ac:dyDescent="0.25">
      <c r="B4345" s="3">
        <v>42185.958333333328</v>
      </c>
      <c r="C4345" s="4">
        <v>31480.689571708113</v>
      </c>
      <c r="D4345" s="4">
        <v>15307.65199580471</v>
      </c>
      <c r="E4345" s="4">
        <v>13643.161150028778</v>
      </c>
      <c r="F4345" s="4">
        <v>2451.1330745869509</v>
      </c>
      <c r="G4345">
        <f t="shared" si="201"/>
        <v>6</v>
      </c>
      <c r="H4345">
        <f t="shared" si="202"/>
        <v>30</v>
      </c>
      <c r="I4345">
        <f t="shared" si="203"/>
        <v>23</v>
      </c>
    </row>
    <row r="4346" spans="2:9" x14ac:dyDescent="0.25">
      <c r="B4346" s="3">
        <v>42186</v>
      </c>
      <c r="C4346" s="4">
        <v>28985.011111572345</v>
      </c>
      <c r="D4346" s="4">
        <v>14037.61408015788</v>
      </c>
      <c r="E4346" s="4">
        <v>12618.614880408837</v>
      </c>
      <c r="F4346" s="4">
        <v>2256.8859621441025</v>
      </c>
      <c r="G4346">
        <f t="shared" si="201"/>
        <v>7</v>
      </c>
      <c r="H4346">
        <f t="shared" si="202"/>
        <v>1</v>
      </c>
      <c r="I4346">
        <f t="shared" si="203"/>
        <v>0</v>
      </c>
    </row>
    <row r="4347" spans="2:9" x14ac:dyDescent="0.25">
      <c r="B4347" s="3">
        <v>42186.041666666672</v>
      </c>
      <c r="C4347" s="4">
        <v>27409.112736104846</v>
      </c>
      <c r="D4347" s="4">
        <v>13272.145189898551</v>
      </c>
      <c r="E4347" s="4">
        <v>11947.11305040271</v>
      </c>
      <c r="F4347" s="4">
        <v>2122.5785536327071</v>
      </c>
      <c r="G4347">
        <f t="shared" si="201"/>
        <v>7</v>
      </c>
      <c r="H4347">
        <f t="shared" si="202"/>
        <v>1</v>
      </c>
      <c r="I4347">
        <f t="shared" si="203"/>
        <v>1</v>
      </c>
    </row>
    <row r="4348" spans="2:9" x14ac:dyDescent="0.25">
      <c r="B4348" s="3">
        <v>42186.083333333328</v>
      </c>
      <c r="C4348" s="4">
        <v>26386.276175028004</v>
      </c>
      <c r="D4348" s="4">
        <v>12808.079617137706</v>
      </c>
      <c r="E4348" s="4">
        <v>11471.029305469488</v>
      </c>
      <c r="F4348" s="4">
        <v>2043.5234625340711</v>
      </c>
      <c r="G4348">
        <f t="shared" si="201"/>
        <v>7</v>
      </c>
      <c r="H4348">
        <f t="shared" si="202"/>
        <v>1</v>
      </c>
      <c r="I4348">
        <f t="shared" si="203"/>
        <v>2</v>
      </c>
    </row>
    <row r="4349" spans="2:9" x14ac:dyDescent="0.25">
      <c r="B4349" s="3">
        <v>42186.125</v>
      </c>
      <c r="C4349" s="4">
        <v>25657.714133996655</v>
      </c>
      <c r="D4349" s="4">
        <v>12415.831728843095</v>
      </c>
      <c r="E4349" s="4">
        <v>11174.665792788817</v>
      </c>
      <c r="F4349" s="4">
        <v>2006.4808801270681</v>
      </c>
      <c r="G4349">
        <f t="shared" si="201"/>
        <v>7</v>
      </c>
      <c r="H4349">
        <f t="shared" si="202"/>
        <v>1</v>
      </c>
      <c r="I4349">
        <f t="shared" si="203"/>
        <v>3</v>
      </c>
    </row>
    <row r="4350" spans="2:9" x14ac:dyDescent="0.25">
      <c r="B4350" s="3">
        <v>42186.166666666672</v>
      </c>
      <c r="C4350" s="4">
        <v>25844.380106603108</v>
      </c>
      <c r="D4350" s="4">
        <v>12329.980724973226</v>
      </c>
      <c r="E4350" s="4">
        <v>11406.695914939446</v>
      </c>
      <c r="F4350" s="4">
        <v>2048.3297612939359</v>
      </c>
      <c r="G4350">
        <f t="shared" si="201"/>
        <v>7</v>
      </c>
      <c r="H4350">
        <f t="shared" si="202"/>
        <v>1</v>
      </c>
      <c r="I4350">
        <f t="shared" si="203"/>
        <v>4</v>
      </c>
    </row>
    <row r="4351" spans="2:9" x14ac:dyDescent="0.25">
      <c r="B4351" s="3">
        <v>42186.208333333328</v>
      </c>
      <c r="C4351" s="4">
        <v>26552.105078258021</v>
      </c>
      <c r="D4351" s="4">
        <v>12323.856420554896</v>
      </c>
      <c r="E4351" s="4">
        <v>11985.204785600115</v>
      </c>
      <c r="F4351" s="4">
        <v>2183.6218706006507</v>
      </c>
      <c r="G4351">
        <f t="shared" si="201"/>
        <v>7</v>
      </c>
      <c r="H4351">
        <f t="shared" si="202"/>
        <v>1</v>
      </c>
      <c r="I4351">
        <f t="shared" si="203"/>
        <v>5</v>
      </c>
    </row>
    <row r="4352" spans="2:9" x14ac:dyDescent="0.25">
      <c r="B4352" s="3">
        <v>42186.25</v>
      </c>
      <c r="C4352" s="4">
        <v>28005.785260177185</v>
      </c>
      <c r="D4352" s="4">
        <v>13059.65524214638</v>
      </c>
      <c r="E4352" s="4">
        <v>12538.885737257104</v>
      </c>
      <c r="F4352" s="4">
        <v>2345.3179200575937</v>
      </c>
      <c r="G4352">
        <f t="shared" si="201"/>
        <v>7</v>
      </c>
      <c r="H4352">
        <f t="shared" si="202"/>
        <v>1</v>
      </c>
      <c r="I4352">
        <f t="shared" si="203"/>
        <v>6</v>
      </c>
    </row>
    <row r="4353" spans="2:9" x14ac:dyDescent="0.25">
      <c r="B4353" s="3">
        <v>42186.291666666672</v>
      </c>
      <c r="C4353" s="4">
        <v>29976.472993062624</v>
      </c>
      <c r="D4353" s="4">
        <v>14040.856861484101</v>
      </c>
      <c r="E4353" s="4">
        <v>13347.26512150177</v>
      </c>
      <c r="F4353" s="4">
        <v>2522.657954517103</v>
      </c>
      <c r="G4353">
        <f t="shared" si="201"/>
        <v>7</v>
      </c>
      <c r="H4353">
        <f t="shared" si="202"/>
        <v>1</v>
      </c>
      <c r="I4353">
        <f t="shared" si="203"/>
        <v>7</v>
      </c>
    </row>
    <row r="4354" spans="2:9" x14ac:dyDescent="0.25">
      <c r="B4354" s="3">
        <v>42186.333333333328</v>
      </c>
      <c r="C4354" s="4">
        <v>31742.391046667519</v>
      </c>
      <c r="D4354" s="4">
        <v>14812.833567197209</v>
      </c>
      <c r="E4354" s="4">
        <v>14124.71940802163</v>
      </c>
      <c r="F4354" s="4">
        <v>2734.564969406993</v>
      </c>
      <c r="G4354">
        <f t="shared" si="201"/>
        <v>7</v>
      </c>
      <c r="H4354">
        <f t="shared" si="202"/>
        <v>1</v>
      </c>
      <c r="I4354">
        <f t="shared" si="203"/>
        <v>8</v>
      </c>
    </row>
    <row r="4355" spans="2:9" x14ac:dyDescent="0.25">
      <c r="B4355" s="3">
        <v>42186.375</v>
      </c>
      <c r="C4355" s="4">
        <v>33194.403330740883</v>
      </c>
      <c r="D4355" s="4">
        <v>15524.415692788585</v>
      </c>
      <c r="E4355" s="4">
        <v>14727.183152193595</v>
      </c>
      <c r="F4355" s="4">
        <v>2864.3704657134126</v>
      </c>
      <c r="G4355">
        <f t="shared" si="201"/>
        <v>7</v>
      </c>
      <c r="H4355">
        <f t="shared" si="202"/>
        <v>1</v>
      </c>
      <c r="I4355">
        <f t="shared" si="203"/>
        <v>9</v>
      </c>
    </row>
    <row r="4356" spans="2:9" x14ac:dyDescent="0.25">
      <c r="B4356" s="3">
        <v>42186.416666666672</v>
      </c>
      <c r="C4356" s="4">
        <v>34384.864321318455</v>
      </c>
      <c r="D4356" s="4">
        <v>16159.590119527737</v>
      </c>
      <c r="E4356" s="4">
        <v>15154.550113707252</v>
      </c>
      <c r="F4356" s="4">
        <v>2984.3126486159204</v>
      </c>
      <c r="G4356">
        <f t="shared" ref="G4356:G4419" si="204">MONTH(B4356)</f>
        <v>7</v>
      </c>
      <c r="H4356">
        <f t="shared" ref="H4356:H4419" si="205">DAY(B4356)</f>
        <v>1</v>
      </c>
      <c r="I4356">
        <f t="shared" ref="I4356:I4419" si="206">HOUR(B4356)</f>
        <v>10</v>
      </c>
    </row>
    <row r="4357" spans="2:9" x14ac:dyDescent="0.25">
      <c r="B4357" s="3">
        <v>42186.458333333328</v>
      </c>
      <c r="C4357" s="4">
        <v>35846.207686912865</v>
      </c>
      <c r="D4357" s="4">
        <v>16924.393328103037</v>
      </c>
      <c r="E4357" s="4">
        <v>15765.516496033437</v>
      </c>
      <c r="F4357" s="4">
        <v>3063.2137359648523</v>
      </c>
      <c r="G4357">
        <f t="shared" si="204"/>
        <v>7</v>
      </c>
      <c r="H4357">
        <f t="shared" si="205"/>
        <v>1</v>
      </c>
      <c r="I4357">
        <f t="shared" si="206"/>
        <v>11</v>
      </c>
    </row>
    <row r="4358" spans="2:9" x14ac:dyDescent="0.25">
      <c r="B4358" s="3">
        <v>42186.5</v>
      </c>
      <c r="C4358" s="4">
        <v>36826.256725547035</v>
      </c>
      <c r="D4358" s="4">
        <v>17531.357615700294</v>
      </c>
      <c r="E4358" s="4">
        <v>16057.354545118706</v>
      </c>
      <c r="F4358" s="4">
        <v>3138.6323901535648</v>
      </c>
      <c r="G4358">
        <f t="shared" si="204"/>
        <v>7</v>
      </c>
      <c r="H4358">
        <f t="shared" si="205"/>
        <v>1</v>
      </c>
      <c r="I4358">
        <f t="shared" si="206"/>
        <v>12</v>
      </c>
    </row>
    <row r="4359" spans="2:9" x14ac:dyDescent="0.25">
      <c r="B4359" s="3">
        <v>42186.541666666672</v>
      </c>
      <c r="C4359" s="4">
        <v>37980.178701101366</v>
      </c>
      <c r="D4359" s="4">
        <v>18141.70158768235</v>
      </c>
      <c r="E4359" s="4">
        <v>16465.14741482351</v>
      </c>
      <c r="F4359" s="4">
        <v>3269.6112876206957</v>
      </c>
      <c r="G4359">
        <f t="shared" si="204"/>
        <v>7</v>
      </c>
      <c r="H4359">
        <f t="shared" si="205"/>
        <v>1</v>
      </c>
      <c r="I4359">
        <f t="shared" si="206"/>
        <v>13</v>
      </c>
    </row>
    <row r="4360" spans="2:9" x14ac:dyDescent="0.25">
      <c r="B4360" s="3">
        <v>42186.583333333328</v>
      </c>
      <c r="C4360" s="4">
        <v>38253.793215516052</v>
      </c>
      <c r="D4360" s="4">
        <v>18338.406984969319</v>
      </c>
      <c r="E4360" s="4">
        <v>16565.329242200103</v>
      </c>
      <c r="F4360" s="4">
        <v>3242.0119168289648</v>
      </c>
      <c r="G4360">
        <f t="shared" si="204"/>
        <v>7</v>
      </c>
      <c r="H4360">
        <f t="shared" si="205"/>
        <v>1</v>
      </c>
      <c r="I4360">
        <f t="shared" si="206"/>
        <v>14</v>
      </c>
    </row>
    <row r="4361" spans="2:9" x14ac:dyDescent="0.25">
      <c r="B4361" s="3">
        <v>42186.625</v>
      </c>
      <c r="C4361" s="4">
        <v>38502.457382682762</v>
      </c>
      <c r="D4361" s="4">
        <v>18417.972366325735</v>
      </c>
      <c r="E4361" s="4">
        <v>16719.174241887184</v>
      </c>
      <c r="F4361" s="4">
        <v>3256.1299816358232</v>
      </c>
      <c r="G4361">
        <f t="shared" si="204"/>
        <v>7</v>
      </c>
      <c r="H4361">
        <f t="shared" si="205"/>
        <v>1</v>
      </c>
      <c r="I4361">
        <f t="shared" si="206"/>
        <v>15</v>
      </c>
    </row>
    <row r="4362" spans="2:9" x14ac:dyDescent="0.25">
      <c r="B4362" s="3">
        <v>42186.666666666672</v>
      </c>
      <c r="C4362" s="4">
        <v>38528.303084893232</v>
      </c>
      <c r="D4362" s="4">
        <v>18591.749553436741</v>
      </c>
      <c r="E4362" s="4">
        <v>16587.69882513029</v>
      </c>
      <c r="F4362" s="4">
        <v>3241.3046462029638</v>
      </c>
      <c r="G4362">
        <f t="shared" si="204"/>
        <v>7</v>
      </c>
      <c r="H4362">
        <f t="shared" si="205"/>
        <v>1</v>
      </c>
      <c r="I4362">
        <f t="shared" si="206"/>
        <v>16</v>
      </c>
    </row>
    <row r="4363" spans="2:9" x14ac:dyDescent="0.25">
      <c r="B4363" s="3">
        <v>42186.708333333328</v>
      </c>
      <c r="C4363" s="4">
        <v>38102.675440011626</v>
      </c>
      <c r="D4363" s="4">
        <v>18558.69005963446</v>
      </c>
      <c r="E4363" s="4">
        <v>16289.057957788053</v>
      </c>
      <c r="F4363" s="4">
        <v>3148.2913481494152</v>
      </c>
      <c r="G4363">
        <f t="shared" si="204"/>
        <v>7</v>
      </c>
      <c r="H4363">
        <f t="shared" si="205"/>
        <v>1</v>
      </c>
      <c r="I4363">
        <f t="shared" si="206"/>
        <v>17</v>
      </c>
    </row>
    <row r="4364" spans="2:9" x14ac:dyDescent="0.25">
      <c r="B4364" s="3">
        <v>42186.75</v>
      </c>
      <c r="C4364" s="4">
        <v>37277.274883510065</v>
      </c>
      <c r="D4364" s="4">
        <v>18261.495207143143</v>
      </c>
      <c r="E4364" s="4">
        <v>15885.768258271937</v>
      </c>
      <c r="F4364" s="4">
        <v>3026.1487998441135</v>
      </c>
      <c r="G4364">
        <f t="shared" si="204"/>
        <v>7</v>
      </c>
      <c r="H4364">
        <f t="shared" si="205"/>
        <v>1</v>
      </c>
      <c r="I4364">
        <f t="shared" si="206"/>
        <v>18</v>
      </c>
    </row>
    <row r="4365" spans="2:9" x14ac:dyDescent="0.25">
      <c r="B4365" s="3">
        <v>42186.791666666672</v>
      </c>
      <c r="C4365" s="4">
        <v>36696.332609123565</v>
      </c>
      <c r="D4365" s="4">
        <v>17974.625453882003</v>
      </c>
      <c r="E4365" s="4">
        <v>15622.198929296766</v>
      </c>
      <c r="F4365" s="4">
        <v>3002.9311384714979</v>
      </c>
      <c r="G4365">
        <f t="shared" si="204"/>
        <v>7</v>
      </c>
      <c r="H4365">
        <f t="shared" si="205"/>
        <v>1</v>
      </c>
      <c r="I4365">
        <f t="shared" si="206"/>
        <v>19</v>
      </c>
    </row>
    <row r="4366" spans="2:9" x14ac:dyDescent="0.25">
      <c r="B4366" s="3">
        <v>42186.833333333328</v>
      </c>
      <c r="C4366" s="4">
        <v>36636.422709160543</v>
      </c>
      <c r="D4366" s="4">
        <v>17677.505349771247</v>
      </c>
      <c r="E4366" s="4">
        <v>15794.623010374002</v>
      </c>
      <c r="F4366" s="4">
        <v>3072.4867062341154</v>
      </c>
      <c r="G4366">
        <f t="shared" si="204"/>
        <v>7</v>
      </c>
      <c r="H4366">
        <f t="shared" si="205"/>
        <v>1</v>
      </c>
      <c r="I4366">
        <f t="shared" si="206"/>
        <v>20</v>
      </c>
    </row>
    <row r="4367" spans="2:9" x14ac:dyDescent="0.25">
      <c r="B4367" s="3">
        <v>42186.875</v>
      </c>
      <c r="C4367" s="4">
        <v>35520.818887388254</v>
      </c>
      <c r="D4367" s="4">
        <v>17241.834932773021</v>
      </c>
      <c r="E4367" s="4">
        <v>15252.596441329582</v>
      </c>
      <c r="F4367" s="4">
        <v>2941.2314168312714</v>
      </c>
      <c r="G4367">
        <f t="shared" si="204"/>
        <v>7</v>
      </c>
      <c r="H4367">
        <f t="shared" si="205"/>
        <v>1</v>
      </c>
      <c r="I4367">
        <f t="shared" si="206"/>
        <v>21</v>
      </c>
    </row>
    <row r="4368" spans="2:9" x14ac:dyDescent="0.25">
      <c r="B4368" s="3">
        <v>42186.916666666672</v>
      </c>
      <c r="C4368" s="4">
        <v>32654.122123942259</v>
      </c>
      <c r="D4368" s="4">
        <v>15804.514293754803</v>
      </c>
      <c r="E4368" s="4">
        <v>14096.177128280737</v>
      </c>
      <c r="F4368" s="4">
        <v>2676.198935036924</v>
      </c>
      <c r="G4368">
        <f t="shared" si="204"/>
        <v>7</v>
      </c>
      <c r="H4368">
        <f t="shared" si="205"/>
        <v>1</v>
      </c>
      <c r="I4368">
        <f t="shared" si="206"/>
        <v>22</v>
      </c>
    </row>
    <row r="4369" spans="2:9" x14ac:dyDescent="0.25">
      <c r="B4369" s="3">
        <v>42186.958333333328</v>
      </c>
      <c r="C4369" s="4">
        <v>29821.091922202628</v>
      </c>
      <c r="D4369" s="4">
        <v>14402.206128142489</v>
      </c>
      <c r="E4369" s="4">
        <v>12941.077302089832</v>
      </c>
      <c r="F4369" s="4">
        <v>2407.5931918930551</v>
      </c>
      <c r="G4369">
        <f t="shared" si="204"/>
        <v>7</v>
      </c>
      <c r="H4369">
        <f t="shared" si="205"/>
        <v>1</v>
      </c>
      <c r="I4369">
        <f t="shared" si="206"/>
        <v>23</v>
      </c>
    </row>
    <row r="4370" spans="2:9" x14ac:dyDescent="0.25">
      <c r="B4370" s="3">
        <v>42187</v>
      </c>
      <c r="C4370" s="4">
        <v>27795.02902148405</v>
      </c>
      <c r="D4370" s="4">
        <v>13339.016037745179</v>
      </c>
      <c r="E4370" s="4">
        <v>12149.353158020434</v>
      </c>
      <c r="F4370" s="4">
        <v>2241.5563426095118</v>
      </c>
      <c r="G4370">
        <f t="shared" si="204"/>
        <v>7</v>
      </c>
      <c r="H4370">
        <f t="shared" si="205"/>
        <v>2</v>
      </c>
      <c r="I4370">
        <f t="shared" si="206"/>
        <v>0</v>
      </c>
    </row>
    <row r="4371" spans="2:9" x14ac:dyDescent="0.25">
      <c r="B4371" s="3">
        <v>42187.041666666672</v>
      </c>
      <c r="C4371" s="4">
        <v>26228.437770894965</v>
      </c>
      <c r="D4371" s="4">
        <v>12582.803820225512</v>
      </c>
      <c r="E4371" s="4">
        <v>11463.755765815782</v>
      </c>
      <c r="F4371" s="4">
        <v>2120.3915966928912</v>
      </c>
      <c r="G4371">
        <f t="shared" si="204"/>
        <v>7</v>
      </c>
      <c r="H4371">
        <f t="shared" si="205"/>
        <v>2</v>
      </c>
      <c r="I4371">
        <f t="shared" si="206"/>
        <v>1</v>
      </c>
    </row>
    <row r="4372" spans="2:9" x14ac:dyDescent="0.25">
      <c r="B4372" s="3">
        <v>42187.083333333328</v>
      </c>
      <c r="C4372" s="4">
        <v>25310.995182190305</v>
      </c>
      <c r="D4372" s="4">
        <v>12141.2987842489</v>
      </c>
      <c r="E4372" s="4">
        <v>11061.764097916852</v>
      </c>
      <c r="F4372" s="4">
        <v>2049.077878012356</v>
      </c>
      <c r="G4372">
        <f t="shared" si="204"/>
        <v>7</v>
      </c>
      <c r="H4372">
        <f t="shared" si="205"/>
        <v>2</v>
      </c>
      <c r="I4372">
        <f t="shared" si="206"/>
        <v>2</v>
      </c>
    </row>
    <row r="4373" spans="2:9" x14ac:dyDescent="0.25">
      <c r="B4373" s="3">
        <v>42187.125</v>
      </c>
      <c r="C4373" s="4">
        <v>24848.240289453515</v>
      </c>
      <c r="D4373" s="4">
        <v>11909.589639037231</v>
      </c>
      <c r="E4373" s="4">
        <v>10866.355445618607</v>
      </c>
      <c r="F4373" s="4">
        <v>2014.8716033488831</v>
      </c>
      <c r="G4373">
        <f t="shared" si="204"/>
        <v>7</v>
      </c>
      <c r="H4373">
        <f t="shared" si="205"/>
        <v>2</v>
      </c>
      <c r="I4373">
        <f t="shared" si="206"/>
        <v>3</v>
      </c>
    </row>
    <row r="4374" spans="2:9" x14ac:dyDescent="0.25">
      <c r="B4374" s="3">
        <v>42187.166666666672</v>
      </c>
      <c r="C4374" s="4">
        <v>25400.020578907643</v>
      </c>
      <c r="D4374" s="4">
        <v>12321.01877577163</v>
      </c>
      <c r="E4374" s="4">
        <v>10975.858424887499</v>
      </c>
      <c r="F4374" s="4">
        <v>2046.7169700773604</v>
      </c>
      <c r="G4374">
        <f t="shared" si="204"/>
        <v>7</v>
      </c>
      <c r="H4374">
        <f t="shared" si="205"/>
        <v>2</v>
      </c>
      <c r="I4374">
        <f t="shared" si="206"/>
        <v>4</v>
      </c>
    </row>
    <row r="4375" spans="2:9" x14ac:dyDescent="0.25">
      <c r="B4375" s="3">
        <v>42187.208333333328</v>
      </c>
      <c r="C4375" s="4">
        <v>26220.153851577834</v>
      </c>
      <c r="D4375" s="4">
        <v>12504.396603467545</v>
      </c>
      <c r="E4375" s="4">
        <v>11482.000809702055</v>
      </c>
      <c r="F4375" s="4">
        <v>2176.2411966100271</v>
      </c>
      <c r="G4375">
        <f t="shared" si="204"/>
        <v>7</v>
      </c>
      <c r="H4375">
        <f t="shared" si="205"/>
        <v>2</v>
      </c>
      <c r="I4375">
        <f t="shared" si="206"/>
        <v>5</v>
      </c>
    </row>
    <row r="4376" spans="2:9" x14ac:dyDescent="0.25">
      <c r="B4376" s="3">
        <v>42187.25</v>
      </c>
      <c r="C4376" s="4">
        <v>27729.073371486538</v>
      </c>
      <c r="D4376" s="4">
        <v>13303.774296289525</v>
      </c>
      <c r="E4376" s="4">
        <v>12055.840412304653</v>
      </c>
      <c r="F4376" s="4">
        <v>2310.366683607986</v>
      </c>
      <c r="G4376">
        <f t="shared" si="204"/>
        <v>7</v>
      </c>
      <c r="H4376">
        <f t="shared" si="205"/>
        <v>2</v>
      </c>
      <c r="I4376">
        <f t="shared" si="206"/>
        <v>6</v>
      </c>
    </row>
    <row r="4377" spans="2:9" x14ac:dyDescent="0.25">
      <c r="B4377" s="3">
        <v>42187.291666666672</v>
      </c>
      <c r="C4377" s="4">
        <v>29920.163602429693</v>
      </c>
      <c r="D4377" s="4">
        <v>14325.689199072955</v>
      </c>
      <c r="E4377" s="4">
        <v>13015.861366143225</v>
      </c>
      <c r="F4377" s="4">
        <v>2514.8528454688958</v>
      </c>
      <c r="G4377">
        <f t="shared" si="204"/>
        <v>7</v>
      </c>
      <c r="H4377">
        <f t="shared" si="205"/>
        <v>2</v>
      </c>
      <c r="I4377">
        <f t="shared" si="206"/>
        <v>7</v>
      </c>
    </row>
    <row r="4378" spans="2:9" x14ac:dyDescent="0.25">
      <c r="B4378" s="3">
        <v>42187.333333333328</v>
      </c>
      <c r="C4378" s="4">
        <v>31593.843965763244</v>
      </c>
      <c r="D4378" s="4">
        <v>15042.487444081269</v>
      </c>
      <c r="E4378" s="4">
        <v>13804.856855651231</v>
      </c>
      <c r="F4378" s="4">
        <v>2677.9226035166848</v>
      </c>
      <c r="G4378">
        <f t="shared" si="204"/>
        <v>7</v>
      </c>
      <c r="H4378">
        <f t="shared" si="205"/>
        <v>2</v>
      </c>
      <c r="I4378">
        <f t="shared" si="206"/>
        <v>8</v>
      </c>
    </row>
    <row r="4379" spans="2:9" x14ac:dyDescent="0.25">
      <c r="B4379" s="3">
        <v>42187.375</v>
      </c>
      <c r="C4379" s="4">
        <v>32665.214109534572</v>
      </c>
      <c r="D4379" s="4">
        <v>15371.994818037627</v>
      </c>
      <c r="E4379" s="4">
        <v>14422.188320333693</v>
      </c>
      <c r="F4379" s="4">
        <v>2794.4378138759753</v>
      </c>
      <c r="G4379">
        <f t="shared" si="204"/>
        <v>7</v>
      </c>
      <c r="H4379">
        <f t="shared" si="205"/>
        <v>2</v>
      </c>
      <c r="I4379">
        <f t="shared" si="206"/>
        <v>9</v>
      </c>
    </row>
    <row r="4380" spans="2:9" x14ac:dyDescent="0.25">
      <c r="B4380" s="3">
        <v>42187.416666666672</v>
      </c>
      <c r="C4380" s="4">
        <v>33716.608379853038</v>
      </c>
      <c r="D4380" s="4">
        <v>15676.767361713904</v>
      </c>
      <c r="E4380" s="4">
        <v>15099.757822281032</v>
      </c>
      <c r="F4380" s="4">
        <v>2856.8660954848647</v>
      </c>
      <c r="G4380">
        <f t="shared" si="204"/>
        <v>7</v>
      </c>
      <c r="H4380">
        <f t="shared" si="205"/>
        <v>2</v>
      </c>
      <c r="I4380">
        <f t="shared" si="206"/>
        <v>10</v>
      </c>
    </row>
    <row r="4381" spans="2:9" x14ac:dyDescent="0.25">
      <c r="B4381" s="3">
        <v>42187.458333333328</v>
      </c>
      <c r="C4381" s="4">
        <v>34654.326428075787</v>
      </c>
      <c r="D4381" s="4">
        <v>16087.88882692456</v>
      </c>
      <c r="E4381" s="4">
        <v>15630.746546481512</v>
      </c>
      <c r="F4381" s="4">
        <v>2845.661607333438</v>
      </c>
      <c r="G4381">
        <f t="shared" si="204"/>
        <v>7</v>
      </c>
      <c r="H4381">
        <f t="shared" si="205"/>
        <v>2</v>
      </c>
      <c r="I4381">
        <f t="shared" si="206"/>
        <v>11</v>
      </c>
    </row>
    <row r="4382" spans="2:9" x14ac:dyDescent="0.25">
      <c r="B4382" s="3">
        <v>42187.5</v>
      </c>
      <c r="C4382" s="4">
        <v>35703.201097052282</v>
      </c>
      <c r="D4382" s="4">
        <v>16415.430710842105</v>
      </c>
      <c r="E4382" s="4">
        <v>16250.109278806243</v>
      </c>
      <c r="F4382" s="4">
        <v>2941.4678133376374</v>
      </c>
      <c r="G4382">
        <f t="shared" si="204"/>
        <v>7</v>
      </c>
      <c r="H4382">
        <f t="shared" si="205"/>
        <v>2</v>
      </c>
      <c r="I4382">
        <f t="shared" si="206"/>
        <v>12</v>
      </c>
    </row>
    <row r="4383" spans="2:9" x14ac:dyDescent="0.25">
      <c r="B4383" s="3">
        <v>42187.541666666672</v>
      </c>
      <c r="C4383" s="4">
        <v>37032.504695545656</v>
      </c>
      <c r="D4383" s="4">
        <v>16933.840443987745</v>
      </c>
      <c r="E4383" s="4">
        <v>16926.41424635908</v>
      </c>
      <c r="F4383" s="4">
        <v>3070.5550908269825</v>
      </c>
      <c r="G4383">
        <f t="shared" si="204"/>
        <v>7</v>
      </c>
      <c r="H4383">
        <f t="shared" si="205"/>
        <v>2</v>
      </c>
      <c r="I4383">
        <f t="shared" si="206"/>
        <v>13</v>
      </c>
    </row>
    <row r="4384" spans="2:9" x14ac:dyDescent="0.25">
      <c r="B4384" s="3">
        <v>42187.583333333328</v>
      </c>
      <c r="C4384" s="4">
        <v>38087.270174863661</v>
      </c>
      <c r="D4384" s="4">
        <v>17263.377988919739</v>
      </c>
      <c r="E4384" s="4">
        <v>17549.092775751444</v>
      </c>
      <c r="F4384" s="4">
        <v>3167.7225129873927</v>
      </c>
      <c r="G4384">
        <f t="shared" si="204"/>
        <v>7</v>
      </c>
      <c r="H4384">
        <f t="shared" si="205"/>
        <v>2</v>
      </c>
      <c r="I4384">
        <f t="shared" si="206"/>
        <v>14</v>
      </c>
    </row>
    <row r="4385" spans="2:9" x14ac:dyDescent="0.25">
      <c r="B4385" s="3">
        <v>42187.625</v>
      </c>
      <c r="C4385" s="4">
        <v>38874.432909093834</v>
      </c>
      <c r="D4385" s="4">
        <v>17525.253246627781</v>
      </c>
      <c r="E4385" s="4">
        <v>18021.054091391466</v>
      </c>
      <c r="F4385" s="4">
        <v>3217.112419190888</v>
      </c>
      <c r="G4385">
        <f t="shared" si="204"/>
        <v>7</v>
      </c>
      <c r="H4385">
        <f t="shared" si="205"/>
        <v>2</v>
      </c>
      <c r="I4385">
        <f t="shared" si="206"/>
        <v>15</v>
      </c>
    </row>
    <row r="4386" spans="2:9" x14ac:dyDescent="0.25">
      <c r="B4386" s="3">
        <v>42187.666666666672</v>
      </c>
      <c r="C4386" s="4">
        <v>39365.339944224637</v>
      </c>
      <c r="D4386" s="4">
        <v>17854.477121917429</v>
      </c>
      <c r="E4386" s="4">
        <v>18151.617254393921</v>
      </c>
      <c r="F4386" s="4">
        <v>3247.7682652912235</v>
      </c>
      <c r="G4386">
        <f t="shared" si="204"/>
        <v>7</v>
      </c>
      <c r="H4386">
        <f t="shared" si="205"/>
        <v>2</v>
      </c>
      <c r="I4386">
        <f t="shared" si="206"/>
        <v>16</v>
      </c>
    </row>
    <row r="4387" spans="2:9" x14ac:dyDescent="0.25">
      <c r="B4387" s="3">
        <v>42187.708333333328</v>
      </c>
      <c r="C4387" s="4">
        <v>38903.625077081764</v>
      </c>
      <c r="D4387" s="4">
        <v>17723.110947951587</v>
      </c>
      <c r="E4387" s="4">
        <v>17828.506799442366</v>
      </c>
      <c r="F4387" s="4">
        <v>3240.6509550936839</v>
      </c>
      <c r="G4387">
        <f t="shared" si="204"/>
        <v>7</v>
      </c>
      <c r="H4387">
        <f t="shared" si="205"/>
        <v>2</v>
      </c>
      <c r="I4387">
        <f t="shared" si="206"/>
        <v>17</v>
      </c>
    </row>
    <row r="4388" spans="2:9" x14ac:dyDescent="0.25">
      <c r="B4388" s="3">
        <v>42187.75</v>
      </c>
      <c r="C4388" s="4">
        <v>37774.390210851125</v>
      </c>
      <c r="D4388" s="4">
        <v>17250.251418430267</v>
      </c>
      <c r="E4388" s="4">
        <v>17271.507286684686</v>
      </c>
      <c r="F4388" s="4">
        <v>3143.9430699632189</v>
      </c>
      <c r="G4388">
        <f t="shared" si="204"/>
        <v>7</v>
      </c>
      <c r="H4388">
        <f t="shared" si="205"/>
        <v>2</v>
      </c>
      <c r="I4388">
        <f t="shared" si="206"/>
        <v>18</v>
      </c>
    </row>
    <row r="4389" spans="2:9" x14ac:dyDescent="0.25">
      <c r="B4389" s="3">
        <v>42187.791666666672</v>
      </c>
      <c r="C4389" s="4">
        <v>36245.607634783977</v>
      </c>
      <c r="D4389" s="4">
        <v>16686.059580198889</v>
      </c>
      <c r="E4389" s="4">
        <v>16422.781641263238</v>
      </c>
      <c r="F4389" s="4">
        <v>3034.237377501875</v>
      </c>
      <c r="G4389">
        <f t="shared" si="204"/>
        <v>7</v>
      </c>
      <c r="H4389">
        <f t="shared" si="205"/>
        <v>2</v>
      </c>
      <c r="I4389">
        <f t="shared" si="206"/>
        <v>19</v>
      </c>
    </row>
    <row r="4390" spans="2:9" x14ac:dyDescent="0.25">
      <c r="B4390" s="3">
        <v>42187.833333333328</v>
      </c>
      <c r="C4390" s="4">
        <v>35556.706717890163</v>
      </c>
      <c r="D4390" s="4">
        <v>16345.353985439255</v>
      </c>
      <c r="E4390" s="4">
        <v>16053.777657541088</v>
      </c>
      <c r="F4390" s="4">
        <v>3061.2825445236754</v>
      </c>
      <c r="G4390">
        <f t="shared" si="204"/>
        <v>7</v>
      </c>
      <c r="H4390">
        <f t="shared" si="205"/>
        <v>2</v>
      </c>
      <c r="I4390">
        <f t="shared" si="206"/>
        <v>20</v>
      </c>
    </row>
    <row r="4391" spans="2:9" x14ac:dyDescent="0.25">
      <c r="B4391" s="3">
        <v>42187.875</v>
      </c>
      <c r="C4391" s="4">
        <v>34308.694190136186</v>
      </c>
      <c r="D4391" s="4">
        <v>15935.036920920344</v>
      </c>
      <c r="E4391" s="4">
        <v>15345.801162821781</v>
      </c>
      <c r="F4391" s="4">
        <v>2939.6077254027991</v>
      </c>
      <c r="G4391">
        <f t="shared" si="204"/>
        <v>7</v>
      </c>
      <c r="H4391">
        <f t="shared" si="205"/>
        <v>2</v>
      </c>
      <c r="I4391">
        <f t="shared" si="206"/>
        <v>21</v>
      </c>
    </row>
    <row r="4392" spans="2:9" x14ac:dyDescent="0.25">
      <c r="B4392" s="3">
        <v>42187.916666666672</v>
      </c>
      <c r="C4392" s="4">
        <v>31760.952047962804</v>
      </c>
      <c r="D4392" s="4">
        <v>14831.170313519349</v>
      </c>
      <c r="E4392" s="4">
        <v>14167.856392744738</v>
      </c>
      <c r="F4392" s="4">
        <v>2683.0814465780218</v>
      </c>
      <c r="G4392">
        <f t="shared" si="204"/>
        <v>7</v>
      </c>
      <c r="H4392">
        <f t="shared" si="205"/>
        <v>2</v>
      </c>
      <c r="I4392">
        <f t="shared" si="206"/>
        <v>22</v>
      </c>
    </row>
    <row r="4393" spans="2:9" x14ac:dyDescent="0.25">
      <c r="B4393" s="3">
        <v>42187.958333333328</v>
      </c>
      <c r="C4393" s="4">
        <v>29101.174524139631</v>
      </c>
      <c r="D4393" s="4">
        <v>13660.968199462806</v>
      </c>
      <c r="E4393" s="4">
        <v>12967.422487777088</v>
      </c>
      <c r="F4393" s="4">
        <v>2401.8911940518256</v>
      </c>
      <c r="G4393">
        <f t="shared" si="204"/>
        <v>7</v>
      </c>
      <c r="H4393">
        <f t="shared" si="205"/>
        <v>2</v>
      </c>
      <c r="I4393">
        <f t="shared" si="206"/>
        <v>23</v>
      </c>
    </row>
    <row r="4394" spans="2:9" x14ac:dyDescent="0.25">
      <c r="B4394" s="3">
        <v>42188</v>
      </c>
      <c r="C4394" s="4">
        <v>27033.672947030125</v>
      </c>
      <c r="D4394" s="4">
        <v>12720.622730373017</v>
      </c>
      <c r="E4394" s="4">
        <v>12072.276942268085</v>
      </c>
      <c r="F4394" s="4">
        <v>2175.8249089869296</v>
      </c>
      <c r="G4394">
        <f t="shared" si="204"/>
        <v>7</v>
      </c>
      <c r="H4394">
        <f t="shared" si="205"/>
        <v>3</v>
      </c>
      <c r="I4394">
        <f t="shared" si="206"/>
        <v>0</v>
      </c>
    </row>
    <row r="4395" spans="2:9" x14ac:dyDescent="0.25">
      <c r="B4395" s="3">
        <v>42188.041666666672</v>
      </c>
      <c r="C4395" s="4">
        <v>25444.392450986947</v>
      </c>
      <c r="D4395" s="4">
        <v>12057.039367361842</v>
      </c>
      <c r="E4395" s="4">
        <v>11293.223071170745</v>
      </c>
      <c r="F4395" s="4">
        <v>2033.5436358979287</v>
      </c>
      <c r="G4395">
        <f t="shared" si="204"/>
        <v>7</v>
      </c>
      <c r="H4395">
        <f t="shared" si="205"/>
        <v>3</v>
      </c>
      <c r="I4395">
        <f t="shared" si="206"/>
        <v>1</v>
      </c>
    </row>
    <row r="4396" spans="2:9" x14ac:dyDescent="0.25">
      <c r="B4396" s="3">
        <v>42188.083333333328</v>
      </c>
      <c r="C4396" s="4">
        <v>24326.808817404275</v>
      </c>
      <c r="D4396" s="4">
        <v>11564.191608560359</v>
      </c>
      <c r="E4396" s="4">
        <v>10733.774781970884</v>
      </c>
      <c r="F4396" s="4">
        <v>1971.6693451041401</v>
      </c>
      <c r="G4396">
        <f t="shared" si="204"/>
        <v>7</v>
      </c>
      <c r="H4396">
        <f t="shared" si="205"/>
        <v>3</v>
      </c>
      <c r="I4396">
        <f t="shared" si="206"/>
        <v>2</v>
      </c>
    </row>
    <row r="4397" spans="2:9" x14ac:dyDescent="0.25">
      <c r="B4397" s="3">
        <v>42188.125</v>
      </c>
      <c r="C4397" s="4">
        <v>23945.603851902684</v>
      </c>
      <c r="D4397" s="4">
        <v>11540.019526590824</v>
      </c>
      <c r="E4397" s="4">
        <v>10388.744672506737</v>
      </c>
      <c r="F4397" s="4">
        <v>1962.3063199543626</v>
      </c>
      <c r="G4397">
        <f t="shared" si="204"/>
        <v>7</v>
      </c>
      <c r="H4397">
        <f t="shared" si="205"/>
        <v>3</v>
      </c>
      <c r="I4397">
        <f t="shared" si="206"/>
        <v>3</v>
      </c>
    </row>
    <row r="4398" spans="2:9" x14ac:dyDescent="0.25">
      <c r="B4398" s="3">
        <v>42188.166666666672</v>
      </c>
      <c r="C4398" s="4">
        <v>23920.449942368792</v>
      </c>
      <c r="D4398" s="4">
        <v>11614.008652390556</v>
      </c>
      <c r="E4398" s="4">
        <v>10287.441212818974</v>
      </c>
      <c r="F4398" s="4">
        <v>1965.83351122658</v>
      </c>
      <c r="G4398">
        <f t="shared" si="204"/>
        <v>7</v>
      </c>
      <c r="H4398">
        <f t="shared" si="205"/>
        <v>3</v>
      </c>
      <c r="I4398">
        <f t="shared" si="206"/>
        <v>4</v>
      </c>
    </row>
    <row r="4399" spans="2:9" x14ac:dyDescent="0.25">
      <c r="B4399" s="3">
        <v>42188.208333333328</v>
      </c>
      <c r="C4399" s="4">
        <v>24152.877611910812</v>
      </c>
      <c r="D4399" s="4">
        <v>11796.850573519112</v>
      </c>
      <c r="E4399" s="4">
        <v>10273.23252743398</v>
      </c>
      <c r="F4399" s="4">
        <v>2029.9562143692833</v>
      </c>
      <c r="G4399">
        <f t="shared" si="204"/>
        <v>7</v>
      </c>
      <c r="H4399">
        <f t="shared" si="205"/>
        <v>3</v>
      </c>
      <c r="I4399">
        <f t="shared" si="206"/>
        <v>5</v>
      </c>
    </row>
    <row r="4400" spans="2:9" x14ac:dyDescent="0.25">
      <c r="B4400" s="3">
        <v>42188.25</v>
      </c>
      <c r="C4400" s="4">
        <v>24633.799508932145</v>
      </c>
      <c r="D4400" s="4">
        <v>12062.769306923752</v>
      </c>
      <c r="E4400" s="4">
        <v>10463.801241741397</v>
      </c>
      <c r="F4400" s="4">
        <v>2052.29134396367</v>
      </c>
      <c r="G4400">
        <f t="shared" si="204"/>
        <v>7</v>
      </c>
      <c r="H4400">
        <f t="shared" si="205"/>
        <v>3</v>
      </c>
      <c r="I4400">
        <f t="shared" si="206"/>
        <v>6</v>
      </c>
    </row>
    <row r="4401" spans="2:9" x14ac:dyDescent="0.25">
      <c r="B4401" s="3">
        <v>42188.291666666672</v>
      </c>
      <c r="C4401" s="4">
        <v>25347.783881591276</v>
      </c>
      <c r="D4401" s="4">
        <v>12220.08178941663</v>
      </c>
      <c r="E4401" s="4">
        <v>10885.220057076529</v>
      </c>
      <c r="F4401" s="4">
        <v>2180.6419704728405</v>
      </c>
      <c r="G4401">
        <f t="shared" si="204"/>
        <v>7</v>
      </c>
      <c r="H4401">
        <f t="shared" si="205"/>
        <v>3</v>
      </c>
      <c r="I4401">
        <f t="shared" si="206"/>
        <v>7</v>
      </c>
    </row>
    <row r="4402" spans="2:9" x14ac:dyDescent="0.25">
      <c r="B4402" s="3">
        <v>42188.333333333328</v>
      </c>
      <c r="C4402" s="4">
        <v>26746.666084903089</v>
      </c>
      <c r="D4402" s="4">
        <v>12781.12715888232</v>
      </c>
      <c r="E4402" s="4">
        <v>11579.804346893352</v>
      </c>
      <c r="F4402" s="4">
        <v>2317.8784573537341</v>
      </c>
      <c r="G4402">
        <f t="shared" si="204"/>
        <v>7</v>
      </c>
      <c r="H4402">
        <f t="shared" si="205"/>
        <v>3</v>
      </c>
      <c r="I4402">
        <f t="shared" si="206"/>
        <v>8</v>
      </c>
    </row>
    <row r="4403" spans="2:9" x14ac:dyDescent="0.25">
      <c r="B4403" s="3">
        <v>42188.375</v>
      </c>
      <c r="C4403" s="4">
        <v>28039.517499218131</v>
      </c>
      <c r="D4403" s="4">
        <v>13321.266929321513</v>
      </c>
      <c r="E4403" s="4">
        <v>12242.223389260138</v>
      </c>
      <c r="F4403" s="4">
        <v>2402.4625807752891</v>
      </c>
      <c r="G4403">
        <f t="shared" si="204"/>
        <v>7</v>
      </c>
      <c r="H4403">
        <f t="shared" si="205"/>
        <v>3</v>
      </c>
      <c r="I4403">
        <f t="shared" si="206"/>
        <v>9</v>
      </c>
    </row>
    <row r="4404" spans="2:9" x14ac:dyDescent="0.25">
      <c r="B4404" s="3">
        <v>42188.416666666672</v>
      </c>
      <c r="C4404" s="4">
        <v>29145.411808235927</v>
      </c>
      <c r="D4404" s="4">
        <v>13743.067638199967</v>
      </c>
      <c r="E4404" s="4">
        <v>12873.640582339112</v>
      </c>
      <c r="F4404" s="4">
        <v>2447.8316809649277</v>
      </c>
      <c r="G4404">
        <f t="shared" si="204"/>
        <v>7</v>
      </c>
      <c r="H4404">
        <f t="shared" si="205"/>
        <v>3</v>
      </c>
      <c r="I4404">
        <f t="shared" si="206"/>
        <v>10</v>
      </c>
    </row>
    <row r="4405" spans="2:9" x14ac:dyDescent="0.25">
      <c r="B4405" s="3">
        <v>42188.458333333328</v>
      </c>
      <c r="C4405" s="4">
        <v>30244.863198424191</v>
      </c>
      <c r="D4405" s="4">
        <v>14218.531968640738</v>
      </c>
      <c r="E4405" s="4">
        <v>13428.516817663141</v>
      </c>
      <c r="F4405" s="4">
        <v>2508.031362305253</v>
      </c>
      <c r="G4405">
        <f t="shared" si="204"/>
        <v>7</v>
      </c>
      <c r="H4405">
        <f t="shared" si="205"/>
        <v>3</v>
      </c>
      <c r="I4405">
        <f t="shared" si="206"/>
        <v>11</v>
      </c>
    </row>
    <row r="4406" spans="2:9" x14ac:dyDescent="0.25">
      <c r="B4406" s="3">
        <v>42188.5</v>
      </c>
      <c r="C4406" s="4">
        <v>31401.58776156263</v>
      </c>
      <c r="D4406" s="4">
        <v>14650.521967925026</v>
      </c>
      <c r="E4406" s="4">
        <v>14060.022136675696</v>
      </c>
      <c r="F4406" s="4">
        <v>2592.7564217274953</v>
      </c>
      <c r="G4406">
        <f t="shared" si="204"/>
        <v>7</v>
      </c>
      <c r="H4406">
        <f t="shared" si="205"/>
        <v>3</v>
      </c>
      <c r="I4406">
        <f t="shared" si="206"/>
        <v>12</v>
      </c>
    </row>
    <row r="4407" spans="2:9" x14ac:dyDescent="0.25">
      <c r="B4407" s="3">
        <v>42188.541666666672</v>
      </c>
      <c r="C4407" s="4">
        <v>32852.981747082129</v>
      </c>
      <c r="D4407" s="4">
        <v>15242.222496132623</v>
      </c>
      <c r="E4407" s="4">
        <v>14830.894948431456</v>
      </c>
      <c r="F4407" s="4">
        <v>2675.8646245104478</v>
      </c>
      <c r="G4407">
        <f t="shared" si="204"/>
        <v>7</v>
      </c>
      <c r="H4407">
        <f t="shared" si="205"/>
        <v>3</v>
      </c>
      <c r="I4407">
        <f t="shared" si="206"/>
        <v>13</v>
      </c>
    </row>
    <row r="4408" spans="2:9" x14ac:dyDescent="0.25">
      <c r="B4408" s="3">
        <v>42188.583333333328</v>
      </c>
      <c r="C4408" s="4">
        <v>34311.483604229368</v>
      </c>
      <c r="D4408" s="4">
        <v>15903.883864786611</v>
      </c>
      <c r="E4408" s="4">
        <v>15544.961792618977</v>
      </c>
      <c r="F4408" s="4">
        <v>2754.0682683570581</v>
      </c>
      <c r="G4408">
        <f t="shared" si="204"/>
        <v>7</v>
      </c>
      <c r="H4408">
        <f t="shared" si="205"/>
        <v>3</v>
      </c>
      <c r="I4408">
        <f t="shared" si="206"/>
        <v>14</v>
      </c>
    </row>
    <row r="4409" spans="2:9" x14ac:dyDescent="0.25">
      <c r="B4409" s="3">
        <v>42188.625</v>
      </c>
      <c r="C4409" s="4">
        <v>35521.03781901711</v>
      </c>
      <c r="D4409" s="4">
        <v>16576.85226278035</v>
      </c>
      <c r="E4409" s="4">
        <v>16007.364705496766</v>
      </c>
      <c r="F4409" s="4">
        <v>2826.2746708848654</v>
      </c>
      <c r="G4409">
        <f t="shared" si="204"/>
        <v>7</v>
      </c>
      <c r="H4409">
        <f t="shared" si="205"/>
        <v>3</v>
      </c>
      <c r="I4409">
        <f t="shared" si="206"/>
        <v>15</v>
      </c>
    </row>
    <row r="4410" spans="2:9" x14ac:dyDescent="0.25">
      <c r="B4410" s="3">
        <v>42188.666666666672</v>
      </c>
      <c r="C4410" s="4">
        <v>36454.167289399302</v>
      </c>
      <c r="D4410" s="4">
        <v>17161.532115421374</v>
      </c>
      <c r="E4410" s="4">
        <v>16289.981980610681</v>
      </c>
      <c r="F4410" s="4">
        <v>2893.0730407595415</v>
      </c>
      <c r="G4410">
        <f t="shared" si="204"/>
        <v>7</v>
      </c>
      <c r="H4410">
        <f t="shared" si="205"/>
        <v>3</v>
      </c>
      <c r="I4410">
        <f t="shared" si="206"/>
        <v>16</v>
      </c>
    </row>
    <row r="4411" spans="2:9" x14ac:dyDescent="0.25">
      <c r="B4411" s="3">
        <v>42188.708333333328</v>
      </c>
      <c r="C4411" s="4">
        <v>36749.87910588969</v>
      </c>
      <c r="D4411" s="4">
        <v>17453.832949661326</v>
      </c>
      <c r="E4411" s="4">
        <v>16252.702817964213</v>
      </c>
      <c r="F4411" s="4">
        <v>2938.3758865275845</v>
      </c>
      <c r="G4411">
        <f t="shared" si="204"/>
        <v>7</v>
      </c>
      <c r="H4411">
        <f t="shared" si="205"/>
        <v>3</v>
      </c>
      <c r="I4411">
        <f t="shared" si="206"/>
        <v>17</v>
      </c>
    </row>
    <row r="4412" spans="2:9" x14ac:dyDescent="0.25">
      <c r="B4412" s="3">
        <v>42188.75</v>
      </c>
      <c r="C4412" s="4">
        <v>36125.95264000172</v>
      </c>
      <c r="D4412" s="4">
        <v>17416.298573891319</v>
      </c>
      <c r="E4412" s="4">
        <v>15716.535766659959</v>
      </c>
      <c r="F4412" s="4">
        <v>2894.0376267350671</v>
      </c>
      <c r="G4412">
        <f t="shared" si="204"/>
        <v>7</v>
      </c>
      <c r="H4412">
        <f t="shared" si="205"/>
        <v>3</v>
      </c>
      <c r="I4412">
        <f t="shared" si="206"/>
        <v>18</v>
      </c>
    </row>
    <row r="4413" spans="2:9" x14ac:dyDescent="0.25">
      <c r="B4413" s="3">
        <v>42188.791666666672</v>
      </c>
      <c r="C4413" s="4">
        <v>34842.138729993603</v>
      </c>
      <c r="D4413" s="4">
        <v>16944.688262222149</v>
      </c>
      <c r="E4413" s="4">
        <v>14981.243960262022</v>
      </c>
      <c r="F4413" s="4">
        <v>2824.6007447809002</v>
      </c>
      <c r="G4413">
        <f t="shared" si="204"/>
        <v>7</v>
      </c>
      <c r="H4413">
        <f t="shared" si="205"/>
        <v>3</v>
      </c>
      <c r="I4413">
        <f t="shared" si="206"/>
        <v>19</v>
      </c>
    </row>
    <row r="4414" spans="2:9" x14ac:dyDescent="0.25">
      <c r="B4414" s="3">
        <v>42188.833333333328</v>
      </c>
      <c r="C4414" s="4">
        <v>34104.933302311685</v>
      </c>
      <c r="D4414" s="4">
        <v>16381.528482403044</v>
      </c>
      <c r="E4414" s="4">
        <v>14756.7090027548</v>
      </c>
      <c r="F4414" s="4">
        <v>2880.8860577118062</v>
      </c>
      <c r="G4414">
        <f t="shared" si="204"/>
        <v>7</v>
      </c>
      <c r="H4414">
        <f t="shared" si="205"/>
        <v>3</v>
      </c>
      <c r="I4414">
        <f t="shared" si="206"/>
        <v>20</v>
      </c>
    </row>
    <row r="4415" spans="2:9" x14ac:dyDescent="0.25">
      <c r="B4415" s="3">
        <v>42188.875</v>
      </c>
      <c r="C4415" s="4">
        <v>32996.430897737097</v>
      </c>
      <c r="D4415" s="4">
        <v>15934.042564015901</v>
      </c>
      <c r="E4415" s="4">
        <v>14194.145041777521</v>
      </c>
      <c r="F4415" s="4">
        <v>2788.1037681092985</v>
      </c>
      <c r="G4415">
        <f t="shared" si="204"/>
        <v>7</v>
      </c>
      <c r="H4415">
        <f t="shared" si="205"/>
        <v>3</v>
      </c>
      <c r="I4415">
        <f t="shared" si="206"/>
        <v>21</v>
      </c>
    </row>
    <row r="4416" spans="2:9" x14ac:dyDescent="0.25">
      <c r="B4416" s="3">
        <v>42188.916666666672</v>
      </c>
      <c r="C4416" s="4">
        <v>30902.635900408382</v>
      </c>
      <c r="D4416" s="4">
        <v>14988.583113587196</v>
      </c>
      <c r="E4416" s="4">
        <v>13263.067373786285</v>
      </c>
      <c r="F4416" s="4">
        <v>2577.2126662142273</v>
      </c>
      <c r="G4416">
        <f t="shared" si="204"/>
        <v>7</v>
      </c>
      <c r="H4416">
        <f t="shared" si="205"/>
        <v>3</v>
      </c>
      <c r="I4416">
        <f t="shared" si="206"/>
        <v>22</v>
      </c>
    </row>
    <row r="4417" spans="2:9" x14ac:dyDescent="0.25">
      <c r="B4417" s="3">
        <v>42188.958333333328</v>
      </c>
      <c r="C4417" s="4">
        <v>28525.422373901147</v>
      </c>
      <c r="D4417" s="4">
        <v>13832.355963448679</v>
      </c>
      <c r="E4417" s="4">
        <v>12292.446252771968</v>
      </c>
      <c r="F4417" s="4">
        <v>2333.0054388441063</v>
      </c>
      <c r="G4417">
        <f t="shared" si="204"/>
        <v>7</v>
      </c>
      <c r="H4417">
        <f t="shared" si="205"/>
        <v>3</v>
      </c>
      <c r="I4417">
        <f t="shared" si="206"/>
        <v>23</v>
      </c>
    </row>
    <row r="4418" spans="2:9" x14ac:dyDescent="0.25">
      <c r="B4418" s="3">
        <v>42189</v>
      </c>
      <c r="C4418" s="4">
        <v>26604.420583772975</v>
      </c>
      <c r="D4418" s="4">
        <v>12877.898014585235</v>
      </c>
      <c r="E4418" s="4">
        <v>11537.752452113742</v>
      </c>
      <c r="F4418" s="4">
        <v>2126.5132859385844</v>
      </c>
      <c r="G4418">
        <f t="shared" si="204"/>
        <v>7</v>
      </c>
      <c r="H4418">
        <f t="shared" si="205"/>
        <v>4</v>
      </c>
      <c r="I4418">
        <f t="shared" si="206"/>
        <v>0</v>
      </c>
    </row>
    <row r="4419" spans="2:9" x14ac:dyDescent="0.25">
      <c r="B4419" s="3">
        <v>42189.041666666672</v>
      </c>
      <c r="C4419" s="4">
        <v>25148.434789295661</v>
      </c>
      <c r="D4419" s="4">
        <v>12145.460372277812</v>
      </c>
      <c r="E4419" s="4">
        <v>10940.922684627227</v>
      </c>
      <c r="F4419" s="4">
        <v>2003.640433942312</v>
      </c>
      <c r="G4419">
        <f t="shared" si="204"/>
        <v>7</v>
      </c>
      <c r="H4419">
        <f t="shared" si="205"/>
        <v>4</v>
      </c>
      <c r="I4419">
        <f t="shared" si="206"/>
        <v>1</v>
      </c>
    </row>
    <row r="4420" spans="2:9" x14ac:dyDescent="0.25">
      <c r="B4420" s="3">
        <v>42189.083333333328</v>
      </c>
      <c r="C4420" s="4">
        <v>24386.977013252232</v>
      </c>
      <c r="D4420" s="4">
        <v>11934.319813319747</v>
      </c>
      <c r="E4420" s="4">
        <v>10431.092231086752</v>
      </c>
      <c r="F4420" s="4">
        <v>1965.8265488542827</v>
      </c>
      <c r="G4420">
        <f t="shared" ref="G4420:G4483" si="207">MONTH(B4420)</f>
        <v>7</v>
      </c>
      <c r="H4420">
        <f t="shared" ref="H4420:H4483" si="208">DAY(B4420)</f>
        <v>4</v>
      </c>
      <c r="I4420">
        <f t="shared" ref="I4420:I4483" si="209">HOUR(B4420)</f>
        <v>2</v>
      </c>
    </row>
    <row r="4421" spans="2:9" x14ac:dyDescent="0.25">
      <c r="B4421" s="3">
        <v>42189.125</v>
      </c>
      <c r="C4421" s="4">
        <v>23672.285176954822</v>
      </c>
      <c r="D4421" s="4">
        <v>11595.172313810272</v>
      </c>
      <c r="E4421" s="4">
        <v>10100.192431823276</v>
      </c>
      <c r="F4421" s="4">
        <v>1922.9516215619622</v>
      </c>
      <c r="G4421">
        <f t="shared" si="207"/>
        <v>7</v>
      </c>
      <c r="H4421">
        <f t="shared" si="208"/>
        <v>4</v>
      </c>
      <c r="I4421">
        <f t="shared" si="209"/>
        <v>3</v>
      </c>
    </row>
    <row r="4422" spans="2:9" x14ac:dyDescent="0.25">
      <c r="B4422" s="3">
        <v>42189.166666666672</v>
      </c>
      <c r="C4422" s="4">
        <v>23354.297897633583</v>
      </c>
      <c r="D4422" s="4">
        <v>11444.97613707289</v>
      </c>
      <c r="E4422" s="4">
        <v>9941.5099933841575</v>
      </c>
      <c r="F4422" s="4">
        <v>1914.56639327062</v>
      </c>
      <c r="G4422">
        <f t="shared" si="207"/>
        <v>7</v>
      </c>
      <c r="H4422">
        <f t="shared" si="208"/>
        <v>4</v>
      </c>
      <c r="I4422">
        <f t="shared" si="209"/>
        <v>4</v>
      </c>
    </row>
    <row r="4423" spans="2:9" x14ac:dyDescent="0.25">
      <c r="B4423" s="3">
        <v>42189.208333333328</v>
      </c>
      <c r="C4423" s="4">
        <v>23336.382721361402</v>
      </c>
      <c r="D4423" s="4">
        <v>11438.595702895174</v>
      </c>
      <c r="E4423" s="4">
        <v>9898.7392526763797</v>
      </c>
      <c r="F4423" s="4">
        <v>1945.5083352076117</v>
      </c>
      <c r="G4423">
        <f t="shared" si="207"/>
        <v>7</v>
      </c>
      <c r="H4423">
        <f t="shared" si="208"/>
        <v>4</v>
      </c>
      <c r="I4423">
        <f t="shared" si="209"/>
        <v>5</v>
      </c>
    </row>
    <row r="4424" spans="2:9" x14ac:dyDescent="0.25">
      <c r="B4424" s="3">
        <v>42189.25</v>
      </c>
      <c r="C4424" s="4">
        <v>23135.217097014942</v>
      </c>
      <c r="D4424" s="4">
        <v>11412.12979251622</v>
      </c>
      <c r="E4424" s="4">
        <v>9742.5830400553823</v>
      </c>
      <c r="F4424" s="4">
        <v>1926.1688977586398</v>
      </c>
      <c r="G4424">
        <f t="shared" si="207"/>
        <v>7</v>
      </c>
      <c r="H4424">
        <f t="shared" si="208"/>
        <v>4</v>
      </c>
      <c r="I4424">
        <f t="shared" si="209"/>
        <v>6</v>
      </c>
    </row>
    <row r="4425" spans="2:9" x14ac:dyDescent="0.25">
      <c r="B4425" s="3">
        <v>42189.291666666672</v>
      </c>
      <c r="C4425" s="4">
        <v>23982.936827189729</v>
      </c>
      <c r="D4425" s="4">
        <v>11766.993575895429</v>
      </c>
      <c r="E4425" s="4">
        <v>10117.505784811796</v>
      </c>
      <c r="F4425" s="4">
        <v>2040.471463129049</v>
      </c>
      <c r="G4425">
        <f t="shared" si="207"/>
        <v>7</v>
      </c>
      <c r="H4425">
        <f t="shared" si="208"/>
        <v>4</v>
      </c>
      <c r="I4425">
        <f t="shared" si="209"/>
        <v>7</v>
      </c>
    </row>
    <row r="4426" spans="2:9" x14ac:dyDescent="0.25">
      <c r="B4426" s="3">
        <v>42189.333333333328</v>
      </c>
      <c r="C4426" s="4">
        <v>25356.314255294266</v>
      </c>
      <c r="D4426" s="4">
        <v>12358.434739294065</v>
      </c>
      <c r="E4426" s="4">
        <v>10758.466229890038</v>
      </c>
      <c r="F4426" s="4">
        <v>2177.5968592560198</v>
      </c>
      <c r="G4426">
        <f t="shared" si="207"/>
        <v>7</v>
      </c>
      <c r="H4426">
        <f t="shared" si="208"/>
        <v>4</v>
      </c>
      <c r="I4426">
        <f t="shared" si="209"/>
        <v>8</v>
      </c>
    </row>
    <row r="4427" spans="2:9" x14ac:dyDescent="0.25">
      <c r="B4427" s="3">
        <v>42189.375</v>
      </c>
      <c r="C4427" s="4">
        <v>26731.178513962961</v>
      </c>
      <c r="D4427" s="4">
        <v>12959.393840403731</v>
      </c>
      <c r="E4427" s="4">
        <v>11435.308024996744</v>
      </c>
      <c r="F4427" s="4">
        <v>2271.4348219949247</v>
      </c>
      <c r="G4427">
        <f t="shared" si="207"/>
        <v>7</v>
      </c>
      <c r="H4427">
        <f t="shared" si="208"/>
        <v>4</v>
      </c>
      <c r="I4427">
        <f t="shared" si="209"/>
        <v>9</v>
      </c>
    </row>
    <row r="4428" spans="2:9" x14ac:dyDescent="0.25">
      <c r="B4428" s="3">
        <v>42189.416666666672</v>
      </c>
      <c r="C4428" s="4">
        <v>27766.011168564681</v>
      </c>
      <c r="D4428" s="4">
        <v>13282.629139235449</v>
      </c>
      <c r="E4428" s="4">
        <v>12135.948030823256</v>
      </c>
      <c r="F4428" s="4">
        <v>2279.2012061183859</v>
      </c>
      <c r="G4428">
        <f t="shared" si="207"/>
        <v>7</v>
      </c>
      <c r="H4428">
        <f t="shared" si="208"/>
        <v>4</v>
      </c>
      <c r="I4428">
        <f t="shared" si="209"/>
        <v>10</v>
      </c>
    </row>
    <row r="4429" spans="2:9" x14ac:dyDescent="0.25">
      <c r="B4429" s="3">
        <v>42189.458333333328</v>
      </c>
      <c r="C4429" s="4">
        <v>28989.549676949282</v>
      </c>
      <c r="D4429" s="4">
        <v>13915.986590408644</v>
      </c>
      <c r="E4429" s="4">
        <v>12710.115648138963</v>
      </c>
      <c r="F4429" s="4">
        <v>2287.754237776961</v>
      </c>
      <c r="G4429">
        <f t="shared" si="207"/>
        <v>7</v>
      </c>
      <c r="H4429">
        <f t="shared" si="208"/>
        <v>4</v>
      </c>
      <c r="I4429">
        <f t="shared" si="209"/>
        <v>11</v>
      </c>
    </row>
    <row r="4430" spans="2:9" x14ac:dyDescent="0.25">
      <c r="B4430" s="3">
        <v>42189.5</v>
      </c>
      <c r="C4430" s="4">
        <v>30146.34171737537</v>
      </c>
      <c r="D4430" s="4">
        <v>14552.465554531904</v>
      </c>
      <c r="E4430" s="4">
        <v>13200.920808428087</v>
      </c>
      <c r="F4430" s="4">
        <v>2309.3064700957666</v>
      </c>
      <c r="G4430">
        <f t="shared" si="207"/>
        <v>7</v>
      </c>
      <c r="H4430">
        <f t="shared" si="208"/>
        <v>4</v>
      </c>
      <c r="I4430">
        <f t="shared" si="209"/>
        <v>12</v>
      </c>
    </row>
    <row r="4431" spans="2:9" x14ac:dyDescent="0.25">
      <c r="B4431" s="3">
        <v>42189.541666666672</v>
      </c>
      <c r="C4431" s="4">
        <v>31107.055626874942</v>
      </c>
      <c r="D4431" s="4">
        <v>15102.137417125128</v>
      </c>
      <c r="E4431" s="4">
        <v>13571.138401930491</v>
      </c>
      <c r="F4431" s="4">
        <v>2343.5018426579409</v>
      </c>
      <c r="G4431">
        <f t="shared" si="207"/>
        <v>7</v>
      </c>
      <c r="H4431">
        <f t="shared" si="208"/>
        <v>4</v>
      </c>
      <c r="I4431">
        <f t="shared" si="209"/>
        <v>13</v>
      </c>
    </row>
    <row r="4432" spans="2:9" x14ac:dyDescent="0.25">
      <c r="B4432" s="3">
        <v>42189.583333333328</v>
      </c>
      <c r="C4432" s="4">
        <v>31886.043897000618</v>
      </c>
      <c r="D4432" s="4">
        <v>15601.888173382389</v>
      </c>
      <c r="E4432" s="4">
        <v>13805.231702097541</v>
      </c>
      <c r="F4432" s="4">
        <v>2383.1853045121679</v>
      </c>
      <c r="G4432">
        <f t="shared" si="207"/>
        <v>7</v>
      </c>
      <c r="H4432">
        <f t="shared" si="208"/>
        <v>4</v>
      </c>
      <c r="I4432">
        <f t="shared" si="209"/>
        <v>14</v>
      </c>
    </row>
    <row r="4433" spans="2:9" x14ac:dyDescent="0.25">
      <c r="B4433" s="3">
        <v>42189.625</v>
      </c>
      <c r="C4433" s="4">
        <v>32705.679053954955</v>
      </c>
      <c r="D4433" s="4">
        <v>16086.25532186206</v>
      </c>
      <c r="E4433" s="4">
        <v>14098.234620221527</v>
      </c>
      <c r="F4433" s="4">
        <v>2420.7044502501399</v>
      </c>
      <c r="G4433">
        <f t="shared" si="207"/>
        <v>7</v>
      </c>
      <c r="H4433">
        <f t="shared" si="208"/>
        <v>4</v>
      </c>
      <c r="I4433">
        <f t="shared" si="209"/>
        <v>15</v>
      </c>
    </row>
    <row r="4434" spans="2:9" x14ac:dyDescent="0.25">
      <c r="B4434" s="3">
        <v>42189.666666666672</v>
      </c>
      <c r="C4434" s="4">
        <v>33126.752262978822</v>
      </c>
      <c r="D4434" s="4">
        <v>16366.480265914612</v>
      </c>
      <c r="E4434" s="4">
        <v>14193.450427629177</v>
      </c>
      <c r="F4434" s="4">
        <v>2463.4039320311958</v>
      </c>
      <c r="G4434">
        <f t="shared" si="207"/>
        <v>7</v>
      </c>
      <c r="H4434">
        <f t="shared" si="208"/>
        <v>4</v>
      </c>
      <c r="I4434">
        <f t="shared" si="209"/>
        <v>16</v>
      </c>
    </row>
    <row r="4435" spans="2:9" x14ac:dyDescent="0.25">
      <c r="B4435" s="3">
        <v>42189.708333333328</v>
      </c>
      <c r="C4435" s="4">
        <v>33207.549195003012</v>
      </c>
      <c r="D4435" s="4">
        <v>16479.159003105564</v>
      </c>
      <c r="E4435" s="4">
        <v>14116.172857007854</v>
      </c>
      <c r="F4435" s="4">
        <v>2509.1136275366016</v>
      </c>
      <c r="G4435">
        <f t="shared" si="207"/>
        <v>7</v>
      </c>
      <c r="H4435">
        <f t="shared" si="208"/>
        <v>4</v>
      </c>
      <c r="I4435">
        <f t="shared" si="209"/>
        <v>17</v>
      </c>
    </row>
    <row r="4436" spans="2:9" x14ac:dyDescent="0.25">
      <c r="B4436" s="3">
        <v>42189.75</v>
      </c>
      <c r="C4436" s="4">
        <v>32734.410547078922</v>
      </c>
      <c r="D4436" s="4">
        <v>16321.629196506019</v>
      </c>
      <c r="E4436" s="4">
        <v>13816.938716477378</v>
      </c>
      <c r="F4436" s="4">
        <v>2495.3046078245275</v>
      </c>
      <c r="G4436">
        <f t="shared" si="207"/>
        <v>7</v>
      </c>
      <c r="H4436">
        <f t="shared" si="208"/>
        <v>4</v>
      </c>
      <c r="I4436">
        <f t="shared" si="209"/>
        <v>18</v>
      </c>
    </row>
    <row r="4437" spans="2:9" x14ac:dyDescent="0.25">
      <c r="B4437" s="3">
        <v>42189.791666666672</v>
      </c>
      <c r="C4437" s="4">
        <v>31490.550005010777</v>
      </c>
      <c r="D4437" s="4">
        <v>15805.589078113508</v>
      </c>
      <c r="E4437" s="4">
        <v>13126.919047666168</v>
      </c>
      <c r="F4437" s="4">
        <v>2464.0298485934459</v>
      </c>
      <c r="G4437">
        <f t="shared" si="207"/>
        <v>7</v>
      </c>
      <c r="H4437">
        <f t="shared" si="208"/>
        <v>4</v>
      </c>
      <c r="I4437">
        <f t="shared" si="209"/>
        <v>19</v>
      </c>
    </row>
    <row r="4438" spans="2:9" x14ac:dyDescent="0.25">
      <c r="B4438" s="3">
        <v>42189.833333333328</v>
      </c>
      <c r="C4438" s="4">
        <v>30673.598437347602</v>
      </c>
      <c r="D4438" s="4">
        <v>15213.020201922349</v>
      </c>
      <c r="E4438" s="4">
        <v>12857.399624974927</v>
      </c>
      <c r="F4438" s="4">
        <v>2518.3871012457535</v>
      </c>
      <c r="G4438">
        <f t="shared" si="207"/>
        <v>7</v>
      </c>
      <c r="H4438">
        <f t="shared" si="208"/>
        <v>4</v>
      </c>
      <c r="I4438">
        <f t="shared" si="209"/>
        <v>20</v>
      </c>
    </row>
    <row r="4439" spans="2:9" x14ac:dyDescent="0.25">
      <c r="B4439" s="3">
        <v>42189.875</v>
      </c>
      <c r="C4439" s="4">
        <v>29546.21165209332</v>
      </c>
      <c r="D4439" s="4">
        <v>14669.329098095806</v>
      </c>
      <c r="E4439" s="4">
        <v>12354.292240859089</v>
      </c>
      <c r="F4439" s="4">
        <v>2446.2632353106919</v>
      </c>
      <c r="G4439">
        <f t="shared" si="207"/>
        <v>7</v>
      </c>
      <c r="H4439">
        <f t="shared" si="208"/>
        <v>4</v>
      </c>
      <c r="I4439">
        <f t="shared" si="209"/>
        <v>21</v>
      </c>
    </row>
    <row r="4440" spans="2:9" x14ac:dyDescent="0.25">
      <c r="B4440" s="3">
        <v>42189.916666666672</v>
      </c>
      <c r="C4440" s="4">
        <v>28677.817954296574</v>
      </c>
      <c r="D4440" s="4">
        <v>14063.873924034251</v>
      </c>
      <c r="E4440" s="4">
        <v>12158.246972131456</v>
      </c>
      <c r="F4440" s="4">
        <v>2383.0368960362666</v>
      </c>
      <c r="G4440">
        <f t="shared" si="207"/>
        <v>7</v>
      </c>
      <c r="H4440">
        <f t="shared" si="208"/>
        <v>4</v>
      </c>
      <c r="I4440">
        <f t="shared" si="209"/>
        <v>22</v>
      </c>
    </row>
    <row r="4441" spans="2:9" x14ac:dyDescent="0.25">
      <c r="B4441" s="3">
        <v>42189.958333333328</v>
      </c>
      <c r="C4441" s="4">
        <v>27266.882522977277</v>
      </c>
      <c r="D4441" s="4">
        <v>13322.812570583881</v>
      </c>
      <c r="E4441" s="4">
        <v>11660.690411848425</v>
      </c>
      <c r="F4441" s="4">
        <v>2215.6654835979202</v>
      </c>
      <c r="G4441">
        <f t="shared" si="207"/>
        <v>7</v>
      </c>
      <c r="H4441">
        <f t="shared" si="208"/>
        <v>4</v>
      </c>
      <c r="I4441">
        <f t="shared" si="209"/>
        <v>23</v>
      </c>
    </row>
    <row r="4442" spans="2:9" x14ac:dyDescent="0.25">
      <c r="B4442" s="3">
        <v>42190</v>
      </c>
      <c r="C4442" s="4">
        <v>25663.650596715823</v>
      </c>
      <c r="D4442" s="4">
        <v>12464.0654316809</v>
      </c>
      <c r="E4442" s="4">
        <v>11091.915096780016</v>
      </c>
      <c r="F4442" s="4">
        <v>2044.3700973692241</v>
      </c>
      <c r="G4442">
        <f t="shared" si="207"/>
        <v>7</v>
      </c>
      <c r="H4442">
        <f t="shared" si="208"/>
        <v>5</v>
      </c>
      <c r="I4442">
        <f t="shared" si="209"/>
        <v>0</v>
      </c>
    </row>
    <row r="4443" spans="2:9" x14ac:dyDescent="0.25">
      <c r="B4443" s="3">
        <v>42190.041666666672</v>
      </c>
      <c r="C4443" s="4">
        <v>24274.30005914261</v>
      </c>
      <c r="D4443" s="4">
        <v>11785.38035490117</v>
      </c>
      <c r="E4443" s="4">
        <v>10499.956331315963</v>
      </c>
      <c r="F4443" s="4">
        <v>1929.0985894520679</v>
      </c>
      <c r="G4443">
        <f t="shared" si="207"/>
        <v>7</v>
      </c>
      <c r="H4443">
        <f t="shared" si="208"/>
        <v>5</v>
      </c>
      <c r="I4443">
        <f t="shared" si="209"/>
        <v>1</v>
      </c>
    </row>
    <row r="4444" spans="2:9" x14ac:dyDescent="0.25">
      <c r="B4444" s="3">
        <v>42190.083333333328</v>
      </c>
      <c r="C4444" s="4">
        <v>23273.080484095306</v>
      </c>
      <c r="D4444" s="4">
        <v>11258.919316210968</v>
      </c>
      <c r="E4444" s="4">
        <v>10057.099798578876</v>
      </c>
      <c r="F4444" s="4">
        <v>1899.9897857784433</v>
      </c>
      <c r="G4444">
        <f t="shared" si="207"/>
        <v>7</v>
      </c>
      <c r="H4444">
        <f t="shared" si="208"/>
        <v>5</v>
      </c>
      <c r="I4444">
        <f t="shared" si="209"/>
        <v>2</v>
      </c>
    </row>
    <row r="4445" spans="2:9" x14ac:dyDescent="0.25">
      <c r="B4445" s="3">
        <v>42190.125</v>
      </c>
      <c r="C4445" s="4">
        <v>22816.351756735527</v>
      </c>
      <c r="D4445" s="4">
        <v>11092.617622454774</v>
      </c>
      <c r="E4445" s="4">
        <v>9805.4991157792429</v>
      </c>
      <c r="F4445" s="4">
        <v>1864.2190099446384</v>
      </c>
      <c r="G4445">
        <f t="shared" si="207"/>
        <v>7</v>
      </c>
      <c r="H4445">
        <f t="shared" si="208"/>
        <v>5</v>
      </c>
      <c r="I4445">
        <f t="shared" si="209"/>
        <v>3</v>
      </c>
    </row>
    <row r="4446" spans="2:9" x14ac:dyDescent="0.25">
      <c r="B4446" s="3">
        <v>42190.166666666672</v>
      </c>
      <c r="C4446" s="4">
        <v>22696.429388510143</v>
      </c>
      <c r="D4446" s="4">
        <v>11127.111763153805</v>
      </c>
      <c r="E4446" s="4">
        <v>9661.5282399288153</v>
      </c>
      <c r="F4446" s="4">
        <v>1855.3328450396464</v>
      </c>
      <c r="G4446">
        <f t="shared" si="207"/>
        <v>7</v>
      </c>
      <c r="H4446">
        <f t="shared" si="208"/>
        <v>5</v>
      </c>
      <c r="I4446">
        <f t="shared" si="209"/>
        <v>4</v>
      </c>
    </row>
    <row r="4447" spans="2:9" x14ac:dyDescent="0.25">
      <c r="B4447" s="3">
        <v>42190.208333333328</v>
      </c>
      <c r="C4447" s="4">
        <v>22698.881871432619</v>
      </c>
      <c r="D4447" s="4">
        <v>11039.141652488875</v>
      </c>
      <c r="E4447" s="4">
        <v>9727.928938484376</v>
      </c>
      <c r="F4447" s="4">
        <v>1880.8978601052859</v>
      </c>
      <c r="G4447">
        <f t="shared" si="207"/>
        <v>7</v>
      </c>
      <c r="H4447">
        <f t="shared" si="208"/>
        <v>5</v>
      </c>
      <c r="I4447">
        <f t="shared" si="209"/>
        <v>5</v>
      </c>
    </row>
    <row r="4448" spans="2:9" x14ac:dyDescent="0.25">
      <c r="B4448" s="3">
        <v>42190.25</v>
      </c>
      <c r="C4448" s="4">
        <v>22527.77461996079</v>
      </c>
      <c r="D4448" s="4">
        <v>10977.970526891209</v>
      </c>
      <c r="E4448" s="4">
        <v>9648.7605592610907</v>
      </c>
      <c r="F4448" s="4">
        <v>1849.6134161000602</v>
      </c>
      <c r="G4448">
        <f t="shared" si="207"/>
        <v>7</v>
      </c>
      <c r="H4448">
        <f t="shared" si="208"/>
        <v>5</v>
      </c>
      <c r="I4448">
        <f t="shared" si="209"/>
        <v>6</v>
      </c>
    </row>
    <row r="4449" spans="2:9" x14ac:dyDescent="0.25">
      <c r="B4449" s="3">
        <v>42190.291666666672</v>
      </c>
      <c r="C4449" s="4">
        <v>23152.2451431835</v>
      </c>
      <c r="D4449" s="4">
        <v>11253.588674418503</v>
      </c>
      <c r="E4449" s="4">
        <v>9898.7990143287279</v>
      </c>
      <c r="F4449" s="4">
        <v>1942.6686712019832</v>
      </c>
      <c r="G4449">
        <f t="shared" si="207"/>
        <v>7</v>
      </c>
      <c r="H4449">
        <f t="shared" si="208"/>
        <v>5</v>
      </c>
      <c r="I4449">
        <f t="shared" si="209"/>
        <v>7</v>
      </c>
    </row>
    <row r="4450" spans="2:9" x14ac:dyDescent="0.25">
      <c r="B4450" s="3">
        <v>42190.333333333328</v>
      </c>
      <c r="C4450" s="4">
        <v>24251.575489015264</v>
      </c>
      <c r="D4450" s="4">
        <v>11757.863009225228</v>
      </c>
      <c r="E4450" s="4">
        <v>10337.853804268861</v>
      </c>
      <c r="F4450" s="4">
        <v>2090.9210389142945</v>
      </c>
      <c r="G4450">
        <f t="shared" si="207"/>
        <v>7</v>
      </c>
      <c r="H4450">
        <f t="shared" si="208"/>
        <v>5</v>
      </c>
      <c r="I4450">
        <f t="shared" si="209"/>
        <v>8</v>
      </c>
    </row>
    <row r="4451" spans="2:9" x14ac:dyDescent="0.25">
      <c r="B4451" s="3">
        <v>42190.375</v>
      </c>
      <c r="C4451" s="4">
        <v>25421.006374921144</v>
      </c>
      <c r="D4451" s="4">
        <v>12273.922174440497</v>
      </c>
      <c r="E4451" s="4">
        <v>10856.666168354401</v>
      </c>
      <c r="F4451" s="4">
        <v>2216.8150735096074</v>
      </c>
      <c r="G4451">
        <f t="shared" si="207"/>
        <v>7</v>
      </c>
      <c r="H4451">
        <f t="shared" si="208"/>
        <v>5</v>
      </c>
      <c r="I4451">
        <f t="shared" si="209"/>
        <v>9</v>
      </c>
    </row>
    <row r="4452" spans="2:9" x14ac:dyDescent="0.25">
      <c r="B4452" s="3">
        <v>42190.416666666672</v>
      </c>
      <c r="C4452" s="4">
        <v>26308.732260791472</v>
      </c>
      <c r="D4452" s="4">
        <v>12748.617274798182</v>
      </c>
      <c r="E4452" s="4">
        <v>11226.08452878557</v>
      </c>
      <c r="F4452" s="4">
        <v>2252.2196821823127</v>
      </c>
      <c r="G4452">
        <f t="shared" si="207"/>
        <v>7</v>
      </c>
      <c r="H4452">
        <f t="shared" si="208"/>
        <v>5</v>
      </c>
      <c r="I4452">
        <f t="shared" si="209"/>
        <v>10</v>
      </c>
    </row>
    <row r="4453" spans="2:9" x14ac:dyDescent="0.25">
      <c r="B4453" s="3">
        <v>42190.458333333328</v>
      </c>
      <c r="C4453" s="4">
        <v>27217.76111872269</v>
      </c>
      <c r="D4453" s="4">
        <v>13227.959320434669</v>
      </c>
      <c r="E4453" s="4">
        <v>11633.652716371396</v>
      </c>
      <c r="F4453" s="4">
        <v>2267.0903351179045</v>
      </c>
      <c r="G4453">
        <f t="shared" si="207"/>
        <v>7</v>
      </c>
      <c r="H4453">
        <f t="shared" si="208"/>
        <v>5</v>
      </c>
      <c r="I4453">
        <f t="shared" si="209"/>
        <v>11</v>
      </c>
    </row>
    <row r="4454" spans="2:9" x14ac:dyDescent="0.25">
      <c r="B4454" s="3">
        <v>42190.5</v>
      </c>
      <c r="C4454" s="4">
        <v>27841.580804173132</v>
      </c>
      <c r="D4454" s="4">
        <v>13558.474384378816</v>
      </c>
      <c r="E4454" s="4">
        <v>11936.726647042573</v>
      </c>
      <c r="F4454" s="4">
        <v>2250.7603354590192</v>
      </c>
      <c r="G4454">
        <f t="shared" si="207"/>
        <v>7</v>
      </c>
      <c r="H4454">
        <f t="shared" si="208"/>
        <v>5</v>
      </c>
      <c r="I4454">
        <f t="shared" si="209"/>
        <v>12</v>
      </c>
    </row>
    <row r="4455" spans="2:9" x14ac:dyDescent="0.25">
      <c r="B4455" s="3">
        <v>42190.541666666672</v>
      </c>
      <c r="C4455" s="4">
        <v>28256.277048074047</v>
      </c>
      <c r="D4455" s="4">
        <v>13747.51505809666</v>
      </c>
      <c r="E4455" s="4">
        <v>12157.246707445473</v>
      </c>
      <c r="F4455" s="4">
        <v>2250.0235295213297</v>
      </c>
      <c r="G4455">
        <f t="shared" si="207"/>
        <v>7</v>
      </c>
      <c r="H4455">
        <f t="shared" si="208"/>
        <v>5</v>
      </c>
      <c r="I4455">
        <f t="shared" si="209"/>
        <v>13</v>
      </c>
    </row>
    <row r="4456" spans="2:9" x14ac:dyDescent="0.25">
      <c r="B4456" s="3">
        <v>42190.583333333328</v>
      </c>
      <c r="C4456" s="4">
        <v>29176.253010232664</v>
      </c>
      <c r="D4456" s="4">
        <v>14183.359853090178</v>
      </c>
      <c r="E4456" s="4">
        <v>12613.732479705208</v>
      </c>
      <c r="F4456" s="4">
        <v>2274.2616786582171</v>
      </c>
      <c r="G4456">
        <f t="shared" si="207"/>
        <v>7</v>
      </c>
      <c r="H4456">
        <f t="shared" si="208"/>
        <v>5</v>
      </c>
      <c r="I4456">
        <f t="shared" si="209"/>
        <v>14</v>
      </c>
    </row>
    <row r="4457" spans="2:9" x14ac:dyDescent="0.25">
      <c r="B4457" s="3">
        <v>42190.625</v>
      </c>
      <c r="C4457" s="4">
        <v>30419.615264670934</v>
      </c>
      <c r="D4457" s="4">
        <v>14706.451923709423</v>
      </c>
      <c r="E4457" s="4">
        <v>13271.57886149731</v>
      </c>
      <c r="F4457" s="4">
        <v>2334.802972162181</v>
      </c>
      <c r="G4457">
        <f t="shared" si="207"/>
        <v>7</v>
      </c>
      <c r="H4457">
        <f t="shared" si="208"/>
        <v>5</v>
      </c>
      <c r="I4457">
        <f t="shared" si="209"/>
        <v>15</v>
      </c>
    </row>
    <row r="4458" spans="2:9" x14ac:dyDescent="0.25">
      <c r="B4458" s="3">
        <v>42190.666666666672</v>
      </c>
      <c r="C4458" s="4">
        <v>31286.711150233576</v>
      </c>
      <c r="D4458" s="4">
        <v>15169.320401630734</v>
      </c>
      <c r="E4458" s="4">
        <v>13606.592423087948</v>
      </c>
      <c r="F4458" s="4">
        <v>2404.8001178811073</v>
      </c>
      <c r="G4458">
        <f t="shared" si="207"/>
        <v>7</v>
      </c>
      <c r="H4458">
        <f t="shared" si="208"/>
        <v>5</v>
      </c>
      <c r="I4458">
        <f t="shared" si="209"/>
        <v>16</v>
      </c>
    </row>
    <row r="4459" spans="2:9" x14ac:dyDescent="0.25">
      <c r="B4459" s="3">
        <v>42190.708333333328</v>
      </c>
      <c r="C4459" s="4">
        <v>31819.350792852438</v>
      </c>
      <c r="D4459" s="4">
        <v>15509.346381331879</v>
      </c>
      <c r="E4459" s="4">
        <v>13738.278949266309</v>
      </c>
      <c r="F4459" s="4">
        <v>2468.2142268015677</v>
      </c>
      <c r="G4459">
        <f t="shared" si="207"/>
        <v>7</v>
      </c>
      <c r="H4459">
        <f t="shared" si="208"/>
        <v>5</v>
      </c>
      <c r="I4459">
        <f t="shared" si="209"/>
        <v>17</v>
      </c>
    </row>
    <row r="4460" spans="2:9" x14ac:dyDescent="0.25">
      <c r="B4460" s="3">
        <v>42190.75</v>
      </c>
      <c r="C4460" s="4">
        <v>31805.060056660765</v>
      </c>
      <c r="D4460" s="4">
        <v>15593.960635206216</v>
      </c>
      <c r="E4460" s="4">
        <v>13615.684868815306</v>
      </c>
      <c r="F4460" s="4">
        <v>2499.0665192897432</v>
      </c>
      <c r="G4460">
        <f t="shared" si="207"/>
        <v>7</v>
      </c>
      <c r="H4460">
        <f t="shared" si="208"/>
        <v>5</v>
      </c>
      <c r="I4460">
        <f t="shared" si="209"/>
        <v>18</v>
      </c>
    </row>
    <row r="4461" spans="2:9" x14ac:dyDescent="0.25">
      <c r="B4461" s="3">
        <v>42190.791666666672</v>
      </c>
      <c r="C4461" s="4">
        <v>31181.279609244957</v>
      </c>
      <c r="D4461" s="4">
        <v>15326.867136815245</v>
      </c>
      <c r="E4461" s="4">
        <v>13222.087609088452</v>
      </c>
      <c r="F4461" s="4">
        <v>2542.4438892644189</v>
      </c>
      <c r="G4461">
        <f t="shared" si="207"/>
        <v>7</v>
      </c>
      <c r="H4461">
        <f t="shared" si="208"/>
        <v>5</v>
      </c>
      <c r="I4461">
        <f t="shared" si="209"/>
        <v>19</v>
      </c>
    </row>
    <row r="4462" spans="2:9" x14ac:dyDescent="0.25">
      <c r="B4462" s="3">
        <v>42190.833333333328</v>
      </c>
      <c r="C4462" s="4">
        <v>31053.264342861996</v>
      </c>
      <c r="D4462" s="4">
        <v>15035.505364476247</v>
      </c>
      <c r="E4462" s="4">
        <v>13284.468478314873</v>
      </c>
      <c r="F4462" s="4">
        <v>2648.6161009959651</v>
      </c>
      <c r="G4462">
        <f t="shared" si="207"/>
        <v>7</v>
      </c>
      <c r="H4462">
        <f t="shared" si="208"/>
        <v>5</v>
      </c>
      <c r="I4462">
        <f t="shared" si="209"/>
        <v>20</v>
      </c>
    </row>
    <row r="4463" spans="2:9" x14ac:dyDescent="0.25">
      <c r="B4463" s="3">
        <v>42190.875</v>
      </c>
      <c r="C4463" s="4">
        <v>30263.683470369975</v>
      </c>
      <c r="D4463" s="4">
        <v>14700.871041548104</v>
      </c>
      <c r="E4463" s="4">
        <v>12929.052102135662</v>
      </c>
      <c r="F4463" s="4">
        <v>2555.1992707980166</v>
      </c>
      <c r="G4463">
        <f t="shared" si="207"/>
        <v>7</v>
      </c>
      <c r="H4463">
        <f t="shared" si="208"/>
        <v>5</v>
      </c>
      <c r="I4463">
        <f t="shared" si="209"/>
        <v>21</v>
      </c>
    </row>
    <row r="4464" spans="2:9" x14ac:dyDescent="0.25">
      <c r="B4464" s="3">
        <v>42190.916666666672</v>
      </c>
      <c r="C4464" s="4">
        <v>28293.930781192183</v>
      </c>
      <c r="D4464" s="4">
        <v>13628.341059234252</v>
      </c>
      <c r="E4464" s="4">
        <v>12231.500150135413</v>
      </c>
      <c r="F4464" s="4">
        <v>2351.8917692865616</v>
      </c>
      <c r="G4464">
        <f t="shared" si="207"/>
        <v>7</v>
      </c>
      <c r="H4464">
        <f t="shared" si="208"/>
        <v>5</v>
      </c>
      <c r="I4464">
        <f t="shared" si="209"/>
        <v>22</v>
      </c>
    </row>
    <row r="4465" spans="2:9" x14ac:dyDescent="0.25">
      <c r="B4465" s="3">
        <v>42190.958333333328</v>
      </c>
      <c r="C4465" s="4">
        <v>26112.951725429237</v>
      </c>
      <c r="D4465" s="4">
        <v>12522.39174090644</v>
      </c>
      <c r="E4465" s="4">
        <v>11379.887126103733</v>
      </c>
      <c r="F4465" s="4">
        <v>2134.9316600017523</v>
      </c>
      <c r="G4465">
        <f t="shared" si="207"/>
        <v>7</v>
      </c>
      <c r="H4465">
        <f t="shared" si="208"/>
        <v>5</v>
      </c>
      <c r="I4465">
        <f t="shared" si="209"/>
        <v>23</v>
      </c>
    </row>
    <row r="4466" spans="2:9" x14ac:dyDescent="0.25">
      <c r="B4466" s="3">
        <v>42191</v>
      </c>
      <c r="C4466" s="4">
        <v>24348.727044475268</v>
      </c>
      <c r="D4466" s="4">
        <v>11706.157731213334</v>
      </c>
      <c r="E4466" s="4">
        <v>10593.60597201814</v>
      </c>
      <c r="F4466" s="4">
        <v>1978.2831072483229</v>
      </c>
      <c r="G4466">
        <f t="shared" si="207"/>
        <v>7</v>
      </c>
      <c r="H4466">
        <f t="shared" si="208"/>
        <v>6</v>
      </c>
      <c r="I4466">
        <f t="shared" si="209"/>
        <v>0</v>
      </c>
    </row>
    <row r="4467" spans="2:9" x14ac:dyDescent="0.25">
      <c r="B4467" s="3">
        <v>42191.041666666672</v>
      </c>
      <c r="C4467" s="4">
        <v>23573.368988518501</v>
      </c>
      <c r="D4467" s="4">
        <v>11451.665456777582</v>
      </c>
      <c r="E4467" s="4">
        <v>10142.972520726371</v>
      </c>
      <c r="F4467" s="4">
        <v>1911.6487426228693</v>
      </c>
      <c r="G4467">
        <f t="shared" si="207"/>
        <v>7</v>
      </c>
      <c r="H4467">
        <f t="shared" si="208"/>
        <v>6</v>
      </c>
      <c r="I4467">
        <f t="shared" si="209"/>
        <v>1</v>
      </c>
    </row>
    <row r="4468" spans="2:9" x14ac:dyDescent="0.25">
      <c r="B4468" s="3">
        <v>42191.083333333328</v>
      </c>
      <c r="C4468" s="4">
        <v>22772.845771289554</v>
      </c>
      <c r="D4468" s="4">
        <v>11086.065848850716</v>
      </c>
      <c r="E4468" s="4">
        <v>9765.9312014099942</v>
      </c>
      <c r="F4468" s="4">
        <v>1856.5169671027102</v>
      </c>
      <c r="G4468">
        <f t="shared" si="207"/>
        <v>7</v>
      </c>
      <c r="H4468">
        <f t="shared" si="208"/>
        <v>6</v>
      </c>
      <c r="I4468">
        <f t="shared" si="209"/>
        <v>2</v>
      </c>
    </row>
    <row r="4469" spans="2:9" x14ac:dyDescent="0.25">
      <c r="B4469" s="3">
        <v>42191.125</v>
      </c>
      <c r="C4469" s="4">
        <v>22482.482712142908</v>
      </c>
      <c r="D4469" s="4">
        <v>10870.45339123737</v>
      </c>
      <c r="E4469" s="4">
        <v>9708.4578952213105</v>
      </c>
      <c r="F4469" s="4">
        <v>1841.0784263515661</v>
      </c>
      <c r="G4469">
        <f t="shared" si="207"/>
        <v>7</v>
      </c>
      <c r="H4469">
        <f t="shared" si="208"/>
        <v>6</v>
      </c>
      <c r="I4469">
        <f t="shared" si="209"/>
        <v>3</v>
      </c>
    </row>
    <row r="4470" spans="2:9" x14ac:dyDescent="0.25">
      <c r="B4470" s="3">
        <v>42191.166666666672</v>
      </c>
      <c r="C4470" s="4">
        <v>22899.87930231791</v>
      </c>
      <c r="D4470" s="4">
        <v>10995.818498984712</v>
      </c>
      <c r="E4470" s="4">
        <v>9951.7867757468357</v>
      </c>
      <c r="F4470" s="4">
        <v>1889.8389671380041</v>
      </c>
      <c r="G4470">
        <f t="shared" si="207"/>
        <v>7</v>
      </c>
      <c r="H4470">
        <f t="shared" si="208"/>
        <v>6</v>
      </c>
      <c r="I4470">
        <f t="shared" si="209"/>
        <v>4</v>
      </c>
    </row>
    <row r="4471" spans="2:9" x14ac:dyDescent="0.25">
      <c r="B4471" s="3">
        <v>42191.208333333328</v>
      </c>
      <c r="C4471" s="4">
        <v>23981.563363429628</v>
      </c>
      <c r="D4471" s="4">
        <v>11370.568461229292</v>
      </c>
      <c r="E4471" s="4">
        <v>10562.00753508526</v>
      </c>
      <c r="F4471" s="4">
        <v>1985.498209764884</v>
      </c>
      <c r="G4471">
        <f t="shared" si="207"/>
        <v>7</v>
      </c>
      <c r="H4471">
        <f t="shared" si="208"/>
        <v>6</v>
      </c>
      <c r="I4471">
        <f t="shared" si="209"/>
        <v>5</v>
      </c>
    </row>
    <row r="4472" spans="2:9" x14ac:dyDescent="0.25">
      <c r="B4472" s="3">
        <v>42191.25</v>
      </c>
      <c r="C4472" s="4">
        <v>25626.810854900028</v>
      </c>
      <c r="D4472" s="4">
        <v>12084.177373997611</v>
      </c>
      <c r="E4472" s="4">
        <v>11328.920222678089</v>
      </c>
      <c r="F4472" s="4">
        <v>2147.4398625820713</v>
      </c>
      <c r="G4472">
        <f t="shared" si="207"/>
        <v>7</v>
      </c>
      <c r="H4472">
        <f t="shared" si="208"/>
        <v>6</v>
      </c>
      <c r="I4472">
        <f t="shared" si="209"/>
        <v>6</v>
      </c>
    </row>
    <row r="4473" spans="2:9" x14ac:dyDescent="0.25">
      <c r="B4473" s="3">
        <v>42191.291666666672</v>
      </c>
      <c r="C4473" s="4">
        <v>27437.573038788392</v>
      </c>
      <c r="D4473" s="4">
        <v>12904.727399816073</v>
      </c>
      <c r="E4473" s="4">
        <v>12130.506473450188</v>
      </c>
      <c r="F4473" s="4">
        <v>2329.2151034849471</v>
      </c>
      <c r="G4473">
        <f t="shared" si="207"/>
        <v>7</v>
      </c>
      <c r="H4473">
        <f t="shared" si="208"/>
        <v>6</v>
      </c>
      <c r="I4473">
        <f t="shared" si="209"/>
        <v>7</v>
      </c>
    </row>
    <row r="4474" spans="2:9" x14ac:dyDescent="0.25">
      <c r="B4474" s="3">
        <v>42191.333333333328</v>
      </c>
      <c r="C4474" s="4">
        <v>28906.385827080638</v>
      </c>
      <c r="D4474" s="4">
        <v>13451.644863234786</v>
      </c>
      <c r="E4474" s="4">
        <v>12887.401473510819</v>
      </c>
      <c r="F4474" s="4">
        <v>2486.1071926316763</v>
      </c>
      <c r="G4474">
        <f t="shared" si="207"/>
        <v>7</v>
      </c>
      <c r="H4474">
        <f t="shared" si="208"/>
        <v>6</v>
      </c>
      <c r="I4474">
        <f t="shared" si="209"/>
        <v>8</v>
      </c>
    </row>
    <row r="4475" spans="2:9" x14ac:dyDescent="0.25">
      <c r="B4475" s="3">
        <v>42191.375</v>
      </c>
      <c r="C4475" s="4">
        <v>29793.572508672067</v>
      </c>
      <c r="D4475" s="4">
        <v>13848.394909882094</v>
      </c>
      <c r="E4475" s="4">
        <v>13252.407674927665</v>
      </c>
      <c r="F4475" s="4">
        <v>2603.8284972790448</v>
      </c>
      <c r="G4475">
        <f t="shared" si="207"/>
        <v>7</v>
      </c>
      <c r="H4475">
        <f t="shared" si="208"/>
        <v>6</v>
      </c>
      <c r="I4475">
        <f t="shared" si="209"/>
        <v>9</v>
      </c>
    </row>
    <row r="4476" spans="2:9" x14ac:dyDescent="0.25">
      <c r="B4476" s="3">
        <v>42191.416666666672</v>
      </c>
      <c r="C4476" s="4">
        <v>30934.603282063166</v>
      </c>
      <c r="D4476" s="4">
        <v>14540.484933302603</v>
      </c>
      <c r="E4476" s="4">
        <v>13612.778866637324</v>
      </c>
      <c r="F4476" s="4">
        <v>2684.4200801087418</v>
      </c>
      <c r="G4476">
        <f t="shared" si="207"/>
        <v>7</v>
      </c>
      <c r="H4476">
        <f t="shared" si="208"/>
        <v>6</v>
      </c>
      <c r="I4476">
        <f t="shared" si="209"/>
        <v>10</v>
      </c>
    </row>
    <row r="4477" spans="2:9" x14ac:dyDescent="0.25">
      <c r="B4477" s="3">
        <v>42191.458333333328</v>
      </c>
      <c r="C4477" s="4">
        <v>31131.884276503053</v>
      </c>
      <c r="D4477" s="4">
        <v>14495.397546392349</v>
      </c>
      <c r="E4477" s="4">
        <v>13863.170552377189</v>
      </c>
      <c r="F4477" s="4">
        <v>2669.8356910331945</v>
      </c>
      <c r="G4477">
        <f t="shared" si="207"/>
        <v>7</v>
      </c>
      <c r="H4477">
        <f t="shared" si="208"/>
        <v>6</v>
      </c>
      <c r="I4477">
        <f t="shared" si="209"/>
        <v>11</v>
      </c>
    </row>
    <row r="4478" spans="2:9" x14ac:dyDescent="0.25">
      <c r="B4478" s="3">
        <v>42191.5</v>
      </c>
      <c r="C4478" s="4">
        <v>31575.621576982328</v>
      </c>
      <c r="D4478" s="4">
        <v>14757.349753637707</v>
      </c>
      <c r="E4478" s="4">
        <v>14067.053851911629</v>
      </c>
      <c r="F4478" s="4">
        <v>2641.2882276979694</v>
      </c>
      <c r="G4478">
        <f t="shared" si="207"/>
        <v>7</v>
      </c>
      <c r="H4478">
        <f t="shared" si="208"/>
        <v>6</v>
      </c>
      <c r="I4478">
        <f t="shared" si="209"/>
        <v>12</v>
      </c>
    </row>
    <row r="4479" spans="2:9" x14ac:dyDescent="0.25">
      <c r="B4479" s="3">
        <v>42191.541666666672</v>
      </c>
      <c r="C4479" s="4">
        <v>32416.169760838035</v>
      </c>
      <c r="D4479" s="4">
        <v>15168.213041665662</v>
      </c>
      <c r="E4479" s="4">
        <v>14488.263137848568</v>
      </c>
      <c r="F4479" s="4">
        <v>2644.5411617261152</v>
      </c>
      <c r="G4479">
        <f t="shared" si="207"/>
        <v>7</v>
      </c>
      <c r="H4479">
        <f t="shared" si="208"/>
        <v>6</v>
      </c>
      <c r="I4479">
        <f t="shared" si="209"/>
        <v>13</v>
      </c>
    </row>
    <row r="4480" spans="2:9" x14ac:dyDescent="0.25">
      <c r="B4480" s="3">
        <v>42191.583333333328</v>
      </c>
      <c r="C4480" s="4">
        <v>33397.582722715051</v>
      </c>
      <c r="D4480" s="4">
        <v>15591.225598941548</v>
      </c>
      <c r="E4480" s="4">
        <v>15018.003351774098</v>
      </c>
      <c r="F4480" s="4">
        <v>2669.4349547741213</v>
      </c>
      <c r="G4480">
        <f t="shared" si="207"/>
        <v>7</v>
      </c>
      <c r="H4480">
        <f t="shared" si="208"/>
        <v>6</v>
      </c>
      <c r="I4480">
        <f t="shared" si="209"/>
        <v>14</v>
      </c>
    </row>
    <row r="4481" spans="2:9" x14ac:dyDescent="0.25">
      <c r="B4481" s="3">
        <v>42191.625</v>
      </c>
      <c r="C4481" s="4">
        <v>34296.48718691968</v>
      </c>
      <c r="D4481" s="4">
        <v>16047.687675858182</v>
      </c>
      <c r="E4481" s="4">
        <v>15448.614177044785</v>
      </c>
      <c r="F4481" s="4">
        <v>2686.5045252005129</v>
      </c>
      <c r="G4481">
        <f t="shared" si="207"/>
        <v>7</v>
      </c>
      <c r="H4481">
        <f t="shared" si="208"/>
        <v>6</v>
      </c>
      <c r="I4481">
        <f t="shared" si="209"/>
        <v>15</v>
      </c>
    </row>
    <row r="4482" spans="2:9" x14ac:dyDescent="0.25">
      <c r="B4482" s="3">
        <v>42191.666666666672</v>
      </c>
      <c r="C4482" s="4">
        <v>34780.152115816141</v>
      </c>
      <c r="D4482" s="4">
        <v>16428.354763212446</v>
      </c>
      <c r="E4482" s="4">
        <v>15540.272178482535</v>
      </c>
      <c r="F4482" s="4">
        <v>2705.7606774518099</v>
      </c>
      <c r="G4482">
        <f t="shared" si="207"/>
        <v>7</v>
      </c>
      <c r="H4482">
        <f t="shared" si="208"/>
        <v>6</v>
      </c>
      <c r="I4482">
        <f t="shared" si="209"/>
        <v>16</v>
      </c>
    </row>
    <row r="4483" spans="2:9" x14ac:dyDescent="0.25">
      <c r="B4483" s="3">
        <v>42191.708333333328</v>
      </c>
      <c r="C4483" s="4">
        <v>34917.088668095785</v>
      </c>
      <c r="D4483" s="4">
        <v>16633.271602868426</v>
      </c>
      <c r="E4483" s="4">
        <v>15451.651968394528</v>
      </c>
      <c r="F4483" s="4">
        <v>2728.0428210761193</v>
      </c>
      <c r="G4483">
        <f t="shared" si="207"/>
        <v>7</v>
      </c>
      <c r="H4483">
        <f t="shared" si="208"/>
        <v>6</v>
      </c>
      <c r="I4483">
        <f t="shared" si="209"/>
        <v>17</v>
      </c>
    </row>
    <row r="4484" spans="2:9" x14ac:dyDescent="0.25">
      <c r="B4484" s="3">
        <v>42191.75</v>
      </c>
      <c r="C4484" s="4">
        <v>34588.777917301428</v>
      </c>
      <c r="D4484" s="4">
        <v>16648.001021617667</v>
      </c>
      <c r="E4484" s="4">
        <v>15146.667583864617</v>
      </c>
      <c r="F4484" s="4">
        <v>2696.4528591784415</v>
      </c>
      <c r="G4484">
        <f t="shared" ref="G4484:G4547" si="210">MONTH(B4484)</f>
        <v>7</v>
      </c>
      <c r="H4484">
        <f t="shared" ref="H4484:H4547" si="211">DAY(B4484)</f>
        <v>6</v>
      </c>
      <c r="I4484">
        <f t="shared" ref="I4484:I4547" si="212">HOUR(B4484)</f>
        <v>18</v>
      </c>
    </row>
    <row r="4485" spans="2:9" x14ac:dyDescent="0.25">
      <c r="B4485" s="3">
        <v>42191.791666666672</v>
      </c>
      <c r="C4485" s="4">
        <v>33629.054150637472</v>
      </c>
      <c r="D4485" s="4">
        <v>16282.241619337108</v>
      </c>
      <c r="E4485" s="4">
        <v>14548.004568696091</v>
      </c>
      <c r="F4485" s="4">
        <v>2707.6944381928424</v>
      </c>
      <c r="G4485">
        <f t="shared" si="210"/>
        <v>7</v>
      </c>
      <c r="H4485">
        <f t="shared" si="211"/>
        <v>6</v>
      </c>
      <c r="I4485">
        <f t="shared" si="212"/>
        <v>19</v>
      </c>
    </row>
    <row r="4486" spans="2:9" x14ac:dyDescent="0.25">
      <c r="B4486" s="3">
        <v>42191.833333333328</v>
      </c>
      <c r="C4486" s="4">
        <v>33304.160026132638</v>
      </c>
      <c r="D4486" s="4">
        <v>15853.710669901295</v>
      </c>
      <c r="E4486" s="4">
        <v>14560.531426530028</v>
      </c>
      <c r="F4486" s="4">
        <v>2803.6627887425216</v>
      </c>
      <c r="G4486">
        <f t="shared" si="210"/>
        <v>7</v>
      </c>
      <c r="H4486">
        <f t="shared" si="211"/>
        <v>6</v>
      </c>
      <c r="I4486">
        <f t="shared" si="212"/>
        <v>20</v>
      </c>
    </row>
    <row r="4487" spans="2:9" x14ac:dyDescent="0.25">
      <c r="B4487" s="3">
        <v>42191.875</v>
      </c>
      <c r="C4487" s="4">
        <v>32242.909956938176</v>
      </c>
      <c r="D4487" s="4">
        <v>15514.618840690886</v>
      </c>
      <c r="E4487" s="4">
        <v>13972.216078983323</v>
      </c>
      <c r="F4487" s="4">
        <v>2677.2405478461133</v>
      </c>
      <c r="G4487">
        <f t="shared" si="210"/>
        <v>7</v>
      </c>
      <c r="H4487">
        <f t="shared" si="211"/>
        <v>6</v>
      </c>
      <c r="I4487">
        <f t="shared" si="212"/>
        <v>21</v>
      </c>
    </row>
    <row r="4488" spans="2:9" x14ac:dyDescent="0.25">
      <c r="B4488" s="3">
        <v>42191.916666666672</v>
      </c>
      <c r="C4488" s="4">
        <v>29693.301378695203</v>
      </c>
      <c r="D4488" s="4">
        <v>14338.727096168612</v>
      </c>
      <c r="E4488" s="4">
        <v>12849.221326189367</v>
      </c>
      <c r="F4488" s="4">
        <v>2435.1189128151914</v>
      </c>
      <c r="G4488">
        <f t="shared" si="210"/>
        <v>7</v>
      </c>
      <c r="H4488">
        <f t="shared" si="211"/>
        <v>6</v>
      </c>
      <c r="I4488">
        <f t="shared" si="212"/>
        <v>22</v>
      </c>
    </row>
    <row r="4489" spans="2:9" x14ac:dyDescent="0.25">
      <c r="B4489" s="3">
        <v>42191.958333333328</v>
      </c>
      <c r="C4489" s="4">
        <v>27204.310789430016</v>
      </c>
      <c r="D4489" s="4">
        <v>13112.156785373038</v>
      </c>
      <c r="E4489" s="4">
        <v>11844.718505723871</v>
      </c>
      <c r="F4489" s="4">
        <v>2182.925253017479</v>
      </c>
      <c r="G4489">
        <f t="shared" si="210"/>
        <v>7</v>
      </c>
      <c r="H4489">
        <f t="shared" si="211"/>
        <v>6</v>
      </c>
      <c r="I4489">
        <f t="shared" si="212"/>
        <v>23</v>
      </c>
    </row>
    <row r="4490" spans="2:9" x14ac:dyDescent="0.25">
      <c r="B4490" s="3">
        <v>42192</v>
      </c>
      <c r="C4490" s="4">
        <v>25566.411010981603</v>
      </c>
      <c r="D4490" s="4">
        <v>12364.301061698457</v>
      </c>
      <c r="E4490" s="4">
        <v>11143.256163996239</v>
      </c>
      <c r="F4490" s="4">
        <v>2000.0876618779603</v>
      </c>
      <c r="G4490">
        <f t="shared" si="210"/>
        <v>7</v>
      </c>
      <c r="H4490">
        <f t="shared" si="211"/>
        <v>7</v>
      </c>
      <c r="I4490">
        <f t="shared" si="212"/>
        <v>0</v>
      </c>
    </row>
    <row r="4491" spans="2:9" x14ac:dyDescent="0.25">
      <c r="B4491" s="3">
        <v>42192.041666666672</v>
      </c>
      <c r="C4491" s="4">
        <v>24714.405080723569</v>
      </c>
      <c r="D4491" s="4">
        <v>12061.331859126249</v>
      </c>
      <c r="E4491" s="4">
        <v>10703.125957039396</v>
      </c>
      <c r="F4491" s="4">
        <v>1894.347801473029</v>
      </c>
      <c r="G4491">
        <f t="shared" si="210"/>
        <v>7</v>
      </c>
      <c r="H4491">
        <f t="shared" si="211"/>
        <v>7</v>
      </c>
      <c r="I4491">
        <f t="shared" si="212"/>
        <v>1</v>
      </c>
    </row>
    <row r="4492" spans="2:9" x14ac:dyDescent="0.25">
      <c r="B4492" s="3">
        <v>42192.083333333328</v>
      </c>
      <c r="C4492" s="4">
        <v>23925.029483361857</v>
      </c>
      <c r="D4492" s="4">
        <v>11667.256986354856</v>
      </c>
      <c r="E4492" s="4">
        <v>10357.334348981194</v>
      </c>
      <c r="F4492" s="4">
        <v>1846.9302526151</v>
      </c>
      <c r="G4492">
        <f t="shared" si="210"/>
        <v>7</v>
      </c>
      <c r="H4492">
        <f t="shared" si="211"/>
        <v>7</v>
      </c>
      <c r="I4492">
        <f t="shared" si="212"/>
        <v>2</v>
      </c>
    </row>
    <row r="4493" spans="2:9" x14ac:dyDescent="0.25">
      <c r="B4493" s="3">
        <v>42192.125</v>
      </c>
      <c r="C4493" s="4">
        <v>23510.721825616267</v>
      </c>
      <c r="D4493" s="4">
        <v>11479.162249988656</v>
      </c>
      <c r="E4493" s="4">
        <v>10119.058139536273</v>
      </c>
      <c r="F4493" s="4">
        <v>1860.1840141606328</v>
      </c>
      <c r="G4493">
        <f t="shared" si="210"/>
        <v>7</v>
      </c>
      <c r="H4493">
        <f t="shared" si="211"/>
        <v>7</v>
      </c>
      <c r="I4493">
        <f t="shared" si="212"/>
        <v>3</v>
      </c>
    </row>
    <row r="4494" spans="2:9" x14ac:dyDescent="0.25">
      <c r="B4494" s="3">
        <v>42192.166666666672</v>
      </c>
      <c r="C4494" s="4">
        <v>23655.596912434969</v>
      </c>
      <c r="D4494" s="4">
        <v>11527.110685250476</v>
      </c>
      <c r="E4494" s="4">
        <v>10169.830938960247</v>
      </c>
      <c r="F4494" s="4">
        <v>1906.6742358602175</v>
      </c>
      <c r="G4494">
        <f t="shared" si="210"/>
        <v>7</v>
      </c>
      <c r="H4494">
        <f t="shared" si="211"/>
        <v>7</v>
      </c>
      <c r="I4494">
        <f t="shared" si="212"/>
        <v>4</v>
      </c>
    </row>
    <row r="4495" spans="2:9" x14ac:dyDescent="0.25">
      <c r="B4495" s="3">
        <v>42192.208333333328</v>
      </c>
      <c r="C4495" s="4">
        <v>24767.31235642681</v>
      </c>
      <c r="D4495" s="4">
        <v>11998.589977310599</v>
      </c>
      <c r="E4495" s="4">
        <v>10707.823348506614</v>
      </c>
      <c r="F4495" s="4">
        <v>2007.2246757876485</v>
      </c>
      <c r="G4495">
        <f t="shared" si="210"/>
        <v>7</v>
      </c>
      <c r="H4495">
        <f t="shared" si="211"/>
        <v>7</v>
      </c>
      <c r="I4495">
        <f t="shared" si="212"/>
        <v>5</v>
      </c>
    </row>
    <row r="4496" spans="2:9" x14ac:dyDescent="0.25">
      <c r="B4496" s="3">
        <v>42192.25</v>
      </c>
      <c r="C4496" s="4">
        <v>26354.985845061801</v>
      </c>
      <c r="D4496" s="4">
        <v>12672.035730785687</v>
      </c>
      <c r="E4496" s="4">
        <v>11451.589817130884</v>
      </c>
      <c r="F4496" s="4">
        <v>2175.8555717697218</v>
      </c>
      <c r="G4496">
        <f t="shared" si="210"/>
        <v>7</v>
      </c>
      <c r="H4496">
        <f t="shared" si="211"/>
        <v>7</v>
      </c>
      <c r="I4496">
        <f t="shared" si="212"/>
        <v>6</v>
      </c>
    </row>
    <row r="4497" spans="2:9" x14ac:dyDescent="0.25">
      <c r="B4497" s="3">
        <v>42192.291666666672</v>
      </c>
      <c r="C4497" s="4">
        <v>27923.756543892825</v>
      </c>
      <c r="D4497" s="4">
        <v>13430.25093398456</v>
      </c>
      <c r="E4497" s="4">
        <v>12074.519319070851</v>
      </c>
      <c r="F4497" s="4">
        <v>2358.9886985703201</v>
      </c>
      <c r="G4497">
        <f t="shared" si="210"/>
        <v>7</v>
      </c>
      <c r="H4497">
        <f t="shared" si="211"/>
        <v>7</v>
      </c>
      <c r="I4497">
        <f t="shared" si="212"/>
        <v>7</v>
      </c>
    </row>
    <row r="4498" spans="2:9" x14ac:dyDescent="0.25">
      <c r="B4498" s="3">
        <v>42192.333333333328</v>
      </c>
      <c r="C4498" s="4">
        <v>29028.617296078235</v>
      </c>
      <c r="D4498" s="4">
        <v>13839.759724202133</v>
      </c>
      <c r="E4498" s="4">
        <v>12617.703572761478</v>
      </c>
      <c r="F4498" s="4">
        <v>2507.0274559979284</v>
      </c>
      <c r="G4498">
        <f t="shared" si="210"/>
        <v>7</v>
      </c>
      <c r="H4498">
        <f t="shared" si="211"/>
        <v>7</v>
      </c>
      <c r="I4498">
        <f t="shared" si="212"/>
        <v>8</v>
      </c>
    </row>
    <row r="4499" spans="2:9" x14ac:dyDescent="0.25">
      <c r="B4499" s="3">
        <v>42192.375</v>
      </c>
      <c r="C4499" s="4">
        <v>29727.21981123829</v>
      </c>
      <c r="D4499" s="4">
        <v>14000.056480001176</v>
      </c>
      <c r="E4499" s="4">
        <v>13053.78006943453</v>
      </c>
      <c r="F4499" s="4">
        <v>2602.3892029513822</v>
      </c>
      <c r="G4499">
        <f t="shared" si="210"/>
        <v>7</v>
      </c>
      <c r="H4499">
        <f t="shared" si="211"/>
        <v>7</v>
      </c>
      <c r="I4499">
        <f t="shared" si="212"/>
        <v>9</v>
      </c>
    </row>
    <row r="4500" spans="2:9" x14ac:dyDescent="0.25">
      <c r="B4500" s="3">
        <v>42192.416666666672</v>
      </c>
      <c r="C4500" s="4">
        <v>30660.794176887768</v>
      </c>
      <c r="D4500" s="4">
        <v>14544.48002568727</v>
      </c>
      <c r="E4500" s="4">
        <v>13379.624978861691</v>
      </c>
      <c r="F4500" s="4">
        <v>2657.8388580526116</v>
      </c>
      <c r="G4500">
        <f t="shared" si="210"/>
        <v>7</v>
      </c>
      <c r="H4500">
        <f t="shared" si="211"/>
        <v>7</v>
      </c>
      <c r="I4500">
        <f t="shared" si="212"/>
        <v>10</v>
      </c>
    </row>
    <row r="4501" spans="2:9" x14ac:dyDescent="0.25">
      <c r="B4501" s="3">
        <v>42192.458333333328</v>
      </c>
      <c r="C4501" s="4">
        <v>30964.687374021738</v>
      </c>
      <c r="D4501" s="4">
        <v>14835.888941217216</v>
      </c>
      <c r="E4501" s="4">
        <v>13394.110341318712</v>
      </c>
      <c r="F4501" s="4">
        <v>2649.0408815740102</v>
      </c>
      <c r="G4501">
        <f t="shared" si="210"/>
        <v>7</v>
      </c>
      <c r="H4501">
        <f t="shared" si="211"/>
        <v>7</v>
      </c>
      <c r="I4501">
        <f t="shared" si="212"/>
        <v>11</v>
      </c>
    </row>
    <row r="4502" spans="2:9" x14ac:dyDescent="0.25">
      <c r="B4502" s="3">
        <v>42192.5</v>
      </c>
      <c r="C4502" s="4">
        <v>31073.743372464924</v>
      </c>
      <c r="D4502" s="4">
        <v>14641.226189846546</v>
      </c>
      <c r="E4502" s="4">
        <v>13736.358453868062</v>
      </c>
      <c r="F4502" s="4">
        <v>2604.5982608813797</v>
      </c>
      <c r="G4502">
        <f t="shared" si="210"/>
        <v>7</v>
      </c>
      <c r="H4502">
        <f t="shared" si="211"/>
        <v>7</v>
      </c>
      <c r="I4502">
        <f t="shared" si="212"/>
        <v>12</v>
      </c>
    </row>
    <row r="4503" spans="2:9" x14ac:dyDescent="0.25">
      <c r="B4503" s="3">
        <v>42192.541666666672</v>
      </c>
      <c r="C4503" s="4">
        <v>32007.655847116315</v>
      </c>
      <c r="D4503" s="4">
        <v>15113.512197445554</v>
      </c>
      <c r="E4503" s="4">
        <v>14195.094794998324</v>
      </c>
      <c r="F4503" s="4">
        <v>2602.0882860792108</v>
      </c>
      <c r="G4503">
        <f t="shared" si="210"/>
        <v>7</v>
      </c>
      <c r="H4503">
        <f t="shared" si="211"/>
        <v>7</v>
      </c>
      <c r="I4503">
        <f t="shared" si="212"/>
        <v>13</v>
      </c>
    </row>
    <row r="4504" spans="2:9" x14ac:dyDescent="0.25">
      <c r="B4504" s="3">
        <v>42192.583333333328</v>
      </c>
      <c r="C4504" s="4">
        <v>32987.470849865618</v>
      </c>
      <c r="D4504" s="4">
        <v>15539.087861286785</v>
      </c>
      <c r="E4504" s="4">
        <v>14705.284759622309</v>
      </c>
      <c r="F4504" s="4">
        <v>2643.1240912650655</v>
      </c>
      <c r="G4504">
        <f t="shared" si="210"/>
        <v>7</v>
      </c>
      <c r="H4504">
        <f t="shared" si="211"/>
        <v>7</v>
      </c>
      <c r="I4504">
        <f t="shared" si="212"/>
        <v>14</v>
      </c>
    </row>
    <row r="4505" spans="2:9" x14ac:dyDescent="0.25">
      <c r="B4505" s="3">
        <v>42192.625</v>
      </c>
      <c r="C4505" s="4">
        <v>33797.905273855213</v>
      </c>
      <c r="D4505" s="4">
        <v>15875.754465045648</v>
      </c>
      <c r="E4505" s="4">
        <v>15123.282218861741</v>
      </c>
      <c r="F4505" s="4">
        <v>2697.958383888651</v>
      </c>
      <c r="G4505">
        <f t="shared" si="210"/>
        <v>7</v>
      </c>
      <c r="H4505">
        <f t="shared" si="211"/>
        <v>7</v>
      </c>
      <c r="I4505">
        <f t="shared" si="212"/>
        <v>15</v>
      </c>
    </row>
    <row r="4506" spans="2:9" x14ac:dyDescent="0.25">
      <c r="B4506" s="3">
        <v>42192.666666666672</v>
      </c>
      <c r="C4506" s="4">
        <v>34332.449060657476</v>
      </c>
      <c r="D4506" s="4">
        <v>16181.890937966271</v>
      </c>
      <c r="E4506" s="4">
        <v>15328.352243217547</v>
      </c>
      <c r="F4506" s="4">
        <v>2721.2036621465254</v>
      </c>
      <c r="G4506">
        <f t="shared" si="210"/>
        <v>7</v>
      </c>
      <c r="H4506">
        <f t="shared" si="211"/>
        <v>7</v>
      </c>
      <c r="I4506">
        <f t="shared" si="212"/>
        <v>16</v>
      </c>
    </row>
    <row r="4507" spans="2:9" x14ac:dyDescent="0.25">
      <c r="B4507" s="3">
        <v>42192.708333333328</v>
      </c>
      <c r="C4507" s="4">
        <v>34467.863432642807</v>
      </c>
      <c r="D4507" s="4">
        <v>16320.724726308828</v>
      </c>
      <c r="E4507" s="4">
        <v>15312.274565807276</v>
      </c>
      <c r="F4507" s="4">
        <v>2734.3101660471866</v>
      </c>
      <c r="G4507">
        <f t="shared" si="210"/>
        <v>7</v>
      </c>
      <c r="H4507">
        <f t="shared" si="211"/>
        <v>7</v>
      </c>
      <c r="I4507">
        <f t="shared" si="212"/>
        <v>17</v>
      </c>
    </row>
    <row r="4508" spans="2:9" x14ac:dyDescent="0.25">
      <c r="B4508" s="3">
        <v>42192.75</v>
      </c>
      <c r="C4508" s="4">
        <v>33944.287166893067</v>
      </c>
      <c r="D4508" s="4">
        <v>16225.255374345457</v>
      </c>
      <c r="E4508" s="4">
        <v>14934.632716064485</v>
      </c>
      <c r="F4508" s="4">
        <v>2686.5941407592491</v>
      </c>
      <c r="G4508">
        <f t="shared" si="210"/>
        <v>7</v>
      </c>
      <c r="H4508">
        <f t="shared" si="211"/>
        <v>7</v>
      </c>
      <c r="I4508">
        <f t="shared" si="212"/>
        <v>18</v>
      </c>
    </row>
    <row r="4509" spans="2:9" x14ac:dyDescent="0.25">
      <c r="B4509" s="3">
        <v>42192.791666666672</v>
      </c>
      <c r="C4509" s="4">
        <v>33063.679439200576</v>
      </c>
      <c r="D4509" s="4">
        <v>15817.583823311454</v>
      </c>
      <c r="E4509" s="4">
        <v>14452.912007927858</v>
      </c>
      <c r="F4509" s="4">
        <v>2701.811286292254</v>
      </c>
      <c r="G4509">
        <f t="shared" si="210"/>
        <v>7</v>
      </c>
      <c r="H4509">
        <f t="shared" si="211"/>
        <v>7</v>
      </c>
      <c r="I4509">
        <f t="shared" si="212"/>
        <v>19</v>
      </c>
    </row>
    <row r="4510" spans="2:9" x14ac:dyDescent="0.25">
      <c r="B4510" s="3">
        <v>42192.833333333328</v>
      </c>
      <c r="C4510" s="4">
        <v>32853.029344289789</v>
      </c>
      <c r="D4510" s="4">
        <v>15489.633824883389</v>
      </c>
      <c r="E4510" s="4">
        <v>14473.124744202856</v>
      </c>
      <c r="F4510" s="4">
        <v>2805.6088548186299</v>
      </c>
      <c r="G4510">
        <f t="shared" si="210"/>
        <v>7</v>
      </c>
      <c r="H4510">
        <f t="shared" si="211"/>
        <v>7</v>
      </c>
      <c r="I4510">
        <f t="shared" si="212"/>
        <v>20</v>
      </c>
    </row>
    <row r="4511" spans="2:9" x14ac:dyDescent="0.25">
      <c r="B4511" s="3">
        <v>42192.875</v>
      </c>
      <c r="C4511" s="4">
        <v>31910.176900543225</v>
      </c>
      <c r="D4511" s="4">
        <v>15229.999369038815</v>
      </c>
      <c r="E4511" s="4">
        <v>13918.779824935727</v>
      </c>
      <c r="F4511" s="4">
        <v>2685.9227470964788</v>
      </c>
      <c r="G4511">
        <f t="shared" si="210"/>
        <v>7</v>
      </c>
      <c r="H4511">
        <f t="shared" si="211"/>
        <v>7</v>
      </c>
      <c r="I4511">
        <f t="shared" si="212"/>
        <v>21</v>
      </c>
    </row>
    <row r="4512" spans="2:9" x14ac:dyDescent="0.25">
      <c r="B4512" s="3">
        <v>42192.916666666672</v>
      </c>
      <c r="C4512" s="4">
        <v>29568.554074555905</v>
      </c>
      <c r="D4512" s="4">
        <v>14161.062438165409</v>
      </c>
      <c r="E4512" s="4">
        <v>12897.872409607211</v>
      </c>
      <c r="F4512" s="4">
        <v>2442.3463226857098</v>
      </c>
      <c r="G4512">
        <f t="shared" si="210"/>
        <v>7</v>
      </c>
      <c r="H4512">
        <f t="shared" si="211"/>
        <v>7</v>
      </c>
      <c r="I4512">
        <f t="shared" si="212"/>
        <v>22</v>
      </c>
    </row>
    <row r="4513" spans="2:9" x14ac:dyDescent="0.25">
      <c r="B4513" s="3">
        <v>42192.958333333328</v>
      </c>
      <c r="C4513" s="4">
        <v>27108.375884477096</v>
      </c>
      <c r="D4513" s="4">
        <v>13008.88616533747</v>
      </c>
      <c r="E4513" s="4">
        <v>11850.782297009768</v>
      </c>
      <c r="F4513" s="4">
        <v>2188.9554062079792</v>
      </c>
      <c r="G4513">
        <f t="shared" si="210"/>
        <v>7</v>
      </c>
      <c r="H4513">
        <f t="shared" si="211"/>
        <v>7</v>
      </c>
      <c r="I4513">
        <f t="shared" si="212"/>
        <v>23</v>
      </c>
    </row>
    <row r="4514" spans="2:9" x14ac:dyDescent="0.25">
      <c r="B4514" s="3">
        <v>42193</v>
      </c>
      <c r="C4514" s="4">
        <v>25429.924293867709</v>
      </c>
      <c r="D4514" s="4">
        <v>12129.662646899847</v>
      </c>
      <c r="E4514" s="4">
        <v>11233.75716905765</v>
      </c>
      <c r="F4514" s="4">
        <v>2012.1826887854652</v>
      </c>
      <c r="G4514">
        <f t="shared" si="210"/>
        <v>7</v>
      </c>
      <c r="H4514">
        <f t="shared" si="211"/>
        <v>8</v>
      </c>
      <c r="I4514">
        <f t="shared" si="212"/>
        <v>0</v>
      </c>
    </row>
    <row r="4515" spans="2:9" x14ac:dyDescent="0.25">
      <c r="B4515" s="3">
        <v>42193.041666666672</v>
      </c>
      <c r="C4515" s="4">
        <v>24188.436498804385</v>
      </c>
      <c r="D4515" s="4">
        <v>11588.244911514457</v>
      </c>
      <c r="E4515" s="4">
        <v>10641.45285615435</v>
      </c>
      <c r="F4515" s="4">
        <v>1908.0891778888015</v>
      </c>
      <c r="G4515">
        <f t="shared" si="210"/>
        <v>7</v>
      </c>
      <c r="H4515">
        <f t="shared" si="211"/>
        <v>8</v>
      </c>
      <c r="I4515">
        <f t="shared" si="212"/>
        <v>1</v>
      </c>
    </row>
    <row r="4516" spans="2:9" x14ac:dyDescent="0.25">
      <c r="B4516" s="3">
        <v>42193.083333333328</v>
      </c>
      <c r="C4516" s="4">
        <v>23462.848430522274</v>
      </c>
      <c r="D4516" s="4">
        <v>11246.267790349932</v>
      </c>
      <c r="E4516" s="4">
        <v>10285.981756067642</v>
      </c>
      <c r="F4516" s="4">
        <v>1882.5214209463722</v>
      </c>
      <c r="G4516">
        <f t="shared" si="210"/>
        <v>7</v>
      </c>
      <c r="H4516">
        <f t="shared" si="211"/>
        <v>8</v>
      </c>
      <c r="I4516">
        <f t="shared" si="212"/>
        <v>2</v>
      </c>
    </row>
    <row r="4517" spans="2:9" x14ac:dyDescent="0.25">
      <c r="B4517" s="3">
        <v>42193.125</v>
      </c>
      <c r="C4517" s="4">
        <v>23187.626093049625</v>
      </c>
      <c r="D4517" s="4">
        <v>11135.307119643656</v>
      </c>
      <c r="E4517" s="4">
        <v>10147.899414453472</v>
      </c>
      <c r="F4517" s="4">
        <v>1858.0356381557497</v>
      </c>
      <c r="G4517">
        <f t="shared" si="210"/>
        <v>7</v>
      </c>
      <c r="H4517">
        <f t="shared" si="211"/>
        <v>8</v>
      </c>
      <c r="I4517">
        <f t="shared" si="212"/>
        <v>3</v>
      </c>
    </row>
    <row r="4518" spans="2:9" x14ac:dyDescent="0.25">
      <c r="B4518" s="3">
        <v>42193.166666666672</v>
      </c>
      <c r="C4518" s="4">
        <v>23540.267637998124</v>
      </c>
      <c r="D4518" s="4">
        <v>11408.467897795421</v>
      </c>
      <c r="E4518" s="4">
        <v>10185.244130225878</v>
      </c>
      <c r="F4518" s="4">
        <v>1900.1338771581727</v>
      </c>
      <c r="G4518">
        <f t="shared" si="210"/>
        <v>7</v>
      </c>
      <c r="H4518">
        <f t="shared" si="211"/>
        <v>8</v>
      </c>
      <c r="I4518">
        <f t="shared" si="212"/>
        <v>4</v>
      </c>
    </row>
    <row r="4519" spans="2:9" x14ac:dyDescent="0.25">
      <c r="B4519" s="3">
        <v>42193.208333333328</v>
      </c>
      <c r="C4519" s="4">
        <v>23966.691555429163</v>
      </c>
      <c r="D4519" s="4">
        <v>11589.147235327526</v>
      </c>
      <c r="E4519" s="4">
        <v>10337.373566830152</v>
      </c>
      <c r="F4519" s="4">
        <v>1992.6448956557081</v>
      </c>
      <c r="G4519">
        <f t="shared" si="210"/>
        <v>7</v>
      </c>
      <c r="H4519">
        <f t="shared" si="211"/>
        <v>8</v>
      </c>
      <c r="I4519">
        <f t="shared" si="212"/>
        <v>5</v>
      </c>
    </row>
    <row r="4520" spans="2:9" x14ac:dyDescent="0.25">
      <c r="B4520" s="3">
        <v>42193.25</v>
      </c>
      <c r="C4520" s="4">
        <v>24903.696388328961</v>
      </c>
      <c r="D4520" s="4">
        <v>11955.283210305282</v>
      </c>
      <c r="E4520" s="4">
        <v>10754.789384973399</v>
      </c>
      <c r="F4520" s="4">
        <v>2143.7777131253879</v>
      </c>
      <c r="G4520">
        <f t="shared" si="210"/>
        <v>7</v>
      </c>
      <c r="H4520">
        <f t="shared" si="211"/>
        <v>8</v>
      </c>
      <c r="I4520">
        <f t="shared" si="212"/>
        <v>6</v>
      </c>
    </row>
    <row r="4521" spans="2:9" x14ac:dyDescent="0.25">
      <c r="B4521" s="3">
        <v>42193.291666666672</v>
      </c>
      <c r="C4521" s="4">
        <v>26586.746617673121</v>
      </c>
      <c r="D4521" s="4">
        <v>12714.954580711545</v>
      </c>
      <c r="E4521" s="4">
        <v>11495.509578931826</v>
      </c>
      <c r="F4521" s="4">
        <v>2320.8382575193755</v>
      </c>
      <c r="G4521">
        <f t="shared" si="210"/>
        <v>7</v>
      </c>
      <c r="H4521">
        <f t="shared" si="211"/>
        <v>8</v>
      </c>
      <c r="I4521">
        <f t="shared" si="212"/>
        <v>7</v>
      </c>
    </row>
    <row r="4522" spans="2:9" x14ac:dyDescent="0.25">
      <c r="B4522" s="3">
        <v>42193.333333333328</v>
      </c>
      <c r="C4522" s="4">
        <v>27848.57559947787</v>
      </c>
      <c r="D4522" s="4">
        <v>13186.325096747249</v>
      </c>
      <c r="E4522" s="4">
        <v>12126.041551053735</v>
      </c>
      <c r="F4522" s="4">
        <v>2474.5237778398182</v>
      </c>
      <c r="G4522">
        <f t="shared" si="210"/>
        <v>7</v>
      </c>
      <c r="H4522">
        <f t="shared" si="211"/>
        <v>8</v>
      </c>
      <c r="I4522">
        <f t="shared" si="212"/>
        <v>8</v>
      </c>
    </row>
    <row r="4523" spans="2:9" x14ac:dyDescent="0.25">
      <c r="B4523" s="3">
        <v>42193.375</v>
      </c>
      <c r="C4523" s="4">
        <v>28760.14069728407</v>
      </c>
      <c r="D4523" s="4">
        <v>13510.09845779494</v>
      </c>
      <c r="E4523" s="4">
        <v>12633.747826268249</v>
      </c>
      <c r="F4523" s="4">
        <v>2547.8783019361144</v>
      </c>
      <c r="G4523">
        <f t="shared" si="210"/>
        <v>7</v>
      </c>
      <c r="H4523">
        <f t="shared" si="211"/>
        <v>8</v>
      </c>
      <c r="I4523">
        <f t="shared" si="212"/>
        <v>9</v>
      </c>
    </row>
    <row r="4524" spans="2:9" x14ac:dyDescent="0.25">
      <c r="B4524" s="3">
        <v>42193.416666666672</v>
      </c>
      <c r="C4524" s="4">
        <v>29773.822833087899</v>
      </c>
      <c r="D4524" s="4">
        <v>14086.884503550644</v>
      </c>
      <c r="E4524" s="4">
        <v>13018.676537349551</v>
      </c>
      <c r="F4524" s="4">
        <v>2593.7357247720652</v>
      </c>
      <c r="G4524">
        <f t="shared" si="210"/>
        <v>7</v>
      </c>
      <c r="H4524">
        <f t="shared" si="211"/>
        <v>8</v>
      </c>
      <c r="I4524">
        <f t="shared" si="212"/>
        <v>10</v>
      </c>
    </row>
    <row r="4525" spans="2:9" x14ac:dyDescent="0.25">
      <c r="B4525" s="3">
        <v>42193.458333333328</v>
      </c>
      <c r="C4525" s="4">
        <v>30131.132375402292</v>
      </c>
      <c r="D4525" s="4">
        <v>14215.644457427608</v>
      </c>
      <c r="E4525" s="4">
        <v>13216.212988350719</v>
      </c>
      <c r="F4525" s="4">
        <v>2618.2399681297234</v>
      </c>
      <c r="G4525">
        <f t="shared" si="210"/>
        <v>7</v>
      </c>
      <c r="H4525">
        <f t="shared" si="211"/>
        <v>8</v>
      </c>
      <c r="I4525">
        <f t="shared" si="212"/>
        <v>11</v>
      </c>
    </row>
    <row r="4526" spans="2:9" x14ac:dyDescent="0.25">
      <c r="B4526" s="3">
        <v>42193.5</v>
      </c>
      <c r="C4526" s="4">
        <v>30354.499104243157</v>
      </c>
      <c r="D4526" s="4">
        <v>14240.141555795124</v>
      </c>
      <c r="E4526" s="4">
        <v>13379.765848748533</v>
      </c>
      <c r="F4526" s="4">
        <v>2648.2553057351124</v>
      </c>
      <c r="G4526">
        <f t="shared" si="210"/>
        <v>7</v>
      </c>
      <c r="H4526">
        <f t="shared" si="211"/>
        <v>8</v>
      </c>
      <c r="I4526">
        <f t="shared" si="212"/>
        <v>12</v>
      </c>
    </row>
    <row r="4527" spans="2:9" x14ac:dyDescent="0.25">
      <c r="B4527" s="3">
        <v>42193.541666666672</v>
      </c>
      <c r="C4527" s="4">
        <v>30846.66256712233</v>
      </c>
      <c r="D4527" s="4">
        <v>14457.864431741198</v>
      </c>
      <c r="E4527" s="4">
        <v>13636.417297228478</v>
      </c>
      <c r="F4527" s="4">
        <v>2663.6275667498567</v>
      </c>
      <c r="G4527">
        <f t="shared" si="210"/>
        <v>7</v>
      </c>
      <c r="H4527">
        <f t="shared" si="211"/>
        <v>8</v>
      </c>
      <c r="I4527">
        <f t="shared" si="212"/>
        <v>13</v>
      </c>
    </row>
    <row r="4528" spans="2:9" x14ac:dyDescent="0.25">
      <c r="B4528" s="3">
        <v>42193.583333333328</v>
      </c>
      <c r="C4528" s="4">
        <v>31337.880547735364</v>
      </c>
      <c r="D4528" s="4">
        <v>14660.371770747724</v>
      </c>
      <c r="E4528" s="4">
        <v>13895.860708020904</v>
      </c>
      <c r="F4528" s="4">
        <v>2690.4036303083321</v>
      </c>
      <c r="G4528">
        <f t="shared" si="210"/>
        <v>7</v>
      </c>
      <c r="H4528">
        <f t="shared" si="211"/>
        <v>8</v>
      </c>
      <c r="I4528">
        <f t="shared" si="212"/>
        <v>14</v>
      </c>
    </row>
    <row r="4529" spans="2:9" x14ac:dyDescent="0.25">
      <c r="B4529" s="3">
        <v>42193.625</v>
      </c>
      <c r="C4529" s="4">
        <v>31817.180775791327</v>
      </c>
      <c r="D4529" s="4">
        <v>14848.602535527465</v>
      </c>
      <c r="E4529" s="4">
        <v>14158.689344159829</v>
      </c>
      <c r="F4529" s="4">
        <v>2719.5333786565825</v>
      </c>
      <c r="G4529">
        <f t="shared" si="210"/>
        <v>7</v>
      </c>
      <c r="H4529">
        <f t="shared" si="211"/>
        <v>8</v>
      </c>
      <c r="I4529">
        <f t="shared" si="212"/>
        <v>15</v>
      </c>
    </row>
    <row r="4530" spans="2:9" x14ac:dyDescent="0.25">
      <c r="B4530" s="3">
        <v>42193.666666666672</v>
      </c>
      <c r="C4530" s="4">
        <v>32284.425527625219</v>
      </c>
      <c r="D4530" s="4">
        <v>15073.119285615208</v>
      </c>
      <c r="E4530" s="4">
        <v>14375.518886419535</v>
      </c>
      <c r="F4530" s="4">
        <v>2746.42726909669</v>
      </c>
      <c r="G4530">
        <f t="shared" si="210"/>
        <v>7</v>
      </c>
      <c r="H4530">
        <f t="shared" si="211"/>
        <v>8</v>
      </c>
      <c r="I4530">
        <f t="shared" si="212"/>
        <v>16</v>
      </c>
    </row>
    <row r="4531" spans="2:9" x14ac:dyDescent="0.25">
      <c r="B4531" s="3">
        <v>42193.708333333328</v>
      </c>
      <c r="C4531" s="4">
        <v>32626.382815030654</v>
      </c>
      <c r="D4531" s="4">
        <v>15227.928323824517</v>
      </c>
      <c r="E4531" s="4">
        <v>14553.478448686978</v>
      </c>
      <c r="F4531" s="4">
        <v>2756.4620685550167</v>
      </c>
      <c r="G4531">
        <f t="shared" si="210"/>
        <v>7</v>
      </c>
      <c r="H4531">
        <f t="shared" si="211"/>
        <v>8</v>
      </c>
      <c r="I4531">
        <f t="shared" si="212"/>
        <v>17</v>
      </c>
    </row>
    <row r="4532" spans="2:9" x14ac:dyDescent="0.25">
      <c r="B4532" s="3">
        <v>42193.75</v>
      </c>
      <c r="C4532" s="4">
        <v>32437.651487250154</v>
      </c>
      <c r="D4532" s="4">
        <v>15264.332023431085</v>
      </c>
      <c r="E4532" s="4">
        <v>14383.636482340733</v>
      </c>
      <c r="F4532" s="4">
        <v>2703.8782955673778</v>
      </c>
      <c r="G4532">
        <f t="shared" si="210"/>
        <v>7</v>
      </c>
      <c r="H4532">
        <f t="shared" si="211"/>
        <v>8</v>
      </c>
      <c r="I4532">
        <f t="shared" si="212"/>
        <v>18</v>
      </c>
    </row>
    <row r="4533" spans="2:9" x14ac:dyDescent="0.25">
      <c r="B4533" s="3">
        <v>42193.791666666672</v>
      </c>
      <c r="C4533" s="4">
        <v>31913.612812225405</v>
      </c>
      <c r="D4533" s="4">
        <v>14976.979657656031</v>
      </c>
      <c r="E4533" s="4">
        <v>14137.298040868818</v>
      </c>
      <c r="F4533" s="4">
        <v>2718.3207376325922</v>
      </c>
      <c r="G4533">
        <f t="shared" si="210"/>
        <v>7</v>
      </c>
      <c r="H4533">
        <f t="shared" si="211"/>
        <v>8</v>
      </c>
      <c r="I4533">
        <f t="shared" si="212"/>
        <v>19</v>
      </c>
    </row>
    <row r="4534" spans="2:9" x14ac:dyDescent="0.25">
      <c r="B4534" s="3">
        <v>42193.833333333328</v>
      </c>
      <c r="C4534" s="4">
        <v>32168.407553292327</v>
      </c>
      <c r="D4534" s="4">
        <v>14830.899899424916</v>
      </c>
      <c r="E4534" s="4">
        <v>14444.770507938692</v>
      </c>
      <c r="F4534" s="4">
        <v>2816.6589961491654</v>
      </c>
      <c r="G4534">
        <f t="shared" si="210"/>
        <v>7</v>
      </c>
      <c r="H4534">
        <f t="shared" si="211"/>
        <v>8</v>
      </c>
      <c r="I4534">
        <f t="shared" si="212"/>
        <v>20</v>
      </c>
    </row>
    <row r="4535" spans="2:9" x14ac:dyDescent="0.25">
      <c r="B4535" s="3">
        <v>42193.875</v>
      </c>
      <c r="C4535" s="4">
        <v>31323.66986923058</v>
      </c>
      <c r="D4535" s="4">
        <v>14591.437602937331</v>
      </c>
      <c r="E4535" s="4">
        <v>13960.954102090638</v>
      </c>
      <c r="F4535" s="4">
        <v>2700.6745466612642</v>
      </c>
      <c r="G4535">
        <f t="shared" si="210"/>
        <v>7</v>
      </c>
      <c r="H4535">
        <f t="shared" si="211"/>
        <v>8</v>
      </c>
      <c r="I4535">
        <f t="shared" si="212"/>
        <v>21</v>
      </c>
    </row>
    <row r="4536" spans="2:9" x14ac:dyDescent="0.25">
      <c r="B4536" s="3">
        <v>42193.916666666672</v>
      </c>
      <c r="C4536" s="4">
        <v>28981.261872477178</v>
      </c>
      <c r="D4536" s="4">
        <v>13582.45831724757</v>
      </c>
      <c r="E4536" s="4">
        <v>12865.635987636721</v>
      </c>
      <c r="F4536" s="4">
        <v>2470.4308892268232</v>
      </c>
      <c r="G4536">
        <f t="shared" si="210"/>
        <v>7</v>
      </c>
      <c r="H4536">
        <f t="shared" si="211"/>
        <v>8</v>
      </c>
      <c r="I4536">
        <f t="shared" si="212"/>
        <v>22</v>
      </c>
    </row>
    <row r="4537" spans="2:9" x14ac:dyDescent="0.25">
      <c r="B4537" s="3">
        <v>42193.958333333328</v>
      </c>
      <c r="C4537" s="4">
        <v>26648.739766537259</v>
      </c>
      <c r="D4537" s="4">
        <v>12506.346635341692</v>
      </c>
      <c r="E4537" s="4">
        <v>11863.092728673528</v>
      </c>
      <c r="F4537" s="4">
        <v>2223.3896964161404</v>
      </c>
      <c r="G4537">
        <f t="shared" si="210"/>
        <v>7</v>
      </c>
      <c r="H4537">
        <f t="shared" si="211"/>
        <v>8</v>
      </c>
      <c r="I4537">
        <f t="shared" si="212"/>
        <v>23</v>
      </c>
    </row>
    <row r="4538" spans="2:9" x14ac:dyDescent="0.25">
      <c r="B4538" s="3">
        <v>42194</v>
      </c>
      <c r="C4538" s="4">
        <v>24823.797562003187</v>
      </c>
      <c r="D4538" s="4">
        <v>11721.343120936021</v>
      </c>
      <c r="E4538" s="4">
        <v>11006.066716432426</v>
      </c>
      <c r="F4538" s="4">
        <v>2045.0578665457037</v>
      </c>
      <c r="G4538">
        <f t="shared" si="210"/>
        <v>7</v>
      </c>
      <c r="H4538">
        <f t="shared" si="211"/>
        <v>9</v>
      </c>
      <c r="I4538">
        <f t="shared" si="212"/>
        <v>0</v>
      </c>
    </row>
    <row r="4539" spans="2:9" x14ac:dyDescent="0.25">
      <c r="B4539" s="3">
        <v>42194.041666666672</v>
      </c>
      <c r="C4539" s="4">
        <v>23789.423626133696</v>
      </c>
      <c r="D4539" s="4">
        <v>11239.14327101432</v>
      </c>
      <c r="E4539" s="4">
        <v>10564.81047979293</v>
      </c>
      <c r="F4539" s="4">
        <v>1936.9657912427786</v>
      </c>
      <c r="G4539">
        <f t="shared" si="210"/>
        <v>7</v>
      </c>
      <c r="H4539">
        <f t="shared" si="211"/>
        <v>9</v>
      </c>
      <c r="I4539">
        <f t="shared" si="212"/>
        <v>1</v>
      </c>
    </row>
    <row r="4540" spans="2:9" x14ac:dyDescent="0.25">
      <c r="B4540" s="3">
        <v>42194.083333333328</v>
      </c>
      <c r="C4540" s="4">
        <v>23480.574708259719</v>
      </c>
      <c r="D4540" s="4">
        <v>11221.019712574822</v>
      </c>
      <c r="E4540" s="4">
        <v>10326.948366264314</v>
      </c>
      <c r="F4540" s="4">
        <v>1886.016758340942</v>
      </c>
      <c r="G4540">
        <f t="shared" si="210"/>
        <v>7</v>
      </c>
      <c r="H4540">
        <f t="shared" si="211"/>
        <v>9</v>
      </c>
      <c r="I4540">
        <f t="shared" si="212"/>
        <v>2</v>
      </c>
    </row>
    <row r="4541" spans="2:9" x14ac:dyDescent="0.25">
      <c r="B4541" s="3">
        <v>42194.125</v>
      </c>
      <c r="C4541" s="4">
        <v>23215.435096948073</v>
      </c>
      <c r="D4541" s="4">
        <v>11094.060621834855</v>
      </c>
      <c r="E4541" s="4">
        <v>10183.935784254159</v>
      </c>
      <c r="F4541" s="4">
        <v>1892.0306244433471</v>
      </c>
      <c r="G4541">
        <f t="shared" si="210"/>
        <v>7</v>
      </c>
      <c r="H4541">
        <f t="shared" si="211"/>
        <v>9</v>
      </c>
      <c r="I4541">
        <f t="shared" si="212"/>
        <v>3</v>
      </c>
    </row>
    <row r="4542" spans="2:9" x14ac:dyDescent="0.25">
      <c r="B4542" s="3">
        <v>42194.166666666672</v>
      </c>
      <c r="C4542" s="4">
        <v>23261.649211833752</v>
      </c>
      <c r="D4542" s="4">
        <v>11175.937036352096</v>
      </c>
      <c r="E4542" s="4">
        <v>10147.963480289725</v>
      </c>
      <c r="F4542" s="4">
        <v>1891.7728725265822</v>
      </c>
      <c r="G4542">
        <f t="shared" si="210"/>
        <v>7</v>
      </c>
      <c r="H4542">
        <f t="shared" si="211"/>
        <v>9</v>
      </c>
      <c r="I4542">
        <f t="shared" si="212"/>
        <v>4</v>
      </c>
    </row>
    <row r="4543" spans="2:9" x14ac:dyDescent="0.25">
      <c r="B4543" s="3">
        <v>42194.208333333328</v>
      </c>
      <c r="C4543" s="4">
        <v>23756.418764594757</v>
      </c>
      <c r="D4543" s="4">
        <v>11277.578004163674</v>
      </c>
      <c r="E4543" s="4">
        <v>10405.044834196513</v>
      </c>
      <c r="F4543" s="4">
        <v>2026.843291057487</v>
      </c>
      <c r="G4543">
        <f t="shared" si="210"/>
        <v>7</v>
      </c>
      <c r="H4543">
        <f t="shared" si="211"/>
        <v>9</v>
      </c>
      <c r="I4543">
        <f t="shared" si="212"/>
        <v>5</v>
      </c>
    </row>
    <row r="4544" spans="2:9" x14ac:dyDescent="0.25">
      <c r="B4544" s="3">
        <v>42194.25</v>
      </c>
      <c r="C4544" s="4">
        <v>24876.60960607879</v>
      </c>
      <c r="D4544" s="4">
        <v>11973.090257219972</v>
      </c>
      <c r="E4544" s="4">
        <v>10679.50167282043</v>
      </c>
      <c r="F4544" s="4">
        <v>2174.4344548866579</v>
      </c>
      <c r="G4544">
        <f t="shared" si="210"/>
        <v>7</v>
      </c>
      <c r="H4544">
        <f t="shared" si="211"/>
        <v>9</v>
      </c>
      <c r="I4544">
        <f t="shared" si="212"/>
        <v>6</v>
      </c>
    </row>
    <row r="4545" spans="2:9" x14ac:dyDescent="0.25">
      <c r="B4545" s="3">
        <v>42194.291666666672</v>
      </c>
      <c r="C4545" s="4">
        <v>26614.982591450695</v>
      </c>
      <c r="D4545" s="4">
        <v>12786.01342078081</v>
      </c>
      <c r="E4545" s="4">
        <v>11434.758930823129</v>
      </c>
      <c r="F4545" s="4">
        <v>2338.6153016232856</v>
      </c>
      <c r="G4545">
        <f t="shared" si="210"/>
        <v>7</v>
      </c>
      <c r="H4545">
        <f t="shared" si="211"/>
        <v>9</v>
      </c>
      <c r="I4545">
        <f t="shared" si="212"/>
        <v>7</v>
      </c>
    </row>
    <row r="4546" spans="2:9" x14ac:dyDescent="0.25">
      <c r="B4546" s="3">
        <v>42194.333333333328</v>
      </c>
      <c r="C4546" s="4">
        <v>27852.731350093087</v>
      </c>
      <c r="D4546" s="4">
        <v>13284.656428646524</v>
      </c>
      <c r="E4546" s="4">
        <v>12032.509843402377</v>
      </c>
      <c r="F4546" s="4">
        <v>2474.285726763067</v>
      </c>
      <c r="G4546">
        <f t="shared" si="210"/>
        <v>7</v>
      </c>
      <c r="H4546">
        <f t="shared" si="211"/>
        <v>9</v>
      </c>
      <c r="I4546">
        <f t="shared" si="212"/>
        <v>8</v>
      </c>
    </row>
    <row r="4547" spans="2:9" x14ac:dyDescent="0.25">
      <c r="B4547" s="3">
        <v>42194.375</v>
      </c>
      <c r="C4547" s="4">
        <v>28777.580653903464</v>
      </c>
      <c r="D4547" s="4">
        <v>13701.032251516277</v>
      </c>
      <c r="E4547" s="4">
        <v>12433.177688950622</v>
      </c>
      <c r="F4547" s="4">
        <v>2577.1657477559024</v>
      </c>
      <c r="G4547">
        <f t="shared" si="210"/>
        <v>7</v>
      </c>
      <c r="H4547">
        <f t="shared" si="211"/>
        <v>9</v>
      </c>
      <c r="I4547">
        <f t="shared" si="212"/>
        <v>9</v>
      </c>
    </row>
    <row r="4548" spans="2:9" x14ac:dyDescent="0.25">
      <c r="B4548" s="3">
        <v>42194.416666666672</v>
      </c>
      <c r="C4548" s="4">
        <v>29340.656911816364</v>
      </c>
      <c r="D4548" s="4">
        <v>13872.765130156111</v>
      </c>
      <c r="E4548" s="4">
        <v>12763.277677503056</v>
      </c>
      <c r="F4548" s="4">
        <v>2634.7406457857173</v>
      </c>
      <c r="G4548">
        <f t="shared" ref="G4548:G4611" si="213">MONTH(B4548)</f>
        <v>7</v>
      </c>
      <c r="H4548">
        <f t="shared" ref="H4548:H4611" si="214">DAY(B4548)</f>
        <v>9</v>
      </c>
      <c r="I4548">
        <f t="shared" ref="I4548:I4611" si="215">HOUR(B4548)</f>
        <v>10</v>
      </c>
    </row>
    <row r="4549" spans="2:9" x14ac:dyDescent="0.25">
      <c r="B4549" s="3">
        <v>42194.458333333328</v>
      </c>
      <c r="C4549" s="4">
        <v>29550.785224959502</v>
      </c>
      <c r="D4549" s="4">
        <v>13910.259885259124</v>
      </c>
      <c r="E4549" s="4">
        <v>12945.463837211355</v>
      </c>
      <c r="F4549" s="4">
        <v>2622.3094171899088</v>
      </c>
      <c r="G4549">
        <f t="shared" si="213"/>
        <v>7</v>
      </c>
      <c r="H4549">
        <f t="shared" si="214"/>
        <v>9</v>
      </c>
      <c r="I4549">
        <f t="shared" si="215"/>
        <v>11</v>
      </c>
    </row>
    <row r="4550" spans="2:9" x14ac:dyDescent="0.25">
      <c r="B4550" s="3">
        <v>42194.5</v>
      </c>
      <c r="C4550" s="4">
        <v>29563.884639555592</v>
      </c>
      <c r="D4550" s="4">
        <v>13809.193093897115</v>
      </c>
      <c r="E4550" s="4">
        <v>13053.708837277243</v>
      </c>
      <c r="F4550" s="4">
        <v>2625.384943126965</v>
      </c>
      <c r="G4550">
        <f t="shared" si="213"/>
        <v>7</v>
      </c>
      <c r="H4550">
        <f t="shared" si="214"/>
        <v>9</v>
      </c>
      <c r="I4550">
        <f t="shared" si="215"/>
        <v>12</v>
      </c>
    </row>
    <row r="4551" spans="2:9" x14ac:dyDescent="0.25">
      <c r="B4551" s="3">
        <v>42194.541666666672</v>
      </c>
      <c r="C4551" s="4">
        <v>29905.361969885602</v>
      </c>
      <c r="D4551" s="4">
        <v>13938.25591630497</v>
      </c>
      <c r="E4551" s="4">
        <v>13271.852406044482</v>
      </c>
      <c r="F4551" s="4">
        <v>2618.0449013000189</v>
      </c>
      <c r="G4551">
        <f t="shared" si="213"/>
        <v>7</v>
      </c>
      <c r="H4551">
        <f t="shared" si="214"/>
        <v>9</v>
      </c>
      <c r="I4551">
        <f t="shared" si="215"/>
        <v>13</v>
      </c>
    </row>
    <row r="4552" spans="2:9" x14ac:dyDescent="0.25">
      <c r="B4552" s="3">
        <v>42194.583333333328</v>
      </c>
      <c r="C4552" s="4">
        <v>30203.502806582219</v>
      </c>
      <c r="D4552" s="4">
        <v>14028.453066081725</v>
      </c>
      <c r="E4552" s="4">
        <v>13463.531355489331</v>
      </c>
      <c r="F4552" s="4">
        <v>2633.5624217979562</v>
      </c>
      <c r="G4552">
        <f t="shared" si="213"/>
        <v>7</v>
      </c>
      <c r="H4552">
        <f t="shared" si="214"/>
        <v>9</v>
      </c>
      <c r="I4552">
        <f t="shared" si="215"/>
        <v>14</v>
      </c>
    </row>
    <row r="4553" spans="2:9" x14ac:dyDescent="0.25">
      <c r="B4553" s="3">
        <v>42194.625</v>
      </c>
      <c r="C4553" s="4">
        <v>30427.288393658044</v>
      </c>
      <c r="D4553" s="4">
        <v>14148.538716645025</v>
      </c>
      <c r="E4553" s="4">
        <v>13537.383914989365</v>
      </c>
      <c r="F4553" s="4">
        <v>2662.5956935585305</v>
      </c>
      <c r="G4553">
        <f t="shared" si="213"/>
        <v>7</v>
      </c>
      <c r="H4553">
        <f t="shared" si="214"/>
        <v>9</v>
      </c>
      <c r="I4553">
        <f t="shared" si="215"/>
        <v>15</v>
      </c>
    </row>
    <row r="4554" spans="2:9" x14ac:dyDescent="0.25">
      <c r="B4554" s="3">
        <v>42194.666666666672</v>
      </c>
      <c r="C4554" s="4">
        <v>30672.264697724942</v>
      </c>
      <c r="D4554" s="4">
        <v>14285.092056297717</v>
      </c>
      <c r="E4554" s="4">
        <v>13611.96159023705</v>
      </c>
      <c r="F4554" s="4">
        <v>2696.7211873737847</v>
      </c>
      <c r="G4554">
        <f t="shared" si="213"/>
        <v>7</v>
      </c>
      <c r="H4554">
        <f t="shared" si="214"/>
        <v>9</v>
      </c>
      <c r="I4554">
        <f t="shared" si="215"/>
        <v>16</v>
      </c>
    </row>
    <row r="4555" spans="2:9" x14ac:dyDescent="0.25">
      <c r="B4555" s="3">
        <v>42194.708333333328</v>
      </c>
      <c r="C4555" s="4">
        <v>30698.152470115449</v>
      </c>
      <c r="D4555" s="4">
        <v>14360.827956933257</v>
      </c>
      <c r="E4555" s="4">
        <v>13561.634221837425</v>
      </c>
      <c r="F4555" s="4">
        <v>2698.107431374407</v>
      </c>
      <c r="G4555">
        <f t="shared" si="213"/>
        <v>7</v>
      </c>
      <c r="H4555">
        <f t="shared" si="214"/>
        <v>9</v>
      </c>
      <c r="I4555">
        <f t="shared" si="215"/>
        <v>17</v>
      </c>
    </row>
    <row r="4556" spans="2:9" x14ac:dyDescent="0.25">
      <c r="B4556" s="3">
        <v>42194.75</v>
      </c>
      <c r="C4556" s="4">
        <v>30500.272453209982</v>
      </c>
      <c r="D4556" s="4">
        <v>14375.468834377887</v>
      </c>
      <c r="E4556" s="4">
        <v>13397.093824100766</v>
      </c>
      <c r="F4556" s="4">
        <v>2652.7237421739369</v>
      </c>
      <c r="G4556">
        <f t="shared" si="213"/>
        <v>7</v>
      </c>
      <c r="H4556">
        <f t="shared" si="214"/>
        <v>9</v>
      </c>
      <c r="I4556">
        <f t="shared" si="215"/>
        <v>18</v>
      </c>
    </row>
    <row r="4557" spans="2:9" x14ac:dyDescent="0.25">
      <c r="B4557" s="3">
        <v>42194.791666666672</v>
      </c>
      <c r="C4557" s="4">
        <v>30117.670707475099</v>
      </c>
      <c r="D4557" s="4">
        <v>14289.038542489146</v>
      </c>
      <c r="E4557" s="4">
        <v>13103.511005720902</v>
      </c>
      <c r="F4557" s="4">
        <v>2654.564796923451</v>
      </c>
      <c r="G4557">
        <f t="shared" si="213"/>
        <v>7</v>
      </c>
      <c r="H4557">
        <f t="shared" si="214"/>
        <v>9</v>
      </c>
      <c r="I4557">
        <f t="shared" si="215"/>
        <v>19</v>
      </c>
    </row>
    <row r="4558" spans="2:9" x14ac:dyDescent="0.25">
      <c r="B4558" s="3">
        <v>42194.833333333328</v>
      </c>
      <c r="C4558" s="4">
        <v>30620.188959542233</v>
      </c>
      <c r="D4558" s="4">
        <v>14280.907264836089</v>
      </c>
      <c r="E4558" s="4">
        <v>13489.344147035639</v>
      </c>
      <c r="F4558" s="4">
        <v>2782.9947320005099</v>
      </c>
      <c r="G4558">
        <f t="shared" si="213"/>
        <v>7</v>
      </c>
      <c r="H4558">
        <f t="shared" si="214"/>
        <v>9</v>
      </c>
      <c r="I4558">
        <f t="shared" si="215"/>
        <v>20</v>
      </c>
    </row>
    <row r="4559" spans="2:9" x14ac:dyDescent="0.25">
      <c r="B4559" s="3">
        <v>42194.875</v>
      </c>
      <c r="C4559" s="4">
        <v>30136.957181622394</v>
      </c>
      <c r="D4559" s="4">
        <v>14089.058472464865</v>
      </c>
      <c r="E4559" s="4">
        <v>13298.542742884123</v>
      </c>
      <c r="F4559" s="4">
        <v>2686.5763538657734</v>
      </c>
      <c r="G4559">
        <f t="shared" si="213"/>
        <v>7</v>
      </c>
      <c r="H4559">
        <f t="shared" si="214"/>
        <v>9</v>
      </c>
      <c r="I4559">
        <f t="shared" si="215"/>
        <v>21</v>
      </c>
    </row>
    <row r="4560" spans="2:9" x14ac:dyDescent="0.25">
      <c r="B4560" s="3">
        <v>42194.916666666672</v>
      </c>
      <c r="C4560" s="4">
        <v>28270.252649203878</v>
      </c>
      <c r="D4560" s="4">
        <v>13266.026125465909</v>
      </c>
      <c r="E4560" s="4">
        <v>12485.612473881265</v>
      </c>
      <c r="F4560" s="4">
        <v>2462.8256991027897</v>
      </c>
      <c r="G4560">
        <f t="shared" si="213"/>
        <v>7</v>
      </c>
      <c r="H4560">
        <f t="shared" si="214"/>
        <v>9</v>
      </c>
      <c r="I4560">
        <f t="shared" si="215"/>
        <v>22</v>
      </c>
    </row>
    <row r="4561" spans="2:9" x14ac:dyDescent="0.25">
      <c r="B4561" s="3">
        <v>42194.958333333328</v>
      </c>
      <c r="C4561" s="4">
        <v>26327.913961122715</v>
      </c>
      <c r="D4561" s="4">
        <v>12364.323117449019</v>
      </c>
      <c r="E4561" s="4">
        <v>11694.666218051681</v>
      </c>
      <c r="F4561" s="4">
        <v>2219.063559470469</v>
      </c>
      <c r="G4561">
        <f t="shared" si="213"/>
        <v>7</v>
      </c>
      <c r="H4561">
        <f t="shared" si="214"/>
        <v>9</v>
      </c>
      <c r="I4561">
        <f t="shared" si="215"/>
        <v>23</v>
      </c>
    </row>
    <row r="4562" spans="2:9" x14ac:dyDescent="0.25">
      <c r="B4562" s="3">
        <v>42195</v>
      </c>
      <c r="C4562" s="4">
        <v>24920.853713761142</v>
      </c>
      <c r="D4562" s="4">
        <v>11898.919411907724</v>
      </c>
      <c r="E4562" s="4">
        <v>10937.004212906571</v>
      </c>
      <c r="F4562" s="4">
        <v>2038.9955868926136</v>
      </c>
      <c r="G4562">
        <f t="shared" si="213"/>
        <v>7</v>
      </c>
      <c r="H4562">
        <f t="shared" si="214"/>
        <v>10</v>
      </c>
      <c r="I4562">
        <f t="shared" si="215"/>
        <v>0</v>
      </c>
    </row>
    <row r="4563" spans="2:9" x14ac:dyDescent="0.25">
      <c r="B4563" s="3">
        <v>42195.041666666672</v>
      </c>
      <c r="C4563" s="4">
        <v>23882.486313976711</v>
      </c>
      <c r="D4563" s="4">
        <v>11466.472144072066</v>
      </c>
      <c r="E4563" s="4">
        <v>10413.580633829513</v>
      </c>
      <c r="F4563" s="4">
        <v>1958.8254475953233</v>
      </c>
      <c r="G4563">
        <f t="shared" si="213"/>
        <v>7</v>
      </c>
      <c r="H4563">
        <f t="shared" si="214"/>
        <v>10</v>
      </c>
      <c r="I4563">
        <f t="shared" si="215"/>
        <v>1</v>
      </c>
    </row>
    <row r="4564" spans="2:9" x14ac:dyDescent="0.25">
      <c r="B4564" s="3">
        <v>42195.083333333328</v>
      </c>
      <c r="C4564" s="4">
        <v>23209.289353415708</v>
      </c>
      <c r="D4564" s="4">
        <v>11189.969885087581</v>
      </c>
      <c r="E4564" s="4">
        <v>10084.627551292206</v>
      </c>
      <c r="F4564" s="4">
        <v>1892.4990608872188</v>
      </c>
      <c r="G4564">
        <f t="shared" si="213"/>
        <v>7</v>
      </c>
      <c r="H4564">
        <f t="shared" si="214"/>
        <v>10</v>
      </c>
      <c r="I4564">
        <f t="shared" si="215"/>
        <v>2</v>
      </c>
    </row>
    <row r="4565" spans="2:9" x14ac:dyDescent="0.25">
      <c r="B4565" s="3">
        <v>42195.125</v>
      </c>
      <c r="C4565" s="4">
        <v>22876.950651352781</v>
      </c>
      <c r="D4565" s="4">
        <v>11054.836549723652</v>
      </c>
      <c r="E4565" s="4">
        <v>9926.7627783894386</v>
      </c>
      <c r="F4565" s="4">
        <v>1853.7000824398876</v>
      </c>
      <c r="G4565">
        <f t="shared" si="213"/>
        <v>7</v>
      </c>
      <c r="H4565">
        <f t="shared" si="214"/>
        <v>10</v>
      </c>
      <c r="I4565">
        <f t="shared" si="215"/>
        <v>3</v>
      </c>
    </row>
    <row r="4566" spans="2:9" x14ac:dyDescent="0.25">
      <c r="B4566" s="3">
        <v>42195.166666666672</v>
      </c>
      <c r="C4566" s="4">
        <v>23231.846116261353</v>
      </c>
      <c r="D4566" s="4">
        <v>11217.810532952157</v>
      </c>
      <c r="E4566" s="4">
        <v>10085.202406860215</v>
      </c>
      <c r="F4566" s="4">
        <v>1886.996504390283</v>
      </c>
      <c r="G4566">
        <f t="shared" si="213"/>
        <v>7</v>
      </c>
      <c r="H4566">
        <f t="shared" si="214"/>
        <v>10</v>
      </c>
      <c r="I4566">
        <f t="shared" si="215"/>
        <v>4</v>
      </c>
    </row>
    <row r="4567" spans="2:9" x14ac:dyDescent="0.25">
      <c r="B4567" s="3">
        <v>42195.208333333328</v>
      </c>
      <c r="C4567" s="4">
        <v>24266.733808809309</v>
      </c>
      <c r="D4567" s="4">
        <v>11681.918118977634</v>
      </c>
      <c r="E4567" s="4">
        <v>10523.807021811268</v>
      </c>
      <c r="F4567" s="4">
        <v>2016.9433218710435</v>
      </c>
      <c r="G4567">
        <f t="shared" si="213"/>
        <v>7</v>
      </c>
      <c r="H4567">
        <f t="shared" si="214"/>
        <v>10</v>
      </c>
      <c r="I4567">
        <f t="shared" si="215"/>
        <v>5</v>
      </c>
    </row>
    <row r="4568" spans="2:9" x14ac:dyDescent="0.25">
      <c r="B4568" s="3">
        <v>42195.25</v>
      </c>
      <c r="C4568" s="4">
        <v>25343.283613488711</v>
      </c>
      <c r="D4568" s="4">
        <v>12289.591388893203</v>
      </c>
      <c r="E4568" s="4">
        <v>10894.828224677402</v>
      </c>
      <c r="F4568" s="4">
        <v>2109.1130546002014</v>
      </c>
      <c r="G4568">
        <f t="shared" si="213"/>
        <v>7</v>
      </c>
      <c r="H4568">
        <f t="shared" si="214"/>
        <v>10</v>
      </c>
      <c r="I4568">
        <f t="shared" si="215"/>
        <v>6</v>
      </c>
    </row>
    <row r="4569" spans="2:9" x14ac:dyDescent="0.25">
      <c r="B4569" s="3">
        <v>42195.291666666672</v>
      </c>
      <c r="C4569" s="4">
        <v>26791.872587710594</v>
      </c>
      <c r="D4569" s="4">
        <v>13040.377325072644</v>
      </c>
      <c r="E4569" s="4">
        <v>11437.697036650914</v>
      </c>
      <c r="F4569" s="4">
        <v>2262.5959058317721</v>
      </c>
      <c r="G4569">
        <f t="shared" si="213"/>
        <v>7</v>
      </c>
      <c r="H4569">
        <f t="shared" si="214"/>
        <v>10</v>
      </c>
      <c r="I4569">
        <f t="shared" si="215"/>
        <v>7</v>
      </c>
    </row>
    <row r="4570" spans="2:9" x14ac:dyDescent="0.25">
      <c r="B4570" s="3">
        <v>42195.333333333328</v>
      </c>
      <c r="C4570" s="4">
        <v>28022.266856593887</v>
      </c>
      <c r="D4570" s="4">
        <v>13527.321058847945</v>
      </c>
      <c r="E4570" s="4">
        <v>12034.697759404506</v>
      </c>
      <c r="F4570" s="4">
        <v>2402.7986755278903</v>
      </c>
      <c r="G4570">
        <f t="shared" si="213"/>
        <v>7</v>
      </c>
      <c r="H4570">
        <f t="shared" si="214"/>
        <v>10</v>
      </c>
      <c r="I4570">
        <f t="shared" si="215"/>
        <v>8</v>
      </c>
    </row>
    <row r="4571" spans="2:9" x14ac:dyDescent="0.25">
      <c r="B4571" s="3">
        <v>42195.375</v>
      </c>
      <c r="C4571" s="4">
        <v>29024.268996890631</v>
      </c>
      <c r="D4571" s="4">
        <v>13841.627579794846</v>
      </c>
      <c r="E4571" s="4">
        <v>12606.802418860007</v>
      </c>
      <c r="F4571" s="4">
        <v>2514.4787535063997</v>
      </c>
      <c r="G4571">
        <f t="shared" si="213"/>
        <v>7</v>
      </c>
      <c r="H4571">
        <f t="shared" si="214"/>
        <v>10</v>
      </c>
      <c r="I4571">
        <f t="shared" si="215"/>
        <v>9</v>
      </c>
    </row>
    <row r="4572" spans="2:9" x14ac:dyDescent="0.25">
      <c r="B4572" s="3">
        <v>42195.416666666672</v>
      </c>
      <c r="C4572" s="4">
        <v>29620.631369966381</v>
      </c>
      <c r="D4572" s="4">
        <v>13856.803053146477</v>
      </c>
      <c r="E4572" s="4">
        <v>13111.883587921418</v>
      </c>
      <c r="F4572" s="4">
        <v>2586.0871127036135</v>
      </c>
      <c r="G4572">
        <f t="shared" si="213"/>
        <v>7</v>
      </c>
      <c r="H4572">
        <f t="shared" si="214"/>
        <v>10</v>
      </c>
      <c r="I4572">
        <f t="shared" si="215"/>
        <v>10</v>
      </c>
    </row>
    <row r="4573" spans="2:9" x14ac:dyDescent="0.25">
      <c r="B4573" s="3">
        <v>42195.458333333328</v>
      </c>
      <c r="C4573" s="4">
        <v>29757.263007802732</v>
      </c>
      <c r="D4573" s="4">
        <v>13745.154674778914</v>
      </c>
      <c r="E4573" s="4">
        <v>13312.725007533119</v>
      </c>
      <c r="F4573" s="4">
        <v>2629.63149182301</v>
      </c>
      <c r="G4573">
        <f t="shared" si="213"/>
        <v>7</v>
      </c>
      <c r="H4573">
        <f t="shared" si="214"/>
        <v>10</v>
      </c>
      <c r="I4573">
        <f t="shared" si="215"/>
        <v>11</v>
      </c>
    </row>
    <row r="4574" spans="2:9" x14ac:dyDescent="0.25">
      <c r="B4574" s="3">
        <v>42195.5</v>
      </c>
      <c r="C4574" s="4">
        <v>29722.867435137647</v>
      </c>
      <c r="D4574" s="4">
        <v>13783.531798250282</v>
      </c>
      <c r="E4574" s="4">
        <v>13207.368396500349</v>
      </c>
      <c r="F4574" s="4">
        <v>2658.8222681366428</v>
      </c>
      <c r="G4574">
        <f t="shared" si="213"/>
        <v>7</v>
      </c>
      <c r="H4574">
        <f t="shared" si="214"/>
        <v>10</v>
      </c>
      <c r="I4574">
        <f t="shared" si="215"/>
        <v>12</v>
      </c>
    </row>
    <row r="4575" spans="2:9" x14ac:dyDescent="0.25">
      <c r="B4575" s="3">
        <v>42195.541666666672</v>
      </c>
      <c r="C4575" s="4">
        <v>29673.708542375738</v>
      </c>
      <c r="D4575" s="4">
        <v>13815.911053009539</v>
      </c>
      <c r="E4575" s="4">
        <v>13152.854651362339</v>
      </c>
      <c r="F4575" s="4">
        <v>2628.4411661258532</v>
      </c>
      <c r="G4575">
        <f t="shared" si="213"/>
        <v>7</v>
      </c>
      <c r="H4575">
        <f t="shared" si="214"/>
        <v>10</v>
      </c>
      <c r="I4575">
        <f t="shared" si="215"/>
        <v>13</v>
      </c>
    </row>
    <row r="4576" spans="2:9" x14ac:dyDescent="0.25">
      <c r="B4576" s="3">
        <v>42195.583333333328</v>
      </c>
      <c r="C4576" s="4">
        <v>29905.266796178363</v>
      </c>
      <c r="D4576" s="4">
        <v>13887.23249852025</v>
      </c>
      <c r="E4576" s="4">
        <v>13315.61821719599</v>
      </c>
      <c r="F4576" s="4">
        <v>2623.5239999116134</v>
      </c>
      <c r="G4576">
        <f t="shared" si="213"/>
        <v>7</v>
      </c>
      <c r="H4576">
        <f t="shared" si="214"/>
        <v>10</v>
      </c>
      <c r="I4576">
        <f t="shared" si="215"/>
        <v>14</v>
      </c>
    </row>
    <row r="4577" spans="2:9" x14ac:dyDescent="0.25">
      <c r="B4577" s="3">
        <v>42195.625</v>
      </c>
      <c r="C4577" s="4">
        <v>30276.463848415773</v>
      </c>
      <c r="D4577" s="4">
        <v>14063.093672664643</v>
      </c>
      <c r="E4577" s="4">
        <v>13503.348664686922</v>
      </c>
      <c r="F4577" s="4">
        <v>2629.1765321819939</v>
      </c>
      <c r="G4577">
        <f t="shared" si="213"/>
        <v>7</v>
      </c>
      <c r="H4577">
        <f t="shared" si="214"/>
        <v>10</v>
      </c>
      <c r="I4577">
        <f t="shared" si="215"/>
        <v>15</v>
      </c>
    </row>
    <row r="4578" spans="2:9" x14ac:dyDescent="0.25">
      <c r="B4578" s="3">
        <v>42195.666666666672</v>
      </c>
      <c r="C4578" s="4">
        <v>30590.82799997913</v>
      </c>
      <c r="D4578" s="4">
        <v>14281.651756823499</v>
      </c>
      <c r="E4578" s="4">
        <v>13579.872091843106</v>
      </c>
      <c r="F4578" s="4">
        <v>2647.965439830763</v>
      </c>
      <c r="G4578">
        <f t="shared" si="213"/>
        <v>7</v>
      </c>
      <c r="H4578">
        <f t="shared" si="214"/>
        <v>10</v>
      </c>
      <c r="I4578">
        <f t="shared" si="215"/>
        <v>16</v>
      </c>
    </row>
    <row r="4579" spans="2:9" x14ac:dyDescent="0.25">
      <c r="B4579" s="3">
        <v>42195.708333333328</v>
      </c>
      <c r="C4579" s="4">
        <v>30766.780505380208</v>
      </c>
      <c r="D4579" s="4">
        <v>14409.836855356329</v>
      </c>
      <c r="E4579" s="4">
        <v>13608.126274447033</v>
      </c>
      <c r="F4579" s="4">
        <v>2667.4586708694019</v>
      </c>
      <c r="G4579">
        <f t="shared" si="213"/>
        <v>7</v>
      </c>
      <c r="H4579">
        <f t="shared" si="214"/>
        <v>10</v>
      </c>
      <c r="I4579">
        <f t="shared" si="215"/>
        <v>17</v>
      </c>
    </row>
    <row r="4580" spans="2:9" x14ac:dyDescent="0.25">
      <c r="B4580" s="3">
        <v>42195.75</v>
      </c>
      <c r="C4580" s="4">
        <v>30595.393074418243</v>
      </c>
      <c r="D4580" s="4">
        <v>14469.03762814587</v>
      </c>
      <c r="E4580" s="4">
        <v>13415.035864226766</v>
      </c>
      <c r="F4580" s="4">
        <v>2632.4216989222646</v>
      </c>
      <c r="G4580">
        <f t="shared" si="213"/>
        <v>7</v>
      </c>
      <c r="H4580">
        <f t="shared" si="214"/>
        <v>10</v>
      </c>
      <c r="I4580">
        <f t="shared" si="215"/>
        <v>18</v>
      </c>
    </row>
    <row r="4581" spans="2:9" x14ac:dyDescent="0.25">
      <c r="B4581" s="3">
        <v>42195.791666666672</v>
      </c>
      <c r="C4581" s="4">
        <v>30185.671266166049</v>
      </c>
      <c r="D4581" s="4">
        <v>14400.747364397384</v>
      </c>
      <c r="E4581" s="4">
        <v>13101.962029062723</v>
      </c>
      <c r="F4581" s="4">
        <v>2608.8890456957051</v>
      </c>
      <c r="G4581">
        <f t="shared" si="213"/>
        <v>7</v>
      </c>
      <c r="H4581">
        <f t="shared" si="214"/>
        <v>10</v>
      </c>
      <c r="I4581">
        <f t="shared" si="215"/>
        <v>19</v>
      </c>
    </row>
    <row r="4582" spans="2:9" x14ac:dyDescent="0.25">
      <c r="B4582" s="3">
        <v>42195.833333333328</v>
      </c>
      <c r="C4582" s="4">
        <v>30513.037371218226</v>
      </c>
      <c r="D4582" s="4">
        <v>14402.854023530002</v>
      </c>
      <c r="E4582" s="4">
        <v>13316.81609996549</v>
      </c>
      <c r="F4582" s="4">
        <v>2722.7869073155198</v>
      </c>
      <c r="G4582">
        <f t="shared" si="213"/>
        <v>7</v>
      </c>
      <c r="H4582">
        <f t="shared" si="214"/>
        <v>10</v>
      </c>
      <c r="I4582">
        <f t="shared" si="215"/>
        <v>20</v>
      </c>
    </row>
    <row r="4583" spans="2:9" x14ac:dyDescent="0.25">
      <c r="B4583" s="3">
        <v>42195.875</v>
      </c>
      <c r="C4583" s="4">
        <v>30114.089836274787</v>
      </c>
      <c r="D4583" s="4">
        <v>14414.596060198868</v>
      </c>
      <c r="E4583" s="4">
        <v>12980.859647592622</v>
      </c>
      <c r="F4583" s="4">
        <v>2652.1743759194942</v>
      </c>
      <c r="G4583">
        <f t="shared" si="213"/>
        <v>7</v>
      </c>
      <c r="H4583">
        <f t="shared" si="214"/>
        <v>10</v>
      </c>
      <c r="I4583">
        <f t="shared" si="215"/>
        <v>21</v>
      </c>
    </row>
    <row r="4584" spans="2:9" x14ac:dyDescent="0.25">
      <c r="B4584" s="3">
        <v>42195.916666666672</v>
      </c>
      <c r="C4584" s="4">
        <v>28375.087519169003</v>
      </c>
      <c r="D4584" s="4">
        <v>13639.695861499606</v>
      </c>
      <c r="E4584" s="4">
        <v>12219.764955090621</v>
      </c>
      <c r="F4584" s="4">
        <v>2454.8832079905583</v>
      </c>
      <c r="G4584">
        <f t="shared" si="213"/>
        <v>7</v>
      </c>
      <c r="H4584">
        <f t="shared" si="214"/>
        <v>10</v>
      </c>
      <c r="I4584">
        <f t="shared" si="215"/>
        <v>22</v>
      </c>
    </row>
    <row r="4585" spans="2:9" x14ac:dyDescent="0.25">
      <c r="B4585" s="3">
        <v>42195.958333333328</v>
      </c>
      <c r="C4585" s="4">
        <v>26535.136475122436</v>
      </c>
      <c r="D4585" s="4">
        <v>12775.486517845275</v>
      </c>
      <c r="E4585" s="4">
        <v>11486.573665711992</v>
      </c>
      <c r="F4585" s="4">
        <v>2217.6094650899281</v>
      </c>
      <c r="G4585">
        <f t="shared" si="213"/>
        <v>7</v>
      </c>
      <c r="H4585">
        <f t="shared" si="214"/>
        <v>10</v>
      </c>
      <c r="I4585">
        <f t="shared" si="215"/>
        <v>23</v>
      </c>
    </row>
    <row r="4586" spans="2:9" x14ac:dyDescent="0.25">
      <c r="B4586" s="3">
        <v>42196</v>
      </c>
      <c r="C4586" s="4">
        <v>25287.755578400054</v>
      </c>
      <c r="D4586" s="4">
        <v>12395.640550489903</v>
      </c>
      <c r="E4586" s="4">
        <v>10808.414728353533</v>
      </c>
      <c r="F4586" s="4">
        <v>2032.1204907278745</v>
      </c>
      <c r="G4586">
        <f t="shared" si="213"/>
        <v>7</v>
      </c>
      <c r="H4586">
        <f t="shared" si="214"/>
        <v>11</v>
      </c>
      <c r="I4586">
        <f t="shared" si="215"/>
        <v>0</v>
      </c>
    </row>
    <row r="4587" spans="2:9" x14ac:dyDescent="0.25">
      <c r="B4587" s="3">
        <v>42196.041666666672</v>
      </c>
      <c r="C4587" s="4">
        <v>23810.70553849659</v>
      </c>
      <c r="D4587" s="4">
        <v>11594.44360754274</v>
      </c>
      <c r="E4587" s="4">
        <v>10260.417491641074</v>
      </c>
      <c r="F4587" s="4">
        <v>1906.8902961016804</v>
      </c>
      <c r="G4587">
        <f t="shared" si="213"/>
        <v>7</v>
      </c>
      <c r="H4587">
        <f t="shared" si="214"/>
        <v>11</v>
      </c>
      <c r="I4587">
        <f t="shared" si="215"/>
        <v>1</v>
      </c>
    </row>
    <row r="4588" spans="2:9" x14ac:dyDescent="0.25">
      <c r="B4588" s="3">
        <v>42196.083333333328</v>
      </c>
      <c r="C4588" s="4">
        <v>22868.178665095038</v>
      </c>
      <c r="D4588" s="4">
        <v>11124.213097845488</v>
      </c>
      <c r="E4588" s="4">
        <v>9874.553876949014</v>
      </c>
      <c r="F4588" s="4">
        <v>1822.1711722533423</v>
      </c>
      <c r="G4588">
        <f t="shared" si="213"/>
        <v>7</v>
      </c>
      <c r="H4588">
        <f t="shared" si="214"/>
        <v>11</v>
      </c>
      <c r="I4588">
        <f t="shared" si="215"/>
        <v>2</v>
      </c>
    </row>
    <row r="4589" spans="2:9" x14ac:dyDescent="0.25">
      <c r="B4589" s="3">
        <v>42196.125</v>
      </c>
      <c r="C4589" s="4">
        <v>22398.332357499326</v>
      </c>
      <c r="D4589" s="4">
        <v>10919.427615110433</v>
      </c>
      <c r="E4589" s="4">
        <v>9649.0714094455416</v>
      </c>
      <c r="F4589" s="4">
        <v>1783.6303290643091</v>
      </c>
      <c r="G4589">
        <f t="shared" si="213"/>
        <v>7</v>
      </c>
      <c r="H4589">
        <f t="shared" si="214"/>
        <v>11</v>
      </c>
      <c r="I4589">
        <f t="shared" si="215"/>
        <v>3</v>
      </c>
    </row>
    <row r="4590" spans="2:9" x14ac:dyDescent="0.25">
      <c r="B4590" s="3">
        <v>42196.166666666672</v>
      </c>
      <c r="C4590" s="4">
        <v>22409.186735249521</v>
      </c>
      <c r="D4590" s="4">
        <v>10894.803201531329</v>
      </c>
      <c r="E4590" s="4">
        <v>9652.4804401893107</v>
      </c>
      <c r="F4590" s="4">
        <v>1815.810260830875</v>
      </c>
      <c r="G4590">
        <f t="shared" si="213"/>
        <v>7</v>
      </c>
      <c r="H4590">
        <f t="shared" si="214"/>
        <v>11</v>
      </c>
      <c r="I4590">
        <f t="shared" si="215"/>
        <v>4</v>
      </c>
    </row>
    <row r="4591" spans="2:9" x14ac:dyDescent="0.25">
      <c r="B4591" s="3">
        <v>42196.208333333328</v>
      </c>
      <c r="C4591" s="4">
        <v>22691.650933114292</v>
      </c>
      <c r="D4591" s="4">
        <v>11027.419215633177</v>
      </c>
      <c r="E4591" s="4">
        <v>9766.7311864503881</v>
      </c>
      <c r="F4591" s="4">
        <v>1851.3843991389228</v>
      </c>
      <c r="G4591">
        <f t="shared" si="213"/>
        <v>7</v>
      </c>
      <c r="H4591">
        <f t="shared" si="214"/>
        <v>11</v>
      </c>
      <c r="I4591">
        <f t="shared" si="215"/>
        <v>5</v>
      </c>
    </row>
    <row r="4592" spans="2:9" x14ac:dyDescent="0.25">
      <c r="B4592" s="3">
        <v>42196.25</v>
      </c>
      <c r="C4592" s="4">
        <v>22812.997131709286</v>
      </c>
      <c r="D4592" s="4">
        <v>11126.578682501346</v>
      </c>
      <c r="E4592" s="4">
        <v>9759.481289197256</v>
      </c>
      <c r="F4592" s="4">
        <v>1879.7706267211261</v>
      </c>
      <c r="G4592">
        <f t="shared" si="213"/>
        <v>7</v>
      </c>
      <c r="H4592">
        <f t="shared" si="214"/>
        <v>11</v>
      </c>
      <c r="I4592">
        <f t="shared" si="215"/>
        <v>6</v>
      </c>
    </row>
    <row r="4593" spans="2:9" x14ac:dyDescent="0.25">
      <c r="B4593" s="3">
        <v>42196.291666666672</v>
      </c>
      <c r="C4593" s="4">
        <v>23657.751416806077</v>
      </c>
      <c r="D4593" s="4">
        <v>11511.534332914161</v>
      </c>
      <c r="E4593" s="4">
        <v>10114.135642702979</v>
      </c>
      <c r="F4593" s="4">
        <v>1981.9812455336685</v>
      </c>
      <c r="G4593">
        <f t="shared" si="213"/>
        <v>7</v>
      </c>
      <c r="H4593">
        <f t="shared" si="214"/>
        <v>11</v>
      </c>
      <c r="I4593">
        <f t="shared" si="215"/>
        <v>7</v>
      </c>
    </row>
    <row r="4594" spans="2:9" x14ac:dyDescent="0.25">
      <c r="B4594" s="3">
        <v>42196.333333333328</v>
      </c>
      <c r="C4594" s="4">
        <v>24887.406065425897</v>
      </c>
      <c r="D4594" s="4">
        <v>12007.267514093053</v>
      </c>
      <c r="E4594" s="4">
        <v>10696.958041524245</v>
      </c>
      <c r="F4594" s="4">
        <v>2128.5948492462626</v>
      </c>
      <c r="G4594">
        <f t="shared" si="213"/>
        <v>7</v>
      </c>
      <c r="H4594">
        <f t="shared" si="214"/>
        <v>11</v>
      </c>
      <c r="I4594">
        <f t="shared" si="215"/>
        <v>8</v>
      </c>
    </row>
    <row r="4595" spans="2:9" x14ac:dyDescent="0.25">
      <c r="B4595" s="3">
        <v>42196.375</v>
      </c>
      <c r="C4595" s="4">
        <v>26162.68160225781</v>
      </c>
      <c r="D4595" s="4">
        <v>12649.952097282607</v>
      </c>
      <c r="E4595" s="4">
        <v>11264.577380871429</v>
      </c>
      <c r="F4595" s="4">
        <v>2188.7325216245381</v>
      </c>
      <c r="G4595">
        <f t="shared" si="213"/>
        <v>7</v>
      </c>
      <c r="H4595">
        <f t="shared" si="214"/>
        <v>11</v>
      </c>
      <c r="I4595">
        <f t="shared" si="215"/>
        <v>9</v>
      </c>
    </row>
    <row r="4596" spans="2:9" x14ac:dyDescent="0.25">
      <c r="B4596" s="3">
        <v>42196.416666666672</v>
      </c>
      <c r="C4596" s="4">
        <v>26963.069713508732</v>
      </c>
      <c r="D4596" s="4">
        <v>12996.387097575147</v>
      </c>
      <c r="E4596" s="4">
        <v>11644.755301158062</v>
      </c>
      <c r="F4596" s="4">
        <v>2257.1560581203412</v>
      </c>
      <c r="G4596">
        <f t="shared" si="213"/>
        <v>7</v>
      </c>
      <c r="H4596">
        <f t="shared" si="214"/>
        <v>11</v>
      </c>
      <c r="I4596">
        <f t="shared" si="215"/>
        <v>10</v>
      </c>
    </row>
    <row r="4597" spans="2:9" x14ac:dyDescent="0.25">
      <c r="B4597" s="3">
        <v>42196.458333333328</v>
      </c>
      <c r="C4597" s="4">
        <v>27566.711126210819</v>
      </c>
      <c r="D4597" s="4">
        <v>13185.879612729379</v>
      </c>
      <c r="E4597" s="4">
        <v>12038.43102997966</v>
      </c>
      <c r="F4597" s="4">
        <v>2272.8336675282894</v>
      </c>
      <c r="G4597">
        <f t="shared" si="213"/>
        <v>7</v>
      </c>
      <c r="H4597">
        <f t="shared" si="214"/>
        <v>11</v>
      </c>
      <c r="I4597">
        <f t="shared" si="215"/>
        <v>11</v>
      </c>
    </row>
    <row r="4598" spans="2:9" x14ac:dyDescent="0.25">
      <c r="B4598" s="3">
        <v>42196.5</v>
      </c>
      <c r="C4598" s="4">
        <v>28080.034134268059</v>
      </c>
      <c r="D4598" s="4">
        <v>13373.96210389877</v>
      </c>
      <c r="E4598" s="4">
        <v>12342.032671379469</v>
      </c>
      <c r="F4598" s="4">
        <v>2289.3790668246684</v>
      </c>
      <c r="G4598">
        <f t="shared" si="213"/>
        <v>7</v>
      </c>
      <c r="H4598">
        <f t="shared" si="214"/>
        <v>11</v>
      </c>
      <c r="I4598">
        <f t="shared" si="215"/>
        <v>12</v>
      </c>
    </row>
    <row r="4599" spans="2:9" x14ac:dyDescent="0.25">
      <c r="B4599" s="3">
        <v>42196.541666666672</v>
      </c>
      <c r="C4599" s="4">
        <v>28713.645465427158</v>
      </c>
      <c r="D4599" s="4">
        <v>13652.482713194528</v>
      </c>
      <c r="E4599" s="4">
        <v>12681.910580049804</v>
      </c>
      <c r="F4599" s="4">
        <v>2300.6476108937168</v>
      </c>
      <c r="G4599">
        <f t="shared" si="213"/>
        <v>7</v>
      </c>
      <c r="H4599">
        <f t="shared" si="214"/>
        <v>11</v>
      </c>
      <c r="I4599">
        <f t="shared" si="215"/>
        <v>13</v>
      </c>
    </row>
    <row r="4600" spans="2:9" x14ac:dyDescent="0.25">
      <c r="B4600" s="3">
        <v>42196.583333333328</v>
      </c>
      <c r="C4600" s="4">
        <v>28947.008127990979</v>
      </c>
      <c r="D4600" s="4">
        <v>13574.208958600659</v>
      </c>
      <c r="E4600" s="4">
        <v>12957.916627238124</v>
      </c>
      <c r="F4600" s="4">
        <v>2333.8416249770894</v>
      </c>
      <c r="G4600">
        <f t="shared" si="213"/>
        <v>7</v>
      </c>
      <c r="H4600">
        <f t="shared" si="214"/>
        <v>11</v>
      </c>
      <c r="I4600">
        <f t="shared" si="215"/>
        <v>14</v>
      </c>
    </row>
    <row r="4601" spans="2:9" x14ac:dyDescent="0.25">
      <c r="B4601" s="3">
        <v>42196.625</v>
      </c>
      <c r="C4601" s="4">
        <v>29760.047508567335</v>
      </c>
      <c r="D4601" s="4">
        <v>13894.058881507914</v>
      </c>
      <c r="E4601" s="4">
        <v>13391.28565305671</v>
      </c>
      <c r="F4601" s="4">
        <v>2391.6704332508907</v>
      </c>
      <c r="G4601">
        <f t="shared" si="213"/>
        <v>7</v>
      </c>
      <c r="H4601">
        <f t="shared" si="214"/>
        <v>11</v>
      </c>
      <c r="I4601">
        <f t="shared" si="215"/>
        <v>15</v>
      </c>
    </row>
    <row r="4602" spans="2:9" x14ac:dyDescent="0.25">
      <c r="B4602" s="3">
        <v>42196.666666666672</v>
      </c>
      <c r="C4602" s="4">
        <v>30483.192225624651</v>
      </c>
      <c r="D4602" s="4">
        <v>14278.649660476081</v>
      </c>
      <c r="E4602" s="4">
        <v>13669.865549649852</v>
      </c>
      <c r="F4602" s="4">
        <v>2450.5150791402607</v>
      </c>
      <c r="G4602">
        <f t="shared" si="213"/>
        <v>7</v>
      </c>
      <c r="H4602">
        <f t="shared" si="214"/>
        <v>11</v>
      </c>
      <c r="I4602">
        <f t="shared" si="215"/>
        <v>16</v>
      </c>
    </row>
    <row r="4603" spans="2:9" x14ac:dyDescent="0.25">
      <c r="B4603" s="3">
        <v>42196.708333333328</v>
      </c>
      <c r="C4603" s="4">
        <v>31001.141605752768</v>
      </c>
      <c r="D4603" s="4">
        <v>14580.810352519524</v>
      </c>
      <c r="E4603" s="4">
        <v>13837.270341823918</v>
      </c>
      <c r="F4603" s="4">
        <v>2499.1338098562569</v>
      </c>
      <c r="G4603">
        <f t="shared" si="213"/>
        <v>7</v>
      </c>
      <c r="H4603">
        <f t="shared" si="214"/>
        <v>11</v>
      </c>
      <c r="I4603">
        <f t="shared" si="215"/>
        <v>17</v>
      </c>
    </row>
    <row r="4604" spans="2:9" x14ac:dyDescent="0.25">
      <c r="B4604" s="3">
        <v>42196.75</v>
      </c>
      <c r="C4604" s="4">
        <v>30982.642448177361</v>
      </c>
      <c r="D4604" s="4">
        <v>14708.712003304188</v>
      </c>
      <c r="E4604" s="4">
        <v>13655.493290299093</v>
      </c>
      <c r="F4604" s="4">
        <v>2536.5095446927071</v>
      </c>
      <c r="G4604">
        <f t="shared" si="213"/>
        <v>7</v>
      </c>
      <c r="H4604">
        <f t="shared" si="214"/>
        <v>11</v>
      </c>
      <c r="I4604">
        <f t="shared" si="215"/>
        <v>18</v>
      </c>
    </row>
    <row r="4605" spans="2:9" x14ac:dyDescent="0.25">
      <c r="B4605" s="3">
        <v>42196.791666666672</v>
      </c>
      <c r="C4605" s="4">
        <v>30247.902883296043</v>
      </c>
      <c r="D4605" s="4">
        <v>14239.561277633757</v>
      </c>
      <c r="E4605" s="4">
        <v>13366.278725529042</v>
      </c>
      <c r="F4605" s="4">
        <v>2564.5480309995269</v>
      </c>
      <c r="G4605">
        <f t="shared" si="213"/>
        <v>7</v>
      </c>
      <c r="H4605">
        <f t="shared" si="214"/>
        <v>11</v>
      </c>
      <c r="I4605">
        <f t="shared" si="215"/>
        <v>19</v>
      </c>
    </row>
    <row r="4606" spans="2:9" x14ac:dyDescent="0.25">
      <c r="B4606" s="3">
        <v>42196.833333333328</v>
      </c>
      <c r="C4606" s="4">
        <v>30451.183391156166</v>
      </c>
      <c r="D4606" s="4">
        <v>14189.636299874313</v>
      </c>
      <c r="E4606" s="4">
        <v>13482.620199177656</v>
      </c>
      <c r="F4606" s="4">
        <v>2704.7256132635198</v>
      </c>
      <c r="G4606">
        <f t="shared" si="213"/>
        <v>7</v>
      </c>
      <c r="H4606">
        <f t="shared" si="214"/>
        <v>11</v>
      </c>
      <c r="I4606">
        <f t="shared" si="215"/>
        <v>20</v>
      </c>
    </row>
    <row r="4607" spans="2:9" x14ac:dyDescent="0.25">
      <c r="B4607" s="3">
        <v>42196.875</v>
      </c>
      <c r="C4607" s="4">
        <v>29897.293056329388</v>
      </c>
      <c r="D4607" s="4">
        <v>14065.823712568264</v>
      </c>
      <c r="E4607" s="4">
        <v>13128.071535536115</v>
      </c>
      <c r="F4607" s="4">
        <v>2634.6467709364683</v>
      </c>
      <c r="G4607">
        <f t="shared" si="213"/>
        <v>7</v>
      </c>
      <c r="H4607">
        <f t="shared" si="214"/>
        <v>11</v>
      </c>
      <c r="I4607">
        <f t="shared" si="215"/>
        <v>21</v>
      </c>
    </row>
    <row r="4608" spans="2:9" x14ac:dyDescent="0.25">
      <c r="B4608" s="3">
        <v>42196.916666666672</v>
      </c>
      <c r="C4608" s="4">
        <v>28070.433529316368</v>
      </c>
      <c r="D4608" s="4">
        <v>13303.850978765175</v>
      </c>
      <c r="E4608" s="4">
        <v>12260.08549294478</v>
      </c>
      <c r="F4608" s="4">
        <v>2443.088763262982</v>
      </c>
      <c r="G4608">
        <f t="shared" si="213"/>
        <v>7</v>
      </c>
      <c r="H4608">
        <f t="shared" si="214"/>
        <v>11</v>
      </c>
      <c r="I4608">
        <f t="shared" si="215"/>
        <v>22</v>
      </c>
    </row>
    <row r="4609" spans="2:9" x14ac:dyDescent="0.25">
      <c r="B4609" s="3">
        <v>42196.958333333328</v>
      </c>
      <c r="C4609" s="4">
        <v>26098.181705872888</v>
      </c>
      <c r="D4609" s="4">
        <v>12359.832023054518</v>
      </c>
      <c r="E4609" s="4">
        <v>11460.36451444213</v>
      </c>
      <c r="F4609" s="4">
        <v>2219.9102674570099</v>
      </c>
      <c r="G4609">
        <f t="shared" si="213"/>
        <v>7</v>
      </c>
      <c r="H4609">
        <f t="shared" si="214"/>
        <v>11</v>
      </c>
      <c r="I4609">
        <f t="shared" si="215"/>
        <v>23</v>
      </c>
    </row>
    <row r="4610" spans="2:9" x14ac:dyDescent="0.25">
      <c r="B4610" s="3">
        <v>42197</v>
      </c>
      <c r="C4610" s="4">
        <v>24659.907264921705</v>
      </c>
      <c r="D4610" s="4">
        <v>11754.205276495992</v>
      </c>
      <c r="E4610" s="4">
        <v>10821.191828099336</v>
      </c>
      <c r="F4610" s="4">
        <v>2030.6971981037382</v>
      </c>
      <c r="G4610">
        <f t="shared" si="213"/>
        <v>7</v>
      </c>
      <c r="H4610">
        <f t="shared" si="214"/>
        <v>12</v>
      </c>
      <c r="I4610">
        <f t="shared" si="215"/>
        <v>0</v>
      </c>
    </row>
    <row r="4611" spans="2:9" x14ac:dyDescent="0.25">
      <c r="B4611" s="3">
        <v>42197.041666666672</v>
      </c>
      <c r="C4611" s="4">
        <v>23730.396831536244</v>
      </c>
      <c r="D4611" s="4">
        <v>11429.206591170361</v>
      </c>
      <c r="E4611" s="4">
        <v>10332.33647883722</v>
      </c>
      <c r="F4611" s="4">
        <v>1917.9278956950939</v>
      </c>
      <c r="G4611">
        <f t="shared" si="213"/>
        <v>7</v>
      </c>
      <c r="H4611">
        <f t="shared" si="214"/>
        <v>12</v>
      </c>
      <c r="I4611">
        <f t="shared" si="215"/>
        <v>1</v>
      </c>
    </row>
    <row r="4612" spans="2:9" x14ac:dyDescent="0.25">
      <c r="B4612" s="3">
        <v>42197.083333333328</v>
      </c>
      <c r="C4612" s="4">
        <v>22907.610212373267</v>
      </c>
      <c r="D4612" s="4">
        <v>11041.516585280027</v>
      </c>
      <c r="E4612" s="4">
        <v>9954.6734506170706</v>
      </c>
      <c r="F4612" s="4">
        <v>1861.9818214682462</v>
      </c>
      <c r="G4612">
        <f t="shared" ref="G4612:G4675" si="216">MONTH(B4612)</f>
        <v>7</v>
      </c>
      <c r="H4612">
        <f t="shared" ref="H4612:H4675" si="217">DAY(B4612)</f>
        <v>12</v>
      </c>
      <c r="I4612">
        <f t="shared" ref="I4612:I4675" si="218">HOUR(B4612)</f>
        <v>2</v>
      </c>
    </row>
    <row r="4613" spans="2:9" x14ac:dyDescent="0.25">
      <c r="B4613" s="3">
        <v>42197.125</v>
      </c>
      <c r="C4613" s="4">
        <v>22325.552977042149</v>
      </c>
      <c r="D4613" s="4">
        <v>10812.33693656998</v>
      </c>
      <c r="E4613" s="4">
        <v>9634.3114479501437</v>
      </c>
      <c r="F4613" s="4">
        <v>1830.3851264143752</v>
      </c>
      <c r="G4613">
        <f t="shared" si="216"/>
        <v>7</v>
      </c>
      <c r="H4613">
        <f t="shared" si="217"/>
        <v>12</v>
      </c>
      <c r="I4613">
        <f t="shared" si="218"/>
        <v>3</v>
      </c>
    </row>
    <row r="4614" spans="2:9" x14ac:dyDescent="0.25">
      <c r="B4614" s="3">
        <v>42197.166666666672</v>
      </c>
      <c r="C4614" s="4">
        <v>22110.356197768579</v>
      </c>
      <c r="D4614" s="4">
        <v>10719.057974200685</v>
      </c>
      <c r="E4614" s="4">
        <v>9520.210193889654</v>
      </c>
      <c r="F4614" s="4">
        <v>1823.2289696395264</v>
      </c>
      <c r="G4614">
        <f t="shared" si="216"/>
        <v>7</v>
      </c>
      <c r="H4614">
        <f t="shared" si="217"/>
        <v>12</v>
      </c>
      <c r="I4614">
        <f t="shared" si="218"/>
        <v>4</v>
      </c>
    </row>
    <row r="4615" spans="2:9" x14ac:dyDescent="0.25">
      <c r="B4615" s="3">
        <v>42197.208333333328</v>
      </c>
      <c r="C4615" s="4">
        <v>22168.28005221322</v>
      </c>
      <c r="D4615" s="4">
        <v>10763.049985039406</v>
      </c>
      <c r="E4615" s="4">
        <v>9515.4267819940396</v>
      </c>
      <c r="F4615" s="4">
        <v>1842.2628138070791</v>
      </c>
      <c r="G4615">
        <f t="shared" si="216"/>
        <v>7</v>
      </c>
      <c r="H4615">
        <f t="shared" si="217"/>
        <v>12</v>
      </c>
      <c r="I4615">
        <f t="shared" si="218"/>
        <v>5</v>
      </c>
    </row>
    <row r="4616" spans="2:9" x14ac:dyDescent="0.25">
      <c r="B4616" s="3">
        <v>42197.25</v>
      </c>
      <c r="C4616" s="4">
        <v>21768.874343482054</v>
      </c>
      <c r="D4616" s="4">
        <v>10652.235692282971</v>
      </c>
      <c r="E4616" s="4">
        <v>9228.6413772640717</v>
      </c>
      <c r="F4616" s="4">
        <v>1840.0531699215742</v>
      </c>
      <c r="G4616">
        <f t="shared" si="216"/>
        <v>7</v>
      </c>
      <c r="H4616">
        <f t="shared" si="217"/>
        <v>12</v>
      </c>
      <c r="I4616">
        <f t="shared" si="218"/>
        <v>6</v>
      </c>
    </row>
    <row r="4617" spans="2:9" x14ac:dyDescent="0.25">
      <c r="B4617" s="3">
        <v>42197.291666666672</v>
      </c>
      <c r="C4617" s="4">
        <v>22377.326345053043</v>
      </c>
      <c r="D4617" s="4">
        <v>10879.64441195287</v>
      </c>
      <c r="E4617" s="4">
        <v>9512.6687269338636</v>
      </c>
      <c r="F4617" s="4">
        <v>1933.3127518149104</v>
      </c>
      <c r="G4617">
        <f t="shared" si="216"/>
        <v>7</v>
      </c>
      <c r="H4617">
        <f t="shared" si="217"/>
        <v>12</v>
      </c>
      <c r="I4617">
        <f t="shared" si="218"/>
        <v>7</v>
      </c>
    </row>
    <row r="4618" spans="2:9" x14ac:dyDescent="0.25">
      <c r="B4618" s="3">
        <v>42197.333333333328</v>
      </c>
      <c r="C4618" s="4">
        <v>23803.810347327268</v>
      </c>
      <c r="D4618" s="4">
        <v>11678.088090778094</v>
      </c>
      <c r="E4618" s="4">
        <v>10053.386682477782</v>
      </c>
      <c r="F4618" s="4">
        <v>2015.3853751566801</v>
      </c>
      <c r="G4618">
        <f t="shared" si="216"/>
        <v>7</v>
      </c>
      <c r="H4618">
        <f t="shared" si="217"/>
        <v>12</v>
      </c>
      <c r="I4618">
        <f t="shared" si="218"/>
        <v>8</v>
      </c>
    </row>
    <row r="4619" spans="2:9" x14ac:dyDescent="0.25">
      <c r="B4619" s="3">
        <v>42197.375</v>
      </c>
      <c r="C4619" s="4">
        <v>24781.835404669982</v>
      </c>
      <c r="D4619" s="4">
        <v>11985.313516135535</v>
      </c>
      <c r="E4619" s="4">
        <v>10618.627950287744</v>
      </c>
      <c r="F4619" s="4">
        <v>2114.9752689956649</v>
      </c>
      <c r="G4619">
        <f t="shared" si="216"/>
        <v>7</v>
      </c>
      <c r="H4619">
        <f t="shared" si="217"/>
        <v>12</v>
      </c>
      <c r="I4619">
        <f t="shared" si="218"/>
        <v>9</v>
      </c>
    </row>
    <row r="4620" spans="2:9" x14ac:dyDescent="0.25">
      <c r="B4620" s="3">
        <v>42197.416666666672</v>
      </c>
      <c r="C4620" s="4">
        <v>25682.730633588839</v>
      </c>
      <c r="D4620" s="4">
        <v>12267.886778515518</v>
      </c>
      <c r="E4620" s="4">
        <v>11159.726986446347</v>
      </c>
      <c r="F4620" s="4">
        <v>2186.2481505340929</v>
      </c>
      <c r="G4620">
        <f t="shared" si="216"/>
        <v>7</v>
      </c>
      <c r="H4620">
        <f t="shared" si="217"/>
        <v>12</v>
      </c>
      <c r="I4620">
        <f t="shared" si="218"/>
        <v>10</v>
      </c>
    </row>
    <row r="4621" spans="2:9" x14ac:dyDescent="0.25">
      <c r="B4621" s="3">
        <v>42197.458333333328</v>
      </c>
      <c r="C4621" s="4">
        <v>26593.008079859283</v>
      </c>
      <c r="D4621" s="4">
        <v>12517.013954995362</v>
      </c>
      <c r="E4621" s="4">
        <v>11745.406924178362</v>
      </c>
      <c r="F4621" s="4">
        <v>2256.333337456796</v>
      </c>
      <c r="G4621">
        <f t="shared" si="216"/>
        <v>7</v>
      </c>
      <c r="H4621">
        <f t="shared" si="217"/>
        <v>12</v>
      </c>
      <c r="I4621">
        <f t="shared" si="218"/>
        <v>11</v>
      </c>
    </row>
    <row r="4622" spans="2:9" x14ac:dyDescent="0.25">
      <c r="B4622" s="3">
        <v>42197.5</v>
      </c>
      <c r="C4622" s="4">
        <v>27418.530024344545</v>
      </c>
      <c r="D4622" s="4">
        <v>12778.378943900358</v>
      </c>
      <c r="E4622" s="4">
        <v>12259.857527452756</v>
      </c>
      <c r="F4622" s="4">
        <v>2301.7079947817383</v>
      </c>
      <c r="G4622">
        <f t="shared" si="216"/>
        <v>7</v>
      </c>
      <c r="H4622">
        <f t="shared" si="217"/>
        <v>12</v>
      </c>
      <c r="I4622">
        <f t="shared" si="218"/>
        <v>12</v>
      </c>
    </row>
    <row r="4623" spans="2:9" x14ac:dyDescent="0.25">
      <c r="B4623" s="3">
        <v>42197.541666666672</v>
      </c>
      <c r="C4623" s="4">
        <v>28140.737783138225</v>
      </c>
      <c r="D4623" s="4">
        <v>12776.290094375381</v>
      </c>
      <c r="E4623" s="4">
        <v>12929.194280983907</v>
      </c>
      <c r="F4623" s="4">
        <v>2352.3869474356616</v>
      </c>
      <c r="G4623">
        <f t="shared" si="216"/>
        <v>7</v>
      </c>
      <c r="H4623">
        <f t="shared" si="217"/>
        <v>12</v>
      </c>
      <c r="I4623">
        <f t="shared" si="218"/>
        <v>13</v>
      </c>
    </row>
    <row r="4624" spans="2:9" x14ac:dyDescent="0.25">
      <c r="B4624" s="3">
        <v>42197.583333333328</v>
      </c>
      <c r="C4624" s="4">
        <v>29298.155062759753</v>
      </c>
      <c r="D4624" s="4">
        <v>13191.862245139762</v>
      </c>
      <c r="E4624" s="4">
        <v>13593.030853915508</v>
      </c>
      <c r="F4624" s="4">
        <v>2427.5307481319155</v>
      </c>
      <c r="G4624">
        <f t="shared" si="216"/>
        <v>7</v>
      </c>
      <c r="H4624">
        <f t="shared" si="217"/>
        <v>12</v>
      </c>
      <c r="I4624">
        <f t="shared" si="218"/>
        <v>14</v>
      </c>
    </row>
    <row r="4625" spans="2:9" x14ac:dyDescent="0.25">
      <c r="B4625" s="3">
        <v>42197.625</v>
      </c>
      <c r="C4625" s="4">
        <v>30268.135741542384</v>
      </c>
      <c r="D4625" s="4">
        <v>13399.61748903769</v>
      </c>
      <c r="E4625" s="4">
        <v>14257.089381446331</v>
      </c>
      <c r="F4625" s="4">
        <v>2522.776948710678</v>
      </c>
      <c r="G4625">
        <f t="shared" si="216"/>
        <v>7</v>
      </c>
      <c r="H4625">
        <f t="shared" si="217"/>
        <v>12</v>
      </c>
      <c r="I4625">
        <f t="shared" si="218"/>
        <v>15</v>
      </c>
    </row>
    <row r="4626" spans="2:9" x14ac:dyDescent="0.25">
      <c r="B4626" s="3">
        <v>42197.666666666672</v>
      </c>
      <c r="C4626" s="4">
        <v>31192.064375127371</v>
      </c>
      <c r="D4626" s="4">
        <v>13789.539757436602</v>
      </c>
      <c r="E4626" s="4">
        <v>14697.283428921701</v>
      </c>
      <c r="F4626" s="4">
        <v>2614.6962847952309</v>
      </c>
      <c r="G4626">
        <f t="shared" si="216"/>
        <v>7</v>
      </c>
      <c r="H4626">
        <f t="shared" si="217"/>
        <v>12</v>
      </c>
      <c r="I4626">
        <f t="shared" si="218"/>
        <v>16</v>
      </c>
    </row>
    <row r="4627" spans="2:9" x14ac:dyDescent="0.25">
      <c r="B4627" s="3">
        <v>42197.708333333328</v>
      </c>
      <c r="C4627" s="4">
        <v>31862.165796930443</v>
      </c>
      <c r="D4627" s="4">
        <v>14207.838900337378</v>
      </c>
      <c r="E4627" s="4">
        <v>14872.838954239858</v>
      </c>
      <c r="F4627" s="4">
        <v>2690.8685087746453</v>
      </c>
      <c r="G4627">
        <f t="shared" si="216"/>
        <v>7</v>
      </c>
      <c r="H4627">
        <f t="shared" si="217"/>
        <v>12</v>
      </c>
      <c r="I4627">
        <f t="shared" si="218"/>
        <v>17</v>
      </c>
    </row>
    <row r="4628" spans="2:9" x14ac:dyDescent="0.25">
      <c r="B4628" s="3">
        <v>42197.75</v>
      </c>
      <c r="C4628" s="4">
        <v>31821.244014237829</v>
      </c>
      <c r="D4628" s="4">
        <v>14341.920853351372</v>
      </c>
      <c r="E4628" s="4">
        <v>14665.186201424718</v>
      </c>
      <c r="F4628" s="4">
        <v>2725.3386110376496</v>
      </c>
      <c r="G4628">
        <f t="shared" si="216"/>
        <v>7</v>
      </c>
      <c r="H4628">
        <f t="shared" si="217"/>
        <v>12</v>
      </c>
      <c r="I4628">
        <f t="shared" si="218"/>
        <v>18</v>
      </c>
    </row>
    <row r="4629" spans="2:9" x14ac:dyDescent="0.25">
      <c r="B4629" s="3">
        <v>42197.791666666672</v>
      </c>
      <c r="C4629" s="4">
        <v>30977.466947938727</v>
      </c>
      <c r="D4629" s="4">
        <v>14154.584215863479</v>
      </c>
      <c r="E4629" s="4">
        <v>14031.763584300699</v>
      </c>
      <c r="F4629" s="4">
        <v>2706.9869840481515</v>
      </c>
      <c r="G4629">
        <f t="shared" si="216"/>
        <v>7</v>
      </c>
      <c r="H4629">
        <f t="shared" si="217"/>
        <v>12</v>
      </c>
      <c r="I4629">
        <f t="shared" si="218"/>
        <v>19</v>
      </c>
    </row>
    <row r="4630" spans="2:9" x14ac:dyDescent="0.25">
      <c r="B4630" s="3">
        <v>42197.833333333328</v>
      </c>
      <c r="C4630" s="4">
        <v>31070.697621739298</v>
      </c>
      <c r="D4630" s="4">
        <v>14168.636826799888</v>
      </c>
      <c r="E4630" s="4">
        <v>14020.466109313884</v>
      </c>
      <c r="F4630" s="4">
        <v>2803.3975924558699</v>
      </c>
      <c r="G4630">
        <f t="shared" si="216"/>
        <v>7</v>
      </c>
      <c r="H4630">
        <f t="shared" si="217"/>
        <v>12</v>
      </c>
      <c r="I4630">
        <f t="shared" si="218"/>
        <v>20</v>
      </c>
    </row>
    <row r="4631" spans="2:9" x14ac:dyDescent="0.25">
      <c r="B4631" s="3">
        <v>42197.875</v>
      </c>
      <c r="C4631" s="4">
        <v>30519.834672004439</v>
      </c>
      <c r="D4631" s="4">
        <v>14102.8270705952</v>
      </c>
      <c r="E4631" s="4">
        <v>13623.751734865196</v>
      </c>
      <c r="F4631" s="4">
        <v>2720.8320473881504</v>
      </c>
      <c r="G4631">
        <f t="shared" si="216"/>
        <v>7</v>
      </c>
      <c r="H4631">
        <f t="shared" si="217"/>
        <v>12</v>
      </c>
      <c r="I4631">
        <f t="shared" si="218"/>
        <v>21</v>
      </c>
    </row>
    <row r="4632" spans="2:9" x14ac:dyDescent="0.25">
      <c r="B4632" s="3">
        <v>42197.916666666672</v>
      </c>
      <c r="C4632" s="4">
        <v>28386.158599168291</v>
      </c>
      <c r="D4632" s="4">
        <v>13155.223817212927</v>
      </c>
      <c r="E4632" s="4">
        <v>12689.187974358385</v>
      </c>
      <c r="F4632" s="4">
        <v>2476.4627046894602</v>
      </c>
      <c r="G4632">
        <f t="shared" si="216"/>
        <v>7</v>
      </c>
      <c r="H4632">
        <f t="shared" si="217"/>
        <v>12</v>
      </c>
      <c r="I4632">
        <f t="shared" si="218"/>
        <v>22</v>
      </c>
    </row>
    <row r="4633" spans="2:9" x14ac:dyDescent="0.25">
      <c r="B4633" s="3">
        <v>42197.958333333328</v>
      </c>
      <c r="C4633" s="4">
        <v>26089.567966917832</v>
      </c>
      <c r="D4633" s="4">
        <v>12110.192655797588</v>
      </c>
      <c r="E4633" s="4">
        <v>11701.425323267047</v>
      </c>
      <c r="F4633" s="4">
        <v>2219.6984363998595</v>
      </c>
      <c r="G4633">
        <f t="shared" si="216"/>
        <v>7</v>
      </c>
      <c r="H4633">
        <f t="shared" si="217"/>
        <v>12</v>
      </c>
      <c r="I4633">
        <f t="shared" si="218"/>
        <v>23</v>
      </c>
    </row>
    <row r="4634" spans="2:9" x14ac:dyDescent="0.25">
      <c r="B4634" s="3">
        <v>42198</v>
      </c>
      <c r="C4634" s="4">
        <v>24366.740694811109</v>
      </c>
      <c r="D4634" s="4">
        <v>11450.04124389248</v>
      </c>
      <c r="E4634" s="4">
        <v>10824.576208675295</v>
      </c>
      <c r="F4634" s="4">
        <v>2038.3545670855681</v>
      </c>
      <c r="G4634">
        <f t="shared" si="216"/>
        <v>7</v>
      </c>
      <c r="H4634">
        <f t="shared" si="217"/>
        <v>13</v>
      </c>
      <c r="I4634">
        <f t="shared" si="218"/>
        <v>0</v>
      </c>
    </row>
    <row r="4635" spans="2:9" x14ac:dyDescent="0.25">
      <c r="B4635" s="3">
        <v>42198.041666666672</v>
      </c>
      <c r="C4635" s="4">
        <v>23508.264155325473</v>
      </c>
      <c r="D4635" s="4">
        <v>11136.457997302168</v>
      </c>
      <c r="E4635" s="4">
        <v>10372.407810948129</v>
      </c>
      <c r="F4635" s="4">
        <v>1949.0253503008419</v>
      </c>
      <c r="G4635">
        <f t="shared" si="216"/>
        <v>7</v>
      </c>
      <c r="H4635">
        <f t="shared" si="217"/>
        <v>13</v>
      </c>
      <c r="I4635">
        <f t="shared" si="218"/>
        <v>1</v>
      </c>
    </row>
    <row r="4636" spans="2:9" x14ac:dyDescent="0.25">
      <c r="B4636" s="3">
        <v>42198.083333333328</v>
      </c>
      <c r="C4636" s="4">
        <v>22888.145990594494</v>
      </c>
      <c r="D4636" s="4">
        <v>10856.728530675611</v>
      </c>
      <c r="E4636" s="4">
        <v>10107.128529684751</v>
      </c>
      <c r="F4636" s="4">
        <v>1875.4168585165755</v>
      </c>
      <c r="G4636">
        <f t="shared" si="216"/>
        <v>7</v>
      </c>
      <c r="H4636">
        <f t="shared" si="217"/>
        <v>13</v>
      </c>
      <c r="I4636">
        <f t="shared" si="218"/>
        <v>2</v>
      </c>
    </row>
    <row r="4637" spans="2:9" x14ac:dyDescent="0.25">
      <c r="B4637" s="3">
        <v>42198.125</v>
      </c>
      <c r="C4637" s="4">
        <v>22636.179043233606</v>
      </c>
      <c r="D4637" s="4">
        <v>10768.320027772828</v>
      </c>
      <c r="E4637" s="4">
        <v>9969.9951075785302</v>
      </c>
      <c r="F4637" s="4">
        <v>1849.7799280966133</v>
      </c>
      <c r="G4637">
        <f t="shared" si="216"/>
        <v>7</v>
      </c>
      <c r="H4637">
        <f t="shared" si="217"/>
        <v>13</v>
      </c>
      <c r="I4637">
        <f t="shared" si="218"/>
        <v>3</v>
      </c>
    </row>
    <row r="4638" spans="2:9" x14ac:dyDescent="0.25">
      <c r="B4638" s="3">
        <v>42198.166666666672</v>
      </c>
      <c r="C4638" s="4">
        <v>23042.677900065337</v>
      </c>
      <c r="D4638" s="4">
        <v>10981.556882180068</v>
      </c>
      <c r="E4638" s="4">
        <v>10121.267008666551</v>
      </c>
      <c r="F4638" s="4">
        <v>1891.3299520903549</v>
      </c>
      <c r="G4638">
        <f t="shared" si="216"/>
        <v>7</v>
      </c>
      <c r="H4638">
        <f t="shared" si="217"/>
        <v>13</v>
      </c>
      <c r="I4638">
        <f t="shared" si="218"/>
        <v>4</v>
      </c>
    </row>
    <row r="4639" spans="2:9" x14ac:dyDescent="0.25">
      <c r="B4639" s="3">
        <v>42198.208333333328</v>
      </c>
      <c r="C4639" s="4">
        <v>23973.374280227108</v>
      </c>
      <c r="D4639" s="4">
        <v>11506.609170126429</v>
      </c>
      <c r="E4639" s="4">
        <v>10430.057152651474</v>
      </c>
      <c r="F4639" s="4">
        <v>1987.2007955146912</v>
      </c>
      <c r="G4639">
        <f t="shared" si="216"/>
        <v>7</v>
      </c>
      <c r="H4639">
        <f t="shared" si="217"/>
        <v>13</v>
      </c>
      <c r="I4639">
        <f t="shared" si="218"/>
        <v>5</v>
      </c>
    </row>
    <row r="4640" spans="2:9" x14ac:dyDescent="0.25">
      <c r="B4640" s="3">
        <v>42198.25</v>
      </c>
      <c r="C4640" s="4">
        <v>24903.828984603835</v>
      </c>
      <c r="D4640" s="4">
        <v>11825.754859571342</v>
      </c>
      <c r="E4640" s="4">
        <v>10907.925538738529</v>
      </c>
      <c r="F4640" s="4">
        <v>2118.4923651471158</v>
      </c>
      <c r="G4640">
        <f t="shared" si="216"/>
        <v>7</v>
      </c>
      <c r="H4640">
        <f t="shared" si="217"/>
        <v>13</v>
      </c>
      <c r="I4640">
        <f t="shared" si="218"/>
        <v>6</v>
      </c>
    </row>
    <row r="4641" spans="2:9" x14ac:dyDescent="0.25">
      <c r="B4641" s="3">
        <v>42198.291666666672</v>
      </c>
      <c r="C4641" s="4">
        <v>26617.440804653314</v>
      </c>
      <c r="D4641" s="4">
        <v>12483.423219513252</v>
      </c>
      <c r="E4641" s="4">
        <v>11777.566769826934</v>
      </c>
      <c r="F4641" s="4">
        <v>2299.143856142583</v>
      </c>
      <c r="G4641">
        <f t="shared" si="216"/>
        <v>7</v>
      </c>
      <c r="H4641">
        <f t="shared" si="217"/>
        <v>13</v>
      </c>
      <c r="I4641">
        <f t="shared" si="218"/>
        <v>7</v>
      </c>
    </row>
    <row r="4642" spans="2:9" x14ac:dyDescent="0.25">
      <c r="B4642" s="3">
        <v>42198.333333333328</v>
      </c>
      <c r="C4642" s="4">
        <v>28178.532754782478</v>
      </c>
      <c r="D4642" s="4">
        <v>13168.155252046256</v>
      </c>
      <c r="E4642" s="4">
        <v>12501.734632421123</v>
      </c>
      <c r="F4642" s="4">
        <v>2445.9865006765622</v>
      </c>
      <c r="G4642">
        <f t="shared" si="216"/>
        <v>7</v>
      </c>
      <c r="H4642">
        <f t="shared" si="217"/>
        <v>13</v>
      </c>
      <c r="I4642">
        <f t="shared" si="218"/>
        <v>8</v>
      </c>
    </row>
    <row r="4643" spans="2:9" x14ac:dyDescent="0.25">
      <c r="B4643" s="3">
        <v>42198.375</v>
      </c>
      <c r="C4643" s="4">
        <v>29804.758014119452</v>
      </c>
      <c r="D4643" s="4">
        <v>13844.513516923438</v>
      </c>
      <c r="E4643" s="4">
        <v>13298.909277845571</v>
      </c>
      <c r="F4643" s="4">
        <v>2592.5892542975525</v>
      </c>
      <c r="G4643">
        <f t="shared" si="216"/>
        <v>7</v>
      </c>
      <c r="H4643">
        <f t="shared" si="217"/>
        <v>13</v>
      </c>
      <c r="I4643">
        <f t="shared" si="218"/>
        <v>9</v>
      </c>
    </row>
    <row r="4644" spans="2:9" x14ac:dyDescent="0.25">
      <c r="B4644" s="3">
        <v>42198.416666666672</v>
      </c>
      <c r="C4644" s="4">
        <v>30845.126345238481</v>
      </c>
      <c r="D4644" s="4">
        <v>13923.133795511374</v>
      </c>
      <c r="E4644" s="4">
        <v>14126.845329605705</v>
      </c>
      <c r="F4644" s="4">
        <v>2720.0195424013818</v>
      </c>
      <c r="G4644">
        <f t="shared" si="216"/>
        <v>7</v>
      </c>
      <c r="H4644">
        <f t="shared" si="217"/>
        <v>13</v>
      </c>
      <c r="I4644">
        <f t="shared" si="218"/>
        <v>10</v>
      </c>
    </row>
    <row r="4645" spans="2:9" x14ac:dyDescent="0.25">
      <c r="B4645" s="3">
        <v>42198.458333333328</v>
      </c>
      <c r="C4645" s="4">
        <v>31853.188068915959</v>
      </c>
      <c r="D4645" s="4">
        <v>14219.653565203456</v>
      </c>
      <c r="E4645" s="4">
        <v>14744.267098392978</v>
      </c>
      <c r="F4645" s="4">
        <v>2807.9805724939583</v>
      </c>
      <c r="G4645">
        <f t="shared" si="216"/>
        <v>7</v>
      </c>
      <c r="H4645">
        <f t="shared" si="217"/>
        <v>13</v>
      </c>
      <c r="I4645">
        <f t="shared" si="218"/>
        <v>11</v>
      </c>
    </row>
    <row r="4646" spans="2:9" x14ac:dyDescent="0.25">
      <c r="B4646" s="3">
        <v>42198.5</v>
      </c>
      <c r="C4646" s="4">
        <v>32773.651853303585</v>
      </c>
      <c r="D4646" s="4">
        <v>14518.798228605074</v>
      </c>
      <c r="E4646" s="4">
        <v>15303.66514914825</v>
      </c>
      <c r="F4646" s="4">
        <v>2864.2896384654141</v>
      </c>
      <c r="G4646">
        <f t="shared" si="216"/>
        <v>7</v>
      </c>
      <c r="H4646">
        <f t="shared" si="217"/>
        <v>13</v>
      </c>
      <c r="I4646">
        <f t="shared" si="218"/>
        <v>12</v>
      </c>
    </row>
    <row r="4647" spans="2:9" x14ac:dyDescent="0.25">
      <c r="B4647" s="3">
        <v>42198.541666666672</v>
      </c>
      <c r="C4647" s="4">
        <v>34078.944727898685</v>
      </c>
      <c r="D4647" s="4">
        <v>15063.940673870951</v>
      </c>
      <c r="E4647" s="4">
        <v>15990.661092208462</v>
      </c>
      <c r="F4647" s="4">
        <v>2933.7548744547262</v>
      </c>
      <c r="G4647">
        <f t="shared" si="216"/>
        <v>7</v>
      </c>
      <c r="H4647">
        <f t="shared" si="217"/>
        <v>13</v>
      </c>
      <c r="I4647">
        <f t="shared" si="218"/>
        <v>13</v>
      </c>
    </row>
    <row r="4648" spans="2:9" x14ac:dyDescent="0.25">
      <c r="B4648" s="3">
        <v>42198.583333333328</v>
      </c>
      <c r="C4648" s="4">
        <v>35355.948603264951</v>
      </c>
      <c r="D4648" s="4">
        <v>15586.234444815971</v>
      </c>
      <c r="E4648" s="4">
        <v>16690.059466492374</v>
      </c>
      <c r="F4648" s="4">
        <v>2986.1278939355243</v>
      </c>
      <c r="G4648">
        <f t="shared" si="216"/>
        <v>7</v>
      </c>
      <c r="H4648">
        <f t="shared" si="217"/>
        <v>13</v>
      </c>
      <c r="I4648">
        <f t="shared" si="218"/>
        <v>14</v>
      </c>
    </row>
    <row r="4649" spans="2:9" x14ac:dyDescent="0.25">
      <c r="B4649" s="3">
        <v>42198.625</v>
      </c>
      <c r="C4649" s="4">
        <v>36352.094320795935</v>
      </c>
      <c r="D4649" s="4">
        <v>16071.712150004088</v>
      </c>
      <c r="E4649" s="4">
        <v>17144.276667338876</v>
      </c>
      <c r="F4649" s="4">
        <v>3040.1784545584501</v>
      </c>
      <c r="G4649">
        <f t="shared" si="216"/>
        <v>7</v>
      </c>
      <c r="H4649">
        <f t="shared" si="217"/>
        <v>13</v>
      </c>
      <c r="I4649">
        <f t="shared" si="218"/>
        <v>15</v>
      </c>
    </row>
    <row r="4650" spans="2:9" x14ac:dyDescent="0.25">
      <c r="B4650" s="3">
        <v>42198.666666666672</v>
      </c>
      <c r="C4650" s="4">
        <v>36929.140355345022</v>
      </c>
      <c r="D4650" s="4">
        <v>16460.131289806115</v>
      </c>
      <c r="E4650" s="4">
        <v>17269.392833739763</v>
      </c>
      <c r="F4650" s="4">
        <v>3102.6802681813474</v>
      </c>
      <c r="G4650">
        <f t="shared" si="216"/>
        <v>7</v>
      </c>
      <c r="H4650">
        <f t="shared" si="217"/>
        <v>13</v>
      </c>
      <c r="I4650">
        <f t="shared" si="218"/>
        <v>16</v>
      </c>
    </row>
    <row r="4651" spans="2:9" x14ac:dyDescent="0.25">
      <c r="B4651" s="3">
        <v>42198.708333333328</v>
      </c>
      <c r="C4651" s="4">
        <v>36900.868218703261</v>
      </c>
      <c r="D4651" s="4">
        <v>16562.41566461316</v>
      </c>
      <c r="E4651" s="4">
        <v>17105.897043587858</v>
      </c>
      <c r="F4651" s="4">
        <v>3136.4427742053385</v>
      </c>
      <c r="G4651">
        <f t="shared" si="216"/>
        <v>7</v>
      </c>
      <c r="H4651">
        <f t="shared" si="217"/>
        <v>13</v>
      </c>
      <c r="I4651">
        <f t="shared" si="218"/>
        <v>17</v>
      </c>
    </row>
    <row r="4652" spans="2:9" x14ac:dyDescent="0.25">
      <c r="B4652" s="3">
        <v>42198.75</v>
      </c>
      <c r="C4652" s="4">
        <v>36101.736361478099</v>
      </c>
      <c r="D4652" s="4">
        <v>16350.89222496577</v>
      </c>
      <c r="E4652" s="4">
        <v>16581.541194172099</v>
      </c>
      <c r="F4652" s="4">
        <v>3077.4505950105818</v>
      </c>
      <c r="G4652">
        <f t="shared" si="216"/>
        <v>7</v>
      </c>
      <c r="H4652">
        <f t="shared" si="217"/>
        <v>13</v>
      </c>
      <c r="I4652">
        <f t="shared" si="218"/>
        <v>18</v>
      </c>
    </row>
    <row r="4653" spans="2:9" x14ac:dyDescent="0.25">
      <c r="B4653" s="3">
        <v>42198.791666666672</v>
      </c>
      <c r="C4653" s="4">
        <v>34946.076543808485</v>
      </c>
      <c r="D4653" s="4">
        <v>16001.323684021876</v>
      </c>
      <c r="E4653" s="4">
        <v>15850.335781164316</v>
      </c>
      <c r="F4653" s="4">
        <v>3009.115783953715</v>
      </c>
      <c r="G4653">
        <f t="shared" si="216"/>
        <v>7</v>
      </c>
      <c r="H4653">
        <f t="shared" si="217"/>
        <v>13</v>
      </c>
      <c r="I4653">
        <f t="shared" si="218"/>
        <v>19</v>
      </c>
    </row>
    <row r="4654" spans="2:9" x14ac:dyDescent="0.25">
      <c r="B4654" s="3">
        <v>42198.833333333328</v>
      </c>
      <c r="C4654" s="4">
        <v>34428.124300756477</v>
      </c>
      <c r="D4654" s="4">
        <v>15686.025982390884</v>
      </c>
      <c r="E4654" s="4">
        <v>15597.80348773912</v>
      </c>
      <c r="F4654" s="4">
        <v>3064.4513601993494</v>
      </c>
      <c r="G4654">
        <f t="shared" si="216"/>
        <v>7</v>
      </c>
      <c r="H4654">
        <f t="shared" si="217"/>
        <v>13</v>
      </c>
      <c r="I4654">
        <f t="shared" si="218"/>
        <v>20</v>
      </c>
    </row>
    <row r="4655" spans="2:9" x14ac:dyDescent="0.25">
      <c r="B4655" s="3">
        <v>42198.875</v>
      </c>
      <c r="C4655" s="4">
        <v>33126.974902602684</v>
      </c>
      <c r="D4655" s="4">
        <v>15305.038919695764</v>
      </c>
      <c r="E4655" s="4">
        <v>14831.678968425505</v>
      </c>
      <c r="F4655" s="4">
        <v>2917.2925858789818</v>
      </c>
      <c r="G4655">
        <f t="shared" si="216"/>
        <v>7</v>
      </c>
      <c r="H4655">
        <f t="shared" si="217"/>
        <v>13</v>
      </c>
      <c r="I4655">
        <f t="shared" si="218"/>
        <v>21</v>
      </c>
    </row>
    <row r="4656" spans="2:9" x14ac:dyDescent="0.25">
      <c r="B4656" s="3">
        <v>42198.916666666672</v>
      </c>
      <c r="C4656" s="4">
        <v>30195.57850522552</v>
      </c>
      <c r="D4656" s="4">
        <v>14070.962598536944</v>
      </c>
      <c r="E4656" s="4">
        <v>13431.102819007509</v>
      </c>
      <c r="F4656" s="4">
        <v>2628.0929894782453</v>
      </c>
      <c r="G4656">
        <f t="shared" si="216"/>
        <v>7</v>
      </c>
      <c r="H4656">
        <f t="shared" si="217"/>
        <v>13</v>
      </c>
      <c r="I4656">
        <f t="shared" si="218"/>
        <v>22</v>
      </c>
    </row>
    <row r="4657" spans="2:9" x14ac:dyDescent="0.25">
      <c r="B4657" s="3">
        <v>42198.958333333328</v>
      </c>
      <c r="C4657" s="4">
        <v>27455.397258283658</v>
      </c>
      <c r="D4657" s="4">
        <v>12808.111288943352</v>
      </c>
      <c r="E4657" s="4">
        <v>12252.805425476572</v>
      </c>
      <c r="F4657" s="4">
        <v>2335.6056899929481</v>
      </c>
      <c r="G4657">
        <f t="shared" si="216"/>
        <v>7</v>
      </c>
      <c r="H4657">
        <f t="shared" si="217"/>
        <v>13</v>
      </c>
      <c r="I4657">
        <f t="shared" si="218"/>
        <v>23</v>
      </c>
    </row>
    <row r="4658" spans="2:9" x14ac:dyDescent="0.25">
      <c r="B4658" s="3">
        <v>42199</v>
      </c>
      <c r="C4658" s="4">
        <v>25672.06336019023</v>
      </c>
      <c r="D4658" s="4">
        <v>12046.627567701673</v>
      </c>
      <c r="E4658" s="4">
        <v>11446.242545477007</v>
      </c>
      <c r="F4658" s="4">
        <v>2125.40910206526</v>
      </c>
      <c r="G4658">
        <f t="shared" si="216"/>
        <v>7</v>
      </c>
      <c r="H4658">
        <f t="shared" si="217"/>
        <v>14</v>
      </c>
      <c r="I4658">
        <f t="shared" si="218"/>
        <v>0</v>
      </c>
    </row>
    <row r="4659" spans="2:9" x14ac:dyDescent="0.25">
      <c r="B4659" s="3">
        <v>42199.041666666672</v>
      </c>
      <c r="C4659" s="4">
        <v>24691.977145297609</v>
      </c>
      <c r="D4659" s="4">
        <v>11553.065401732698</v>
      </c>
      <c r="E4659" s="4">
        <v>11086.167906794302</v>
      </c>
      <c r="F4659" s="4">
        <v>2001.5551791281666</v>
      </c>
      <c r="G4659">
        <f t="shared" si="216"/>
        <v>7</v>
      </c>
      <c r="H4659">
        <f t="shared" si="217"/>
        <v>14</v>
      </c>
      <c r="I4659">
        <f t="shared" si="218"/>
        <v>1</v>
      </c>
    </row>
    <row r="4660" spans="2:9" x14ac:dyDescent="0.25">
      <c r="B4660" s="3">
        <v>42199.083333333328</v>
      </c>
      <c r="C4660" s="4">
        <v>23756.438074534075</v>
      </c>
      <c r="D4660" s="4">
        <v>11122.171342795604</v>
      </c>
      <c r="E4660" s="4">
        <v>10638.567731857573</v>
      </c>
      <c r="F4660" s="4">
        <v>1945.8390678994811</v>
      </c>
      <c r="G4660">
        <f t="shared" si="216"/>
        <v>7</v>
      </c>
      <c r="H4660">
        <f t="shared" si="217"/>
        <v>14</v>
      </c>
      <c r="I4660">
        <f t="shared" si="218"/>
        <v>2</v>
      </c>
    </row>
    <row r="4661" spans="2:9" x14ac:dyDescent="0.25">
      <c r="B4661" s="3">
        <v>42199.125</v>
      </c>
      <c r="C4661" s="4">
        <v>23382.203559771242</v>
      </c>
      <c r="D4661" s="4">
        <v>10964.14324935625</v>
      </c>
      <c r="E4661" s="4">
        <v>10429.443477783458</v>
      </c>
      <c r="F4661" s="4">
        <v>1939.7210559658795</v>
      </c>
      <c r="G4661">
        <f t="shared" si="216"/>
        <v>7</v>
      </c>
      <c r="H4661">
        <f t="shared" si="217"/>
        <v>14</v>
      </c>
      <c r="I4661">
        <f t="shared" si="218"/>
        <v>3</v>
      </c>
    </row>
    <row r="4662" spans="2:9" x14ac:dyDescent="0.25">
      <c r="B4662" s="3">
        <v>42199.166666666672</v>
      </c>
      <c r="C4662" s="4">
        <v>23584.37323292598</v>
      </c>
      <c r="D4662" s="4">
        <v>11085.466223406695</v>
      </c>
      <c r="E4662" s="4">
        <v>10463.432765868823</v>
      </c>
      <c r="F4662" s="4">
        <v>1985.973476305204</v>
      </c>
      <c r="G4662">
        <f t="shared" si="216"/>
        <v>7</v>
      </c>
      <c r="H4662">
        <f t="shared" si="217"/>
        <v>14</v>
      </c>
      <c r="I4662">
        <f t="shared" si="218"/>
        <v>4</v>
      </c>
    </row>
    <row r="4663" spans="2:9" x14ac:dyDescent="0.25">
      <c r="B4663" s="3">
        <v>42199.208333333328</v>
      </c>
      <c r="C4663" s="4">
        <v>24519.227874571963</v>
      </c>
      <c r="D4663" s="4">
        <v>11499.746170766874</v>
      </c>
      <c r="E4663" s="4">
        <v>10898.806966980675</v>
      </c>
      <c r="F4663" s="4">
        <v>2070.169421065174</v>
      </c>
      <c r="G4663">
        <f t="shared" si="216"/>
        <v>7</v>
      </c>
      <c r="H4663">
        <f t="shared" si="217"/>
        <v>14</v>
      </c>
      <c r="I4663">
        <f t="shared" si="218"/>
        <v>5</v>
      </c>
    </row>
    <row r="4664" spans="2:9" x14ac:dyDescent="0.25">
      <c r="B4664" s="3">
        <v>42199.25</v>
      </c>
      <c r="C4664" s="4">
        <v>25641.798256527996</v>
      </c>
      <c r="D4664" s="4">
        <v>12049.753992007516</v>
      </c>
      <c r="E4664" s="4">
        <v>11330.03612366816</v>
      </c>
      <c r="F4664" s="4">
        <v>2208.7589074726911</v>
      </c>
      <c r="G4664">
        <f t="shared" si="216"/>
        <v>7</v>
      </c>
      <c r="H4664">
        <f t="shared" si="217"/>
        <v>14</v>
      </c>
      <c r="I4664">
        <f t="shared" si="218"/>
        <v>6</v>
      </c>
    </row>
    <row r="4665" spans="2:9" x14ac:dyDescent="0.25">
      <c r="B4665" s="3">
        <v>42199.291666666672</v>
      </c>
      <c r="C4665" s="4">
        <v>27289.959709919156</v>
      </c>
      <c r="D4665" s="4">
        <v>12722.20208413653</v>
      </c>
      <c r="E4665" s="4">
        <v>12122.658754169128</v>
      </c>
      <c r="F4665" s="4">
        <v>2385.448453727467</v>
      </c>
      <c r="G4665">
        <f t="shared" si="216"/>
        <v>7</v>
      </c>
      <c r="H4665">
        <f t="shared" si="217"/>
        <v>14</v>
      </c>
      <c r="I4665">
        <f t="shared" si="218"/>
        <v>7</v>
      </c>
    </row>
    <row r="4666" spans="2:9" x14ac:dyDescent="0.25">
      <c r="B4666" s="3">
        <v>42199.333333333328</v>
      </c>
      <c r="C4666" s="4">
        <v>28434.099462750335</v>
      </c>
      <c r="D4666" s="4">
        <v>13218.36727066817</v>
      </c>
      <c r="E4666" s="4">
        <v>12638.596936269567</v>
      </c>
      <c r="F4666" s="4">
        <v>2511.9092257208627</v>
      </c>
      <c r="G4666">
        <f t="shared" si="216"/>
        <v>7</v>
      </c>
      <c r="H4666">
        <f t="shared" si="217"/>
        <v>14</v>
      </c>
      <c r="I4666">
        <f t="shared" si="218"/>
        <v>8</v>
      </c>
    </row>
    <row r="4667" spans="2:9" x14ac:dyDescent="0.25">
      <c r="B4667" s="3">
        <v>42199.375</v>
      </c>
      <c r="C4667" s="4">
        <v>29275.238686873581</v>
      </c>
      <c r="D4667" s="4">
        <v>13413.435607557602</v>
      </c>
      <c r="E4667" s="4">
        <v>13168.762937649899</v>
      </c>
      <c r="F4667" s="4">
        <v>2623.5615949867038</v>
      </c>
      <c r="G4667">
        <f t="shared" si="216"/>
        <v>7</v>
      </c>
      <c r="H4667">
        <f t="shared" si="217"/>
        <v>14</v>
      </c>
      <c r="I4667">
        <f t="shared" si="218"/>
        <v>9</v>
      </c>
    </row>
    <row r="4668" spans="2:9" x14ac:dyDescent="0.25">
      <c r="B4668" s="3">
        <v>42199.416666666672</v>
      </c>
      <c r="C4668" s="4">
        <v>30424.551974758528</v>
      </c>
      <c r="D4668" s="4">
        <v>13776.352992962462</v>
      </c>
      <c r="E4668" s="4">
        <v>13844.319401388957</v>
      </c>
      <c r="F4668" s="4">
        <v>2728.0540503297284</v>
      </c>
      <c r="G4668">
        <f t="shared" si="216"/>
        <v>7</v>
      </c>
      <c r="H4668">
        <f t="shared" si="217"/>
        <v>14</v>
      </c>
      <c r="I4668">
        <f t="shared" si="218"/>
        <v>10</v>
      </c>
    </row>
    <row r="4669" spans="2:9" x14ac:dyDescent="0.25">
      <c r="B4669" s="3">
        <v>42199.458333333328</v>
      </c>
      <c r="C4669" s="4">
        <v>31358.055284407856</v>
      </c>
      <c r="D4669" s="4">
        <v>14066.482658709805</v>
      </c>
      <c r="E4669" s="4">
        <v>14431.215180641722</v>
      </c>
      <c r="F4669" s="4">
        <v>2777.8317850063386</v>
      </c>
      <c r="G4669">
        <f t="shared" si="216"/>
        <v>7</v>
      </c>
      <c r="H4669">
        <f t="shared" si="217"/>
        <v>14</v>
      </c>
      <c r="I4669">
        <f t="shared" si="218"/>
        <v>11</v>
      </c>
    </row>
    <row r="4670" spans="2:9" x14ac:dyDescent="0.25">
      <c r="B4670" s="3">
        <v>42199.5</v>
      </c>
      <c r="C4670" s="4">
        <v>32161.564762943526</v>
      </c>
      <c r="D4670" s="4">
        <v>14283.023042028775</v>
      </c>
      <c r="E4670" s="4">
        <v>14979.644471710053</v>
      </c>
      <c r="F4670" s="4">
        <v>2811.577638402649</v>
      </c>
      <c r="G4670">
        <f t="shared" si="216"/>
        <v>7</v>
      </c>
      <c r="H4670">
        <f t="shared" si="217"/>
        <v>14</v>
      </c>
      <c r="I4670">
        <f t="shared" si="218"/>
        <v>12</v>
      </c>
    </row>
    <row r="4671" spans="2:9" x14ac:dyDescent="0.25">
      <c r="B4671" s="3">
        <v>42199.541666666672</v>
      </c>
      <c r="C4671" s="4">
        <v>33306.86660070387</v>
      </c>
      <c r="D4671" s="4">
        <v>14786.973348124769</v>
      </c>
      <c r="E4671" s="4">
        <v>15570.520746163278</v>
      </c>
      <c r="F4671" s="4">
        <v>2861.5127765666466</v>
      </c>
      <c r="G4671">
        <f t="shared" si="216"/>
        <v>7</v>
      </c>
      <c r="H4671">
        <f t="shared" si="217"/>
        <v>14</v>
      </c>
      <c r="I4671">
        <f t="shared" si="218"/>
        <v>13</v>
      </c>
    </row>
    <row r="4672" spans="2:9" x14ac:dyDescent="0.25">
      <c r="B4672" s="3">
        <v>42199.583333333328</v>
      </c>
      <c r="C4672" s="4">
        <v>34385.722302804257</v>
      </c>
      <c r="D4672" s="4">
        <v>15269.019908858494</v>
      </c>
      <c r="E4672" s="4">
        <v>16118.849360451593</v>
      </c>
      <c r="F4672" s="4">
        <v>2909.9136985482</v>
      </c>
      <c r="G4672">
        <f t="shared" si="216"/>
        <v>7</v>
      </c>
      <c r="H4672">
        <f t="shared" si="217"/>
        <v>14</v>
      </c>
      <c r="I4672">
        <f t="shared" si="218"/>
        <v>14</v>
      </c>
    </row>
    <row r="4673" spans="2:9" x14ac:dyDescent="0.25">
      <c r="B4673" s="3">
        <v>42199.625</v>
      </c>
      <c r="C4673" s="4">
        <v>35351.687942449789</v>
      </c>
      <c r="D4673" s="4">
        <v>15662.49207426726</v>
      </c>
      <c r="E4673" s="4">
        <v>16628.010854198776</v>
      </c>
      <c r="F4673" s="4">
        <v>2967.6756890699698</v>
      </c>
      <c r="G4673">
        <f t="shared" si="216"/>
        <v>7</v>
      </c>
      <c r="H4673">
        <f t="shared" si="217"/>
        <v>14</v>
      </c>
      <c r="I4673">
        <f t="shared" si="218"/>
        <v>15</v>
      </c>
    </row>
    <row r="4674" spans="2:9" x14ac:dyDescent="0.25">
      <c r="B4674" s="3">
        <v>42199.666666666672</v>
      </c>
      <c r="C4674" s="4">
        <v>36023.723876396347</v>
      </c>
      <c r="D4674" s="4">
        <v>16037.637902025506</v>
      </c>
      <c r="E4674" s="4">
        <v>16881.212238767886</v>
      </c>
      <c r="F4674" s="4">
        <v>3010.5322067845664</v>
      </c>
      <c r="G4674">
        <f t="shared" si="216"/>
        <v>7</v>
      </c>
      <c r="H4674">
        <f t="shared" si="217"/>
        <v>14</v>
      </c>
      <c r="I4674">
        <f t="shared" si="218"/>
        <v>16</v>
      </c>
    </row>
    <row r="4675" spans="2:9" x14ac:dyDescent="0.25">
      <c r="B4675" s="3">
        <v>42199.708333333328</v>
      </c>
      <c r="C4675" s="4">
        <v>36054.504879566834</v>
      </c>
      <c r="D4675" s="4">
        <v>16224.38861260221</v>
      </c>
      <c r="E4675" s="4">
        <v>16742.890752814354</v>
      </c>
      <c r="F4675" s="4">
        <v>2993.2453330093167</v>
      </c>
      <c r="G4675">
        <f t="shared" si="216"/>
        <v>7</v>
      </c>
      <c r="H4675">
        <f t="shared" si="217"/>
        <v>14</v>
      </c>
      <c r="I4675">
        <f t="shared" si="218"/>
        <v>17</v>
      </c>
    </row>
    <row r="4676" spans="2:9" x14ac:dyDescent="0.25">
      <c r="B4676" s="3">
        <v>42199.75</v>
      </c>
      <c r="C4676" s="4">
        <v>35424.693089796048</v>
      </c>
      <c r="D4676" s="4">
        <v>16152.899755931387</v>
      </c>
      <c r="E4676" s="4">
        <v>16277.697797205125</v>
      </c>
      <c r="F4676" s="4">
        <v>2902.3333007527444</v>
      </c>
      <c r="G4676">
        <f t="shared" ref="G4676:G4739" si="219">MONTH(B4676)</f>
        <v>7</v>
      </c>
      <c r="H4676">
        <f t="shared" ref="H4676:H4739" si="220">DAY(B4676)</f>
        <v>14</v>
      </c>
      <c r="I4676">
        <f t="shared" ref="I4676:I4739" si="221">HOUR(B4676)</f>
        <v>18</v>
      </c>
    </row>
    <row r="4677" spans="2:9" x14ac:dyDescent="0.25">
      <c r="B4677" s="3">
        <v>42199.791666666672</v>
      </c>
      <c r="C4677" s="4">
        <v>34278.577565958556</v>
      </c>
      <c r="D4677" s="4">
        <v>15785.299649634246</v>
      </c>
      <c r="E4677" s="4">
        <v>15571.697888700184</v>
      </c>
      <c r="F4677" s="4">
        <v>2834.7189995362055</v>
      </c>
      <c r="G4677">
        <f t="shared" si="219"/>
        <v>7</v>
      </c>
      <c r="H4677">
        <f t="shared" si="220"/>
        <v>14</v>
      </c>
      <c r="I4677">
        <f t="shared" si="221"/>
        <v>19</v>
      </c>
    </row>
    <row r="4678" spans="2:9" x14ac:dyDescent="0.25">
      <c r="B4678" s="3">
        <v>42199.833333333328</v>
      </c>
      <c r="C4678" s="4">
        <v>33828.115592975817</v>
      </c>
      <c r="D4678" s="4">
        <v>15466.200387279365</v>
      </c>
      <c r="E4678" s="4">
        <v>15372.547480495943</v>
      </c>
      <c r="F4678" s="4">
        <v>2908.0063998393957</v>
      </c>
      <c r="G4678">
        <f t="shared" si="219"/>
        <v>7</v>
      </c>
      <c r="H4678">
        <f t="shared" si="220"/>
        <v>14</v>
      </c>
      <c r="I4678">
        <f t="shared" si="221"/>
        <v>20</v>
      </c>
    </row>
    <row r="4679" spans="2:9" x14ac:dyDescent="0.25">
      <c r="B4679" s="3">
        <v>42199.875</v>
      </c>
      <c r="C4679" s="4">
        <v>32483.98995658091</v>
      </c>
      <c r="D4679" s="4">
        <v>15010.098740366306</v>
      </c>
      <c r="E4679" s="4">
        <v>14614.707140378669</v>
      </c>
      <c r="F4679" s="4">
        <v>2785.6630573957591</v>
      </c>
      <c r="G4679">
        <f t="shared" si="219"/>
        <v>7</v>
      </c>
      <c r="H4679">
        <f t="shared" si="220"/>
        <v>14</v>
      </c>
      <c r="I4679">
        <f t="shared" si="221"/>
        <v>21</v>
      </c>
    </row>
    <row r="4680" spans="2:9" x14ac:dyDescent="0.25">
      <c r="B4680" s="3">
        <v>42199.916666666672</v>
      </c>
      <c r="C4680" s="4">
        <v>29718.762962169669</v>
      </c>
      <c r="D4680" s="4">
        <v>13866.923097096926</v>
      </c>
      <c r="E4680" s="4">
        <v>13269.677611483647</v>
      </c>
      <c r="F4680" s="4">
        <v>2516.6684349889169</v>
      </c>
      <c r="G4680">
        <f t="shared" si="219"/>
        <v>7</v>
      </c>
      <c r="H4680">
        <f t="shared" si="220"/>
        <v>14</v>
      </c>
      <c r="I4680">
        <f t="shared" si="221"/>
        <v>22</v>
      </c>
    </row>
    <row r="4681" spans="2:9" x14ac:dyDescent="0.25">
      <c r="B4681" s="3">
        <v>42199.958333333328</v>
      </c>
      <c r="C4681" s="4">
        <v>27172.196182860749</v>
      </c>
      <c r="D4681" s="4">
        <v>12676.38523757246</v>
      </c>
      <c r="E4681" s="4">
        <v>12180.021967739782</v>
      </c>
      <c r="F4681" s="4">
        <v>2256.282480989873</v>
      </c>
      <c r="G4681">
        <f t="shared" si="219"/>
        <v>7</v>
      </c>
      <c r="H4681">
        <f t="shared" si="220"/>
        <v>14</v>
      </c>
      <c r="I4681">
        <f t="shared" si="221"/>
        <v>23</v>
      </c>
    </row>
    <row r="4682" spans="2:9" x14ac:dyDescent="0.25">
      <c r="B4682" s="3">
        <v>42200</v>
      </c>
      <c r="C4682" s="4">
        <v>25301.424375122911</v>
      </c>
      <c r="D4682" s="4">
        <v>11920.354813213567</v>
      </c>
      <c r="E4682" s="4">
        <v>11253.137752452367</v>
      </c>
      <c r="F4682" s="4">
        <v>2072.8139574381571</v>
      </c>
      <c r="G4682">
        <f t="shared" si="219"/>
        <v>7</v>
      </c>
      <c r="H4682">
        <f t="shared" si="220"/>
        <v>15</v>
      </c>
      <c r="I4682">
        <f t="shared" si="221"/>
        <v>0</v>
      </c>
    </row>
    <row r="4683" spans="2:9" x14ac:dyDescent="0.25">
      <c r="B4683" s="3">
        <v>42200.041666666672</v>
      </c>
      <c r="C4683" s="4">
        <v>23913.458028849003</v>
      </c>
      <c r="D4683" s="4">
        <v>11224.27961426715</v>
      </c>
      <c r="E4683" s="4">
        <v>10670.332534181513</v>
      </c>
      <c r="F4683" s="4">
        <v>1966.1068194495119</v>
      </c>
      <c r="G4683">
        <f t="shared" si="219"/>
        <v>7</v>
      </c>
      <c r="H4683">
        <f t="shared" si="220"/>
        <v>15</v>
      </c>
      <c r="I4683">
        <f t="shared" si="221"/>
        <v>1</v>
      </c>
    </row>
    <row r="4684" spans="2:9" x14ac:dyDescent="0.25">
      <c r="B4684" s="3">
        <v>42200.083333333328</v>
      </c>
      <c r="C4684" s="4">
        <v>23207.761891277198</v>
      </c>
      <c r="D4684" s="4">
        <v>10903.051817804082</v>
      </c>
      <c r="E4684" s="4">
        <v>10324.047612715447</v>
      </c>
      <c r="F4684" s="4">
        <v>1929.526321060257</v>
      </c>
      <c r="G4684">
        <f t="shared" si="219"/>
        <v>7</v>
      </c>
      <c r="H4684">
        <f t="shared" si="220"/>
        <v>15</v>
      </c>
      <c r="I4684">
        <f t="shared" si="221"/>
        <v>2</v>
      </c>
    </row>
    <row r="4685" spans="2:9" x14ac:dyDescent="0.25">
      <c r="B4685" s="3">
        <v>42200.125</v>
      </c>
      <c r="C4685" s="4">
        <v>23339.772992905459</v>
      </c>
      <c r="D4685" s="4">
        <v>10920.281496812833</v>
      </c>
      <c r="E4685" s="4">
        <v>10464.982820841509</v>
      </c>
      <c r="F4685" s="4">
        <v>1904.7874683800439</v>
      </c>
      <c r="G4685">
        <f t="shared" si="219"/>
        <v>7</v>
      </c>
      <c r="H4685">
        <f t="shared" si="220"/>
        <v>15</v>
      </c>
      <c r="I4685">
        <f t="shared" si="221"/>
        <v>3</v>
      </c>
    </row>
    <row r="4686" spans="2:9" x14ac:dyDescent="0.25">
      <c r="B4686" s="3">
        <v>42200.166666666672</v>
      </c>
      <c r="C4686" s="4">
        <v>23595.825108031273</v>
      </c>
      <c r="D4686" s="4">
        <v>10996.540483935645</v>
      </c>
      <c r="E4686" s="4">
        <v>10606.968032361623</v>
      </c>
      <c r="F4686" s="4">
        <v>1942.4359209052432</v>
      </c>
      <c r="G4686">
        <f t="shared" si="219"/>
        <v>7</v>
      </c>
      <c r="H4686">
        <f t="shared" si="220"/>
        <v>15</v>
      </c>
      <c r="I4686">
        <f t="shared" si="221"/>
        <v>4</v>
      </c>
    </row>
    <row r="4687" spans="2:9" x14ac:dyDescent="0.25">
      <c r="B4687" s="3">
        <v>42200.208333333328</v>
      </c>
      <c r="C4687" s="4">
        <v>24616.830248171005</v>
      </c>
      <c r="D4687" s="4">
        <v>11420.295503171308</v>
      </c>
      <c r="E4687" s="4">
        <v>11071.362300842989</v>
      </c>
      <c r="F4687" s="4">
        <v>2074.1962606599673</v>
      </c>
      <c r="G4687">
        <f t="shared" si="219"/>
        <v>7</v>
      </c>
      <c r="H4687">
        <f t="shared" si="220"/>
        <v>15</v>
      </c>
      <c r="I4687">
        <f t="shared" si="221"/>
        <v>5</v>
      </c>
    </row>
    <row r="4688" spans="2:9" x14ac:dyDescent="0.25">
      <c r="B4688" s="3">
        <v>42200.25</v>
      </c>
      <c r="C4688" s="4">
        <v>25703.37063897077</v>
      </c>
      <c r="D4688" s="4">
        <v>12019.820958730379</v>
      </c>
      <c r="E4688" s="4">
        <v>11441.382306785572</v>
      </c>
      <c r="F4688" s="4">
        <v>2188.9425544611599</v>
      </c>
      <c r="G4688">
        <f t="shared" si="219"/>
        <v>7</v>
      </c>
      <c r="H4688">
        <f t="shared" si="220"/>
        <v>15</v>
      </c>
      <c r="I4688">
        <f t="shared" si="221"/>
        <v>6</v>
      </c>
    </row>
    <row r="4689" spans="2:9" x14ac:dyDescent="0.25">
      <c r="B4689" s="3">
        <v>42200.291666666672</v>
      </c>
      <c r="C4689" s="4">
        <v>27193.108575372935</v>
      </c>
      <c r="D4689" s="4">
        <v>12736.6899583547</v>
      </c>
      <c r="E4689" s="4">
        <v>12040.866413229009</v>
      </c>
      <c r="F4689" s="4">
        <v>2356.8331977296193</v>
      </c>
      <c r="G4689">
        <f t="shared" si="219"/>
        <v>7</v>
      </c>
      <c r="H4689">
        <f t="shared" si="220"/>
        <v>15</v>
      </c>
      <c r="I4689">
        <f t="shared" si="221"/>
        <v>7</v>
      </c>
    </row>
    <row r="4690" spans="2:9" x14ac:dyDescent="0.25">
      <c r="B4690" s="3">
        <v>42200.333333333328</v>
      </c>
      <c r="C4690" s="4">
        <v>28379.800189674232</v>
      </c>
      <c r="D4690" s="4">
        <v>13227.302852849554</v>
      </c>
      <c r="E4690" s="4">
        <v>12615.565693653223</v>
      </c>
      <c r="F4690" s="4">
        <v>2473.096575669937</v>
      </c>
      <c r="G4690">
        <f t="shared" si="219"/>
        <v>7</v>
      </c>
      <c r="H4690">
        <f t="shared" si="220"/>
        <v>15</v>
      </c>
      <c r="I4690">
        <f t="shared" si="221"/>
        <v>8</v>
      </c>
    </row>
    <row r="4691" spans="2:9" x14ac:dyDescent="0.25">
      <c r="B4691" s="3">
        <v>42200.375</v>
      </c>
      <c r="C4691" s="4">
        <v>29119.920386907019</v>
      </c>
      <c r="D4691" s="4">
        <v>13530.718883935093</v>
      </c>
      <c r="E4691" s="4">
        <v>12969.251087814655</v>
      </c>
      <c r="F4691" s="4">
        <v>2549.9876207138791</v>
      </c>
      <c r="G4691">
        <f t="shared" si="219"/>
        <v>7</v>
      </c>
      <c r="H4691">
        <f t="shared" si="220"/>
        <v>15</v>
      </c>
      <c r="I4691">
        <f t="shared" si="221"/>
        <v>9</v>
      </c>
    </row>
    <row r="4692" spans="2:9" x14ac:dyDescent="0.25">
      <c r="B4692" s="3">
        <v>42200.416666666672</v>
      </c>
      <c r="C4692" s="4">
        <v>30003.609990937293</v>
      </c>
      <c r="D4692" s="4">
        <v>13864.203906048138</v>
      </c>
      <c r="E4692" s="4">
        <v>13414.479201449773</v>
      </c>
      <c r="F4692" s="4">
        <v>2648.386759823677</v>
      </c>
      <c r="G4692">
        <f t="shared" si="219"/>
        <v>7</v>
      </c>
      <c r="H4692">
        <f t="shared" si="220"/>
        <v>15</v>
      </c>
      <c r="I4692">
        <f t="shared" si="221"/>
        <v>10</v>
      </c>
    </row>
    <row r="4693" spans="2:9" x14ac:dyDescent="0.25">
      <c r="B4693" s="3">
        <v>42200.458333333328</v>
      </c>
      <c r="C4693" s="4">
        <v>31012.65521958701</v>
      </c>
      <c r="D4693" s="4">
        <v>14217.580797264152</v>
      </c>
      <c r="E4693" s="4">
        <v>13994.834968173436</v>
      </c>
      <c r="F4693" s="4">
        <v>2718.5389965095205</v>
      </c>
      <c r="G4693">
        <f t="shared" si="219"/>
        <v>7</v>
      </c>
      <c r="H4693">
        <f t="shared" si="220"/>
        <v>15</v>
      </c>
      <c r="I4693">
        <f t="shared" si="221"/>
        <v>11</v>
      </c>
    </row>
    <row r="4694" spans="2:9" x14ac:dyDescent="0.25">
      <c r="B4694" s="3">
        <v>42200.5</v>
      </c>
      <c r="C4694" s="4">
        <v>31894.245212806545</v>
      </c>
      <c r="D4694" s="4">
        <v>14560.065410740957</v>
      </c>
      <c r="E4694" s="4">
        <v>14487.504340823409</v>
      </c>
      <c r="F4694" s="4">
        <v>2760.6259549128749</v>
      </c>
      <c r="G4694">
        <f t="shared" si="219"/>
        <v>7</v>
      </c>
      <c r="H4694">
        <f t="shared" si="220"/>
        <v>15</v>
      </c>
      <c r="I4694">
        <f t="shared" si="221"/>
        <v>12</v>
      </c>
    </row>
    <row r="4695" spans="2:9" x14ac:dyDescent="0.25">
      <c r="B4695" s="3">
        <v>42200.541666666672</v>
      </c>
      <c r="C4695" s="4">
        <v>33198.126075242712</v>
      </c>
      <c r="D4695" s="4">
        <v>15183.391440335747</v>
      </c>
      <c r="E4695" s="4">
        <v>15113.698320187083</v>
      </c>
      <c r="F4695" s="4">
        <v>2810.6785699329926</v>
      </c>
      <c r="G4695">
        <f t="shared" si="219"/>
        <v>7</v>
      </c>
      <c r="H4695">
        <f t="shared" si="220"/>
        <v>15</v>
      </c>
      <c r="I4695">
        <f t="shared" si="221"/>
        <v>13</v>
      </c>
    </row>
    <row r="4696" spans="2:9" x14ac:dyDescent="0.25">
      <c r="B4696" s="3">
        <v>42200.583333333328</v>
      </c>
      <c r="C4696" s="4">
        <v>34506.666354135108</v>
      </c>
      <c r="D4696" s="4">
        <v>15852.105634841</v>
      </c>
      <c r="E4696" s="4">
        <v>15693.79271903578</v>
      </c>
      <c r="F4696" s="4">
        <v>2867.560304946674</v>
      </c>
      <c r="G4696">
        <f t="shared" si="219"/>
        <v>7</v>
      </c>
      <c r="H4696">
        <f t="shared" si="220"/>
        <v>15</v>
      </c>
      <c r="I4696">
        <f t="shared" si="221"/>
        <v>14</v>
      </c>
    </row>
    <row r="4697" spans="2:9" x14ac:dyDescent="0.25">
      <c r="B4697" s="3">
        <v>42200.625</v>
      </c>
      <c r="C4697" s="4">
        <v>35717.375597945531</v>
      </c>
      <c r="D4697" s="4">
        <v>16484.877807256267</v>
      </c>
      <c r="E4697" s="4">
        <v>16216.705470996092</v>
      </c>
      <c r="F4697" s="4">
        <v>2920.6172125226235</v>
      </c>
      <c r="G4697">
        <f t="shared" si="219"/>
        <v>7</v>
      </c>
      <c r="H4697">
        <f t="shared" si="220"/>
        <v>15</v>
      </c>
      <c r="I4697">
        <f t="shared" si="221"/>
        <v>15</v>
      </c>
    </row>
    <row r="4698" spans="2:9" x14ac:dyDescent="0.25">
      <c r="B4698" s="3">
        <v>42200.666666666672</v>
      </c>
      <c r="C4698" s="4">
        <v>36673.546152607698</v>
      </c>
      <c r="D4698" s="4">
        <v>17068.975879698166</v>
      </c>
      <c r="E4698" s="4">
        <v>16544.661653134663</v>
      </c>
      <c r="F4698" s="4">
        <v>2965.1817387771121</v>
      </c>
      <c r="G4698">
        <f t="shared" si="219"/>
        <v>7</v>
      </c>
      <c r="H4698">
        <f t="shared" si="220"/>
        <v>15</v>
      </c>
      <c r="I4698">
        <f t="shared" si="221"/>
        <v>16</v>
      </c>
    </row>
    <row r="4699" spans="2:9" x14ac:dyDescent="0.25">
      <c r="B4699" s="3">
        <v>42200.708333333328</v>
      </c>
      <c r="C4699" s="4">
        <v>37014.379556182888</v>
      </c>
      <c r="D4699" s="4">
        <v>17397.346909747339</v>
      </c>
      <c r="E4699" s="4">
        <v>16527.332159668738</v>
      </c>
      <c r="F4699" s="4">
        <v>2995.5784281553993</v>
      </c>
      <c r="G4699">
        <f t="shared" si="219"/>
        <v>7</v>
      </c>
      <c r="H4699">
        <f t="shared" si="220"/>
        <v>15</v>
      </c>
      <c r="I4699">
        <f t="shared" si="221"/>
        <v>17</v>
      </c>
    </row>
    <row r="4700" spans="2:9" x14ac:dyDescent="0.25">
      <c r="B4700" s="3">
        <v>42200.75</v>
      </c>
      <c r="C4700" s="4">
        <v>36552.940074025726</v>
      </c>
      <c r="D4700" s="4">
        <v>17403.828780925309</v>
      </c>
      <c r="E4700" s="4">
        <v>16088.088768333393</v>
      </c>
      <c r="F4700" s="4">
        <v>2969.5477360165437</v>
      </c>
      <c r="G4700">
        <f t="shared" si="219"/>
        <v>7</v>
      </c>
      <c r="H4700">
        <f t="shared" si="220"/>
        <v>15</v>
      </c>
      <c r="I4700">
        <f t="shared" si="221"/>
        <v>18</v>
      </c>
    </row>
    <row r="4701" spans="2:9" x14ac:dyDescent="0.25">
      <c r="B4701" s="3">
        <v>42200.791666666672</v>
      </c>
      <c r="C4701" s="4">
        <v>35463.184591186378</v>
      </c>
      <c r="D4701" s="4">
        <v>16982.320242771042</v>
      </c>
      <c r="E4701" s="4">
        <v>15454.903907974231</v>
      </c>
      <c r="F4701" s="4">
        <v>2941.0562864936282</v>
      </c>
      <c r="G4701">
        <f t="shared" si="219"/>
        <v>7</v>
      </c>
      <c r="H4701">
        <f t="shared" si="220"/>
        <v>15</v>
      </c>
      <c r="I4701">
        <f t="shared" si="221"/>
        <v>19</v>
      </c>
    </row>
    <row r="4702" spans="2:9" x14ac:dyDescent="0.25">
      <c r="B4702" s="3">
        <v>42200.833333333328</v>
      </c>
      <c r="C4702" s="4">
        <v>34711.390495236774</v>
      </c>
      <c r="D4702" s="4">
        <v>16460.126798723584</v>
      </c>
      <c r="E4702" s="4">
        <v>15246.977488404767</v>
      </c>
      <c r="F4702" s="4">
        <v>2926.1454384576332</v>
      </c>
      <c r="G4702">
        <f t="shared" si="219"/>
        <v>7</v>
      </c>
      <c r="H4702">
        <f t="shared" si="220"/>
        <v>15</v>
      </c>
      <c r="I4702">
        <f t="shared" si="221"/>
        <v>20</v>
      </c>
    </row>
    <row r="4703" spans="2:9" x14ac:dyDescent="0.25">
      <c r="B4703" s="3">
        <v>42200.875</v>
      </c>
      <c r="C4703" s="4">
        <v>33343.281588366903</v>
      </c>
      <c r="D4703" s="4">
        <v>15859.467698941618</v>
      </c>
      <c r="E4703" s="4">
        <v>14605.287316997845</v>
      </c>
      <c r="F4703" s="4">
        <v>2807.1060137890031</v>
      </c>
      <c r="G4703">
        <f t="shared" si="219"/>
        <v>7</v>
      </c>
      <c r="H4703">
        <f t="shared" si="220"/>
        <v>15</v>
      </c>
      <c r="I4703">
        <f t="shared" si="221"/>
        <v>21</v>
      </c>
    </row>
    <row r="4704" spans="2:9" x14ac:dyDescent="0.25">
      <c r="B4704" s="3">
        <v>42200.916666666672</v>
      </c>
      <c r="C4704" s="4">
        <v>30443.383475155482</v>
      </c>
      <c r="D4704" s="4">
        <v>14561.920980764851</v>
      </c>
      <c r="E4704" s="4">
        <v>13270.10316901743</v>
      </c>
      <c r="F4704" s="4">
        <v>2548.7927131078859</v>
      </c>
      <c r="G4704">
        <f t="shared" si="219"/>
        <v>7</v>
      </c>
      <c r="H4704">
        <f t="shared" si="220"/>
        <v>15</v>
      </c>
      <c r="I4704">
        <f t="shared" si="221"/>
        <v>22</v>
      </c>
    </row>
    <row r="4705" spans="2:9" x14ac:dyDescent="0.25">
      <c r="B4705" s="3">
        <v>42200.958333333328</v>
      </c>
      <c r="C4705" s="4">
        <v>27762.291105143751</v>
      </c>
      <c r="D4705" s="4">
        <v>13197.01348416319</v>
      </c>
      <c r="E4705" s="4">
        <v>12216.615988045585</v>
      </c>
      <c r="F4705" s="4">
        <v>2292.6737218800085</v>
      </c>
      <c r="G4705">
        <f t="shared" si="219"/>
        <v>7</v>
      </c>
      <c r="H4705">
        <f t="shared" si="220"/>
        <v>15</v>
      </c>
      <c r="I4705">
        <f t="shared" si="221"/>
        <v>23</v>
      </c>
    </row>
    <row r="4706" spans="2:9" x14ac:dyDescent="0.25">
      <c r="B4706" s="3">
        <v>42201</v>
      </c>
      <c r="C4706" s="4">
        <v>25954.778426928435</v>
      </c>
      <c r="D4706" s="4">
        <v>12300.650823281791</v>
      </c>
      <c r="E4706" s="4">
        <v>11470.573713549593</v>
      </c>
      <c r="F4706" s="4">
        <v>2132.7101537720514</v>
      </c>
      <c r="G4706">
        <f t="shared" si="219"/>
        <v>7</v>
      </c>
      <c r="H4706">
        <f t="shared" si="220"/>
        <v>16</v>
      </c>
      <c r="I4706">
        <f t="shared" si="221"/>
        <v>0</v>
      </c>
    </row>
    <row r="4707" spans="2:9" x14ac:dyDescent="0.25">
      <c r="B4707" s="3">
        <v>42201.041666666672</v>
      </c>
      <c r="C4707" s="4">
        <v>24719.025213954556</v>
      </c>
      <c r="D4707" s="4">
        <v>11693.369187360615</v>
      </c>
      <c r="E4707" s="4">
        <v>10968.701484715542</v>
      </c>
      <c r="F4707" s="4">
        <v>2009.3795715238753</v>
      </c>
      <c r="G4707">
        <f t="shared" si="219"/>
        <v>7</v>
      </c>
      <c r="H4707">
        <f t="shared" si="220"/>
        <v>16</v>
      </c>
      <c r="I4707">
        <f t="shared" si="221"/>
        <v>1</v>
      </c>
    </row>
    <row r="4708" spans="2:9" x14ac:dyDescent="0.25">
      <c r="B4708" s="3">
        <v>42201.083333333328</v>
      </c>
      <c r="C4708" s="4">
        <v>23860.962308316142</v>
      </c>
      <c r="D4708" s="4">
        <v>11279.276611684505</v>
      </c>
      <c r="E4708" s="4">
        <v>10590.995696040321</v>
      </c>
      <c r="F4708" s="4">
        <v>1945.3276114983905</v>
      </c>
      <c r="G4708">
        <f t="shared" si="219"/>
        <v>7</v>
      </c>
      <c r="H4708">
        <f t="shared" si="220"/>
        <v>16</v>
      </c>
      <c r="I4708">
        <f t="shared" si="221"/>
        <v>2</v>
      </c>
    </row>
    <row r="4709" spans="2:9" x14ac:dyDescent="0.25">
      <c r="B4709" s="3">
        <v>42201.125</v>
      </c>
      <c r="C4709" s="4">
        <v>23472.587038800266</v>
      </c>
      <c r="D4709" s="4">
        <v>11073.049227837948</v>
      </c>
      <c r="E4709" s="4">
        <v>10434.361887671856</v>
      </c>
      <c r="F4709" s="4">
        <v>1921.1536031939518</v>
      </c>
      <c r="G4709">
        <f t="shared" si="219"/>
        <v>7</v>
      </c>
      <c r="H4709">
        <f t="shared" si="220"/>
        <v>16</v>
      </c>
      <c r="I4709">
        <f t="shared" si="221"/>
        <v>3</v>
      </c>
    </row>
    <row r="4710" spans="2:9" x14ac:dyDescent="0.25">
      <c r="B4710" s="3">
        <v>42201.166666666672</v>
      </c>
      <c r="C4710" s="4">
        <v>23731.851224217786</v>
      </c>
      <c r="D4710" s="4">
        <v>11152.977282514825</v>
      </c>
      <c r="E4710" s="4">
        <v>10576.944440753521</v>
      </c>
      <c r="F4710" s="4">
        <v>1957.5970106439834</v>
      </c>
      <c r="G4710">
        <f t="shared" si="219"/>
        <v>7</v>
      </c>
      <c r="H4710">
        <f t="shared" si="220"/>
        <v>16</v>
      </c>
      <c r="I4710">
        <f t="shared" si="221"/>
        <v>4</v>
      </c>
    </row>
    <row r="4711" spans="2:9" x14ac:dyDescent="0.25">
      <c r="B4711" s="3">
        <v>42201.208333333328</v>
      </c>
      <c r="C4711" s="4">
        <v>24619.611396373664</v>
      </c>
      <c r="D4711" s="4">
        <v>11541.276126049494</v>
      </c>
      <c r="E4711" s="4">
        <v>10939.300844061952</v>
      </c>
      <c r="F4711" s="4">
        <v>2093.7856600248065</v>
      </c>
      <c r="G4711">
        <f t="shared" si="219"/>
        <v>7</v>
      </c>
      <c r="H4711">
        <f t="shared" si="220"/>
        <v>16</v>
      </c>
      <c r="I4711">
        <f t="shared" si="221"/>
        <v>5</v>
      </c>
    </row>
    <row r="4712" spans="2:9" x14ac:dyDescent="0.25">
      <c r="B4712" s="3">
        <v>42201.25</v>
      </c>
      <c r="C4712" s="4">
        <v>25563.221760658398</v>
      </c>
      <c r="D4712" s="4">
        <v>12152.86020325661</v>
      </c>
      <c r="E4712" s="4">
        <v>11188.496597437099</v>
      </c>
      <c r="F4712" s="4">
        <v>2174.3570003921332</v>
      </c>
      <c r="G4712">
        <f t="shared" si="219"/>
        <v>7</v>
      </c>
      <c r="H4712">
        <f t="shared" si="220"/>
        <v>16</v>
      </c>
      <c r="I4712">
        <f t="shared" si="221"/>
        <v>6</v>
      </c>
    </row>
    <row r="4713" spans="2:9" x14ac:dyDescent="0.25">
      <c r="B4713" s="3">
        <v>42201.291666666672</v>
      </c>
      <c r="C4713" s="4">
        <v>27101.142540593424</v>
      </c>
      <c r="D4713" s="4">
        <v>12872.450972582532</v>
      </c>
      <c r="E4713" s="4">
        <v>11885.257093956674</v>
      </c>
      <c r="F4713" s="4">
        <v>2289.513240356046</v>
      </c>
      <c r="G4713">
        <f t="shared" si="219"/>
        <v>7</v>
      </c>
      <c r="H4713">
        <f t="shared" si="220"/>
        <v>16</v>
      </c>
      <c r="I4713">
        <f t="shared" si="221"/>
        <v>7</v>
      </c>
    </row>
    <row r="4714" spans="2:9" x14ac:dyDescent="0.25">
      <c r="B4714" s="3">
        <v>42201.333333333328</v>
      </c>
      <c r="C4714" s="4">
        <v>28424.669169152396</v>
      </c>
      <c r="D4714" s="4">
        <v>13363.176599808881</v>
      </c>
      <c r="E4714" s="4">
        <v>12554.315110037598</v>
      </c>
      <c r="F4714" s="4">
        <v>2446.53970129254</v>
      </c>
      <c r="G4714">
        <f t="shared" si="219"/>
        <v>7</v>
      </c>
      <c r="H4714">
        <f t="shared" si="220"/>
        <v>16</v>
      </c>
      <c r="I4714">
        <f t="shared" si="221"/>
        <v>8</v>
      </c>
    </row>
    <row r="4715" spans="2:9" x14ac:dyDescent="0.25">
      <c r="B4715" s="3">
        <v>42201.375</v>
      </c>
      <c r="C4715" s="4">
        <v>29690.006779907239</v>
      </c>
      <c r="D4715" s="4">
        <v>13820.56116240035</v>
      </c>
      <c r="E4715" s="4">
        <v>13205.785658819555</v>
      </c>
      <c r="F4715" s="4">
        <v>2596.8299200843198</v>
      </c>
      <c r="G4715">
        <f t="shared" si="219"/>
        <v>7</v>
      </c>
      <c r="H4715">
        <f t="shared" si="220"/>
        <v>16</v>
      </c>
      <c r="I4715">
        <f t="shared" si="221"/>
        <v>9</v>
      </c>
    </row>
    <row r="4716" spans="2:9" x14ac:dyDescent="0.25">
      <c r="B4716" s="3">
        <v>42201.416666666672</v>
      </c>
      <c r="C4716" s="4">
        <v>30712.544070153344</v>
      </c>
      <c r="D4716" s="4">
        <v>14253.4401569532</v>
      </c>
      <c r="E4716" s="4">
        <v>13675.654248813653</v>
      </c>
      <c r="F4716" s="4">
        <v>2708.9627591070775</v>
      </c>
      <c r="G4716">
        <f t="shared" si="219"/>
        <v>7</v>
      </c>
      <c r="H4716">
        <f t="shared" si="220"/>
        <v>16</v>
      </c>
      <c r="I4716">
        <f t="shared" si="221"/>
        <v>10</v>
      </c>
    </row>
    <row r="4717" spans="2:9" x14ac:dyDescent="0.25">
      <c r="B4717" s="3">
        <v>42201.458333333328</v>
      </c>
      <c r="C4717" s="4">
        <v>31974.54490024098</v>
      </c>
      <c r="D4717" s="4">
        <v>14792.641656236558</v>
      </c>
      <c r="E4717" s="4">
        <v>14323.409954402725</v>
      </c>
      <c r="F4717" s="4">
        <v>2777.1896740504658</v>
      </c>
      <c r="G4717">
        <f t="shared" si="219"/>
        <v>7</v>
      </c>
      <c r="H4717">
        <f t="shared" si="220"/>
        <v>16</v>
      </c>
      <c r="I4717">
        <f t="shared" si="221"/>
        <v>11</v>
      </c>
    </row>
    <row r="4718" spans="2:9" x14ac:dyDescent="0.25">
      <c r="B4718" s="3">
        <v>42201.5</v>
      </c>
      <c r="C4718" s="4">
        <v>33076.77829791441</v>
      </c>
      <c r="D4718" s="4">
        <v>15294.387712415595</v>
      </c>
      <c r="E4718" s="4">
        <v>14867.912313209932</v>
      </c>
      <c r="F4718" s="4">
        <v>2827.1618948394498</v>
      </c>
      <c r="G4718">
        <f t="shared" si="219"/>
        <v>7</v>
      </c>
      <c r="H4718">
        <f t="shared" si="220"/>
        <v>16</v>
      </c>
      <c r="I4718">
        <f t="shared" si="221"/>
        <v>12</v>
      </c>
    </row>
    <row r="4719" spans="2:9" x14ac:dyDescent="0.25">
      <c r="B4719" s="3">
        <v>42201.541666666672</v>
      </c>
      <c r="C4719" s="4">
        <v>34578.122862782155</v>
      </c>
      <c r="D4719" s="4">
        <v>16049.057082922427</v>
      </c>
      <c r="E4719" s="4">
        <v>15556.624090163819</v>
      </c>
      <c r="F4719" s="4">
        <v>2880.3268309063842</v>
      </c>
      <c r="G4719">
        <f t="shared" si="219"/>
        <v>7</v>
      </c>
      <c r="H4719">
        <f t="shared" si="220"/>
        <v>16</v>
      </c>
      <c r="I4719">
        <f t="shared" si="221"/>
        <v>13</v>
      </c>
    </row>
    <row r="4720" spans="2:9" x14ac:dyDescent="0.25">
      <c r="B4720" s="3">
        <v>42201.583333333328</v>
      </c>
      <c r="C4720" s="4">
        <v>35941.005670430364</v>
      </c>
      <c r="D4720" s="4">
        <v>16710.655957542869</v>
      </c>
      <c r="E4720" s="4">
        <v>16200.77590017392</v>
      </c>
      <c r="F4720" s="4">
        <v>2933.9557173592821</v>
      </c>
      <c r="G4720">
        <f t="shared" si="219"/>
        <v>7</v>
      </c>
      <c r="H4720">
        <f t="shared" si="220"/>
        <v>16</v>
      </c>
      <c r="I4720">
        <f t="shared" si="221"/>
        <v>14</v>
      </c>
    </row>
    <row r="4721" spans="2:9" x14ac:dyDescent="0.25">
      <c r="B4721" s="3">
        <v>42201.625</v>
      </c>
      <c r="C4721" s="4">
        <v>36977.531098178391</v>
      </c>
      <c r="D4721" s="4">
        <v>17176.875811735437</v>
      </c>
      <c r="E4721" s="4">
        <v>16713.041854085997</v>
      </c>
      <c r="F4721" s="4">
        <v>2989.3229223687858</v>
      </c>
      <c r="G4721">
        <f t="shared" si="219"/>
        <v>7</v>
      </c>
      <c r="H4721">
        <f t="shared" si="220"/>
        <v>16</v>
      </c>
      <c r="I4721">
        <f t="shared" si="221"/>
        <v>15</v>
      </c>
    </row>
    <row r="4722" spans="2:9" x14ac:dyDescent="0.25">
      <c r="B4722" s="3">
        <v>42201.666666666672</v>
      </c>
      <c r="C4722" s="4">
        <v>37622.599628151234</v>
      </c>
      <c r="D4722" s="4">
        <v>17563.238369427469</v>
      </c>
      <c r="E4722" s="4">
        <v>16933.34460023441</v>
      </c>
      <c r="F4722" s="4">
        <v>3027.4117362496149</v>
      </c>
      <c r="G4722">
        <f t="shared" si="219"/>
        <v>7</v>
      </c>
      <c r="H4722">
        <f t="shared" si="220"/>
        <v>16</v>
      </c>
      <c r="I4722">
        <f t="shared" si="221"/>
        <v>16</v>
      </c>
    </row>
    <row r="4723" spans="2:9" x14ac:dyDescent="0.25">
      <c r="B4723" s="3">
        <v>42201.708333333328</v>
      </c>
      <c r="C4723" s="4">
        <v>37704.569412700585</v>
      </c>
      <c r="D4723" s="4">
        <v>17749.320628161906</v>
      </c>
      <c r="E4723" s="4">
        <v>16829.676150955918</v>
      </c>
      <c r="F4723" s="4">
        <v>3027.9509103974051</v>
      </c>
      <c r="G4723">
        <f t="shared" si="219"/>
        <v>7</v>
      </c>
      <c r="H4723">
        <f t="shared" si="220"/>
        <v>16</v>
      </c>
      <c r="I4723">
        <f t="shared" si="221"/>
        <v>17</v>
      </c>
    </row>
    <row r="4724" spans="2:9" x14ac:dyDescent="0.25">
      <c r="B4724" s="3">
        <v>42201.75</v>
      </c>
      <c r="C4724" s="4">
        <v>37090.087161157964</v>
      </c>
      <c r="D4724" s="4">
        <v>17637.655340748566</v>
      </c>
      <c r="E4724" s="4">
        <v>16406.24950345399</v>
      </c>
      <c r="F4724" s="4">
        <v>2951.9332572082931</v>
      </c>
      <c r="G4724">
        <f t="shared" si="219"/>
        <v>7</v>
      </c>
      <c r="H4724">
        <f t="shared" si="220"/>
        <v>16</v>
      </c>
      <c r="I4724">
        <f t="shared" si="221"/>
        <v>18</v>
      </c>
    </row>
    <row r="4725" spans="2:9" x14ac:dyDescent="0.25">
      <c r="B4725" s="3">
        <v>42201.791666666672</v>
      </c>
      <c r="C4725" s="4">
        <v>35884.360524644122</v>
      </c>
      <c r="D4725" s="4">
        <v>17179.924207786687</v>
      </c>
      <c r="E4725" s="4">
        <v>15724.306672961286</v>
      </c>
      <c r="F4725" s="4">
        <v>2891.9680524229648</v>
      </c>
      <c r="G4725">
        <f t="shared" si="219"/>
        <v>7</v>
      </c>
      <c r="H4725">
        <f t="shared" si="220"/>
        <v>16</v>
      </c>
      <c r="I4725">
        <f t="shared" si="221"/>
        <v>19</v>
      </c>
    </row>
    <row r="4726" spans="2:9" x14ac:dyDescent="0.25">
      <c r="B4726" s="3">
        <v>42201.833333333328</v>
      </c>
      <c r="C4726" s="4">
        <v>35217.261924379003</v>
      </c>
      <c r="D4726" s="4">
        <v>16638.565587448003</v>
      </c>
      <c r="E4726" s="4">
        <v>15514.820240421906</v>
      </c>
      <c r="F4726" s="4">
        <v>2982.8050007284364</v>
      </c>
      <c r="G4726">
        <f t="shared" si="219"/>
        <v>7</v>
      </c>
      <c r="H4726">
        <f t="shared" si="220"/>
        <v>16</v>
      </c>
      <c r="I4726">
        <f t="shared" si="221"/>
        <v>20</v>
      </c>
    </row>
    <row r="4727" spans="2:9" x14ac:dyDescent="0.25">
      <c r="B4727" s="3">
        <v>42201.875</v>
      </c>
      <c r="C4727" s="4">
        <v>33855.389986025119</v>
      </c>
      <c r="D4727" s="4">
        <v>16018.261130627296</v>
      </c>
      <c r="E4727" s="4">
        <v>14899.584969406922</v>
      </c>
      <c r="F4727" s="4">
        <v>2864.2640603603372</v>
      </c>
      <c r="G4727">
        <f t="shared" si="219"/>
        <v>7</v>
      </c>
      <c r="H4727">
        <f t="shared" si="220"/>
        <v>16</v>
      </c>
      <c r="I4727">
        <f t="shared" si="221"/>
        <v>21</v>
      </c>
    </row>
    <row r="4728" spans="2:9" x14ac:dyDescent="0.25">
      <c r="B4728" s="3">
        <v>42201.916666666672</v>
      </c>
      <c r="C4728" s="4">
        <v>30934.887231680776</v>
      </c>
      <c r="D4728" s="4">
        <v>14690.951198478229</v>
      </c>
      <c r="E4728" s="4">
        <v>13583.317812298596</v>
      </c>
      <c r="F4728" s="4">
        <v>2596.3355503573844</v>
      </c>
      <c r="G4728">
        <f t="shared" si="219"/>
        <v>7</v>
      </c>
      <c r="H4728">
        <f t="shared" si="220"/>
        <v>16</v>
      </c>
      <c r="I4728">
        <f t="shared" si="221"/>
        <v>22</v>
      </c>
    </row>
    <row r="4729" spans="2:9" x14ac:dyDescent="0.25">
      <c r="B4729" s="3">
        <v>42201.958333333328</v>
      </c>
      <c r="C4729" s="4">
        <v>28265.064171260969</v>
      </c>
      <c r="D4729" s="4">
        <v>13407.787837743064</v>
      </c>
      <c r="E4729" s="4">
        <v>12476.938833911714</v>
      </c>
      <c r="F4729" s="4">
        <v>2323.8709313081363</v>
      </c>
      <c r="G4729">
        <f t="shared" si="219"/>
        <v>7</v>
      </c>
      <c r="H4729">
        <f t="shared" si="220"/>
        <v>16</v>
      </c>
      <c r="I4729">
        <f t="shared" si="221"/>
        <v>23</v>
      </c>
    </row>
    <row r="4730" spans="2:9" x14ac:dyDescent="0.25">
      <c r="B4730" s="3">
        <v>42202</v>
      </c>
      <c r="C4730" s="4">
        <v>26369.093036809656</v>
      </c>
      <c r="D4730" s="4">
        <v>12484.455705763379</v>
      </c>
      <c r="E4730" s="4">
        <v>11704.375156575077</v>
      </c>
      <c r="F4730" s="4">
        <v>2129.2094661096603</v>
      </c>
      <c r="G4730">
        <f t="shared" si="219"/>
        <v>7</v>
      </c>
      <c r="H4730">
        <f t="shared" si="220"/>
        <v>17</v>
      </c>
      <c r="I4730">
        <f t="shared" si="221"/>
        <v>0</v>
      </c>
    </row>
    <row r="4731" spans="2:9" x14ac:dyDescent="0.25">
      <c r="B4731" s="3">
        <v>42202.041666666672</v>
      </c>
      <c r="C4731" s="4">
        <v>25133.398168155094</v>
      </c>
      <c r="D4731" s="4">
        <v>11853.205219727175</v>
      </c>
      <c r="E4731" s="4">
        <v>11199.53792078144</v>
      </c>
      <c r="F4731" s="4">
        <v>2032.7526589794436</v>
      </c>
      <c r="G4731">
        <f t="shared" si="219"/>
        <v>7</v>
      </c>
      <c r="H4731">
        <f t="shared" si="220"/>
        <v>17</v>
      </c>
      <c r="I4731">
        <f t="shared" si="221"/>
        <v>1</v>
      </c>
    </row>
    <row r="4732" spans="2:9" x14ac:dyDescent="0.25">
      <c r="B4732" s="3">
        <v>42202.083333333328</v>
      </c>
      <c r="C4732" s="4">
        <v>24155.776131506071</v>
      </c>
      <c r="D4732" s="4">
        <v>11399.664391024235</v>
      </c>
      <c r="E4732" s="4">
        <v>10753.608955803124</v>
      </c>
      <c r="F4732" s="4">
        <v>1956.8292531861841</v>
      </c>
      <c r="G4732">
        <f t="shared" si="219"/>
        <v>7</v>
      </c>
      <c r="H4732">
        <f t="shared" si="220"/>
        <v>17</v>
      </c>
      <c r="I4732">
        <f t="shared" si="221"/>
        <v>2</v>
      </c>
    </row>
    <row r="4733" spans="2:9" x14ac:dyDescent="0.25">
      <c r="B4733" s="3">
        <v>42202.125</v>
      </c>
      <c r="C4733" s="4">
        <v>23990.889642619175</v>
      </c>
      <c r="D4733" s="4">
        <v>11475.167192488318</v>
      </c>
      <c r="E4733" s="4">
        <v>10543.7130574561</v>
      </c>
      <c r="F4733" s="4">
        <v>1927.698376362169</v>
      </c>
      <c r="G4733">
        <f t="shared" si="219"/>
        <v>7</v>
      </c>
      <c r="H4733">
        <f t="shared" si="220"/>
        <v>17</v>
      </c>
      <c r="I4733">
        <f t="shared" si="221"/>
        <v>3</v>
      </c>
    </row>
    <row r="4734" spans="2:9" x14ac:dyDescent="0.25">
      <c r="B4734" s="3">
        <v>42202.166666666672</v>
      </c>
      <c r="C4734" s="4">
        <v>24214.545966692396</v>
      </c>
      <c r="D4734" s="4">
        <v>11535.505623948658</v>
      </c>
      <c r="E4734" s="4">
        <v>10668.919749479695</v>
      </c>
      <c r="F4734" s="4">
        <v>1965.0714148594122</v>
      </c>
      <c r="G4734">
        <f t="shared" si="219"/>
        <v>7</v>
      </c>
      <c r="H4734">
        <f t="shared" si="220"/>
        <v>17</v>
      </c>
      <c r="I4734">
        <f t="shared" si="221"/>
        <v>4</v>
      </c>
    </row>
    <row r="4735" spans="2:9" x14ac:dyDescent="0.25">
      <c r="B4735" s="3">
        <v>42202.208333333328</v>
      </c>
      <c r="C4735" s="4">
        <v>24735.900356909598</v>
      </c>
      <c r="D4735" s="4">
        <v>11611.472450420017</v>
      </c>
      <c r="E4735" s="4">
        <v>10987.381278350111</v>
      </c>
      <c r="F4735" s="4">
        <v>2091.299316818644</v>
      </c>
      <c r="G4735">
        <f t="shared" si="219"/>
        <v>7</v>
      </c>
      <c r="H4735">
        <f t="shared" si="220"/>
        <v>17</v>
      </c>
      <c r="I4735">
        <f t="shared" si="221"/>
        <v>5</v>
      </c>
    </row>
    <row r="4736" spans="2:9" x14ac:dyDescent="0.25">
      <c r="B4736" s="3">
        <v>42202.25</v>
      </c>
      <c r="C4736" s="4">
        <v>25862.418626869876</v>
      </c>
      <c r="D4736" s="4">
        <v>12213.420279536558</v>
      </c>
      <c r="E4736" s="4">
        <v>11424.390849260473</v>
      </c>
      <c r="F4736" s="4">
        <v>2176.6617018077354</v>
      </c>
      <c r="G4736">
        <f t="shared" si="219"/>
        <v>7</v>
      </c>
      <c r="H4736">
        <f t="shared" si="220"/>
        <v>17</v>
      </c>
      <c r="I4736">
        <f t="shared" si="221"/>
        <v>6</v>
      </c>
    </row>
    <row r="4737" spans="2:9" x14ac:dyDescent="0.25">
      <c r="B4737" s="3">
        <v>42202.291666666672</v>
      </c>
      <c r="C4737" s="4">
        <v>27269.020632633943</v>
      </c>
      <c r="D4737" s="4">
        <v>12900.794656498238</v>
      </c>
      <c r="E4737" s="4">
        <v>11973.934947793779</v>
      </c>
      <c r="F4737" s="4">
        <v>2341.0649234131756</v>
      </c>
      <c r="G4737">
        <f t="shared" si="219"/>
        <v>7</v>
      </c>
      <c r="H4737">
        <f t="shared" si="220"/>
        <v>17</v>
      </c>
      <c r="I4737">
        <f t="shared" si="221"/>
        <v>7</v>
      </c>
    </row>
    <row r="4738" spans="2:9" x14ac:dyDescent="0.25">
      <c r="B4738" s="3">
        <v>42202.333333333328</v>
      </c>
      <c r="C4738" s="4">
        <v>28660.847012392518</v>
      </c>
      <c r="D4738" s="4">
        <v>13487.929105231451</v>
      </c>
      <c r="E4738" s="4">
        <v>12627.306216623067</v>
      </c>
      <c r="F4738" s="4">
        <v>2486.0819727843887</v>
      </c>
      <c r="G4738">
        <f t="shared" si="219"/>
        <v>7</v>
      </c>
      <c r="H4738">
        <f t="shared" si="220"/>
        <v>17</v>
      </c>
      <c r="I4738">
        <f t="shared" si="221"/>
        <v>8</v>
      </c>
    </row>
    <row r="4739" spans="2:9" x14ac:dyDescent="0.25">
      <c r="B4739" s="3">
        <v>42202.375</v>
      </c>
      <c r="C4739" s="4">
        <v>30033.914785457946</v>
      </c>
      <c r="D4739" s="4">
        <v>13961.306896239792</v>
      </c>
      <c r="E4739" s="4">
        <v>13365.865453483062</v>
      </c>
      <c r="F4739" s="4">
        <v>2639.936328295234</v>
      </c>
      <c r="G4739">
        <f t="shared" si="219"/>
        <v>7</v>
      </c>
      <c r="H4739">
        <f t="shared" si="220"/>
        <v>17</v>
      </c>
      <c r="I4739">
        <f t="shared" si="221"/>
        <v>9</v>
      </c>
    </row>
    <row r="4740" spans="2:9" x14ac:dyDescent="0.25">
      <c r="B4740" s="3">
        <v>42202.416666666672</v>
      </c>
      <c r="C4740" s="4">
        <v>31519.415421405469</v>
      </c>
      <c r="D4740" s="4">
        <v>14473.66474019909</v>
      </c>
      <c r="E4740" s="4">
        <v>14199.822520519165</v>
      </c>
      <c r="F4740" s="4">
        <v>2771.0618474967137</v>
      </c>
      <c r="G4740">
        <f t="shared" ref="G4740:G4803" si="222">MONTH(B4740)</f>
        <v>7</v>
      </c>
      <c r="H4740">
        <f t="shared" ref="H4740:H4803" si="223">DAY(B4740)</f>
        <v>17</v>
      </c>
      <c r="I4740">
        <f t="shared" ref="I4740:I4803" si="224">HOUR(B4740)</f>
        <v>10</v>
      </c>
    </row>
    <row r="4741" spans="2:9" x14ac:dyDescent="0.25">
      <c r="B4741" s="3">
        <v>42202.458333333328</v>
      </c>
      <c r="C4741" s="4">
        <v>32517.310791660089</v>
      </c>
      <c r="D4741" s="4">
        <v>14863.359613557552</v>
      </c>
      <c r="E4741" s="4">
        <v>14710.389918097253</v>
      </c>
      <c r="F4741" s="4">
        <v>2862.1645446117564</v>
      </c>
      <c r="G4741">
        <f t="shared" si="222"/>
        <v>7</v>
      </c>
      <c r="H4741">
        <f t="shared" si="223"/>
        <v>17</v>
      </c>
      <c r="I4741">
        <f t="shared" si="224"/>
        <v>11</v>
      </c>
    </row>
    <row r="4742" spans="2:9" x14ac:dyDescent="0.25">
      <c r="B4742" s="3">
        <v>42202.5</v>
      </c>
      <c r="C4742" s="4">
        <v>33728.194161397623</v>
      </c>
      <c r="D4742" s="4">
        <v>15305.889883352402</v>
      </c>
      <c r="E4742" s="4">
        <v>15404.076435848097</v>
      </c>
      <c r="F4742" s="4">
        <v>2930.2434202541922</v>
      </c>
      <c r="G4742">
        <f t="shared" si="222"/>
        <v>7</v>
      </c>
      <c r="H4742">
        <f t="shared" si="223"/>
        <v>17</v>
      </c>
      <c r="I4742">
        <f t="shared" si="224"/>
        <v>12</v>
      </c>
    </row>
    <row r="4743" spans="2:9" x14ac:dyDescent="0.25">
      <c r="B4743" s="3">
        <v>42202.541666666672</v>
      </c>
      <c r="C4743" s="4">
        <v>35335.916326205261</v>
      </c>
      <c r="D4743" s="4">
        <v>15986.561157167784</v>
      </c>
      <c r="E4743" s="4">
        <v>16235.617698968763</v>
      </c>
      <c r="F4743" s="4">
        <v>3020.352996892515</v>
      </c>
      <c r="G4743">
        <f t="shared" si="222"/>
        <v>7</v>
      </c>
      <c r="H4743">
        <f t="shared" si="223"/>
        <v>17</v>
      </c>
      <c r="I4743">
        <f t="shared" si="224"/>
        <v>13</v>
      </c>
    </row>
    <row r="4744" spans="2:9" x14ac:dyDescent="0.25">
      <c r="B4744" s="3">
        <v>42202.583333333328</v>
      </c>
      <c r="C4744" s="4">
        <v>36801.847788786166</v>
      </c>
      <c r="D4744" s="4">
        <v>16654.112853791408</v>
      </c>
      <c r="E4744" s="4">
        <v>16948.794526536003</v>
      </c>
      <c r="F4744" s="4">
        <v>3101.4774131626632</v>
      </c>
      <c r="G4744">
        <f t="shared" si="222"/>
        <v>7</v>
      </c>
      <c r="H4744">
        <f t="shared" si="223"/>
        <v>17</v>
      </c>
      <c r="I4744">
        <f t="shared" si="224"/>
        <v>14</v>
      </c>
    </row>
    <row r="4745" spans="2:9" x14ac:dyDescent="0.25">
      <c r="B4745" s="3">
        <v>42202.625</v>
      </c>
      <c r="C4745" s="4">
        <v>37961.991341080073</v>
      </c>
      <c r="D4745" s="4">
        <v>17244.23472234797</v>
      </c>
      <c r="E4745" s="4">
        <v>17454.367792591747</v>
      </c>
      <c r="F4745" s="4">
        <v>3163.1682529502491</v>
      </c>
      <c r="G4745">
        <f t="shared" si="222"/>
        <v>7</v>
      </c>
      <c r="H4745">
        <f t="shared" si="223"/>
        <v>17</v>
      </c>
      <c r="I4745">
        <f t="shared" si="224"/>
        <v>15</v>
      </c>
    </row>
    <row r="4746" spans="2:9" x14ac:dyDescent="0.25">
      <c r="B4746" s="3">
        <v>42202.666666666672</v>
      </c>
      <c r="C4746" s="4">
        <v>38671.213214375974</v>
      </c>
      <c r="D4746" s="4">
        <v>17684.021243515141</v>
      </c>
      <c r="E4746" s="4">
        <v>17665.492338640659</v>
      </c>
      <c r="F4746" s="4">
        <v>3221.8505807731349</v>
      </c>
      <c r="G4746">
        <f t="shared" si="222"/>
        <v>7</v>
      </c>
      <c r="H4746">
        <f t="shared" si="223"/>
        <v>17</v>
      </c>
      <c r="I4746">
        <f t="shared" si="224"/>
        <v>16</v>
      </c>
    </row>
    <row r="4747" spans="2:9" x14ac:dyDescent="0.25">
      <c r="B4747" s="3">
        <v>42202.708333333328</v>
      </c>
      <c r="C4747" s="4">
        <v>38719.005465784008</v>
      </c>
      <c r="D4747" s="4">
        <v>17809.884083516146</v>
      </c>
      <c r="E4747" s="4">
        <v>17575.653603832656</v>
      </c>
      <c r="F4747" s="4">
        <v>3234.190203190984</v>
      </c>
      <c r="G4747">
        <f t="shared" si="222"/>
        <v>7</v>
      </c>
      <c r="H4747">
        <f t="shared" si="223"/>
        <v>17</v>
      </c>
      <c r="I4747">
        <f t="shared" si="224"/>
        <v>17</v>
      </c>
    </row>
    <row r="4748" spans="2:9" x14ac:dyDescent="0.25">
      <c r="B4748" s="3">
        <v>42202.75</v>
      </c>
      <c r="C4748" s="4">
        <v>37931.791037580559</v>
      </c>
      <c r="D4748" s="4">
        <v>17648.075710349785</v>
      </c>
      <c r="E4748" s="4">
        <v>17044.635661563105</v>
      </c>
      <c r="F4748" s="4">
        <v>3142.0948681159716</v>
      </c>
      <c r="G4748">
        <f t="shared" si="222"/>
        <v>7</v>
      </c>
      <c r="H4748">
        <f t="shared" si="223"/>
        <v>17</v>
      </c>
      <c r="I4748">
        <f t="shared" si="224"/>
        <v>18</v>
      </c>
    </row>
    <row r="4749" spans="2:9" x14ac:dyDescent="0.25">
      <c r="B4749" s="3">
        <v>42202.791666666672</v>
      </c>
      <c r="C4749" s="4">
        <v>36445.061586700489</v>
      </c>
      <c r="D4749" s="4">
        <v>17092.451953855278</v>
      </c>
      <c r="E4749" s="4">
        <v>16232.387713254966</v>
      </c>
      <c r="F4749" s="4">
        <v>3029.2310413522473</v>
      </c>
      <c r="G4749">
        <f t="shared" si="222"/>
        <v>7</v>
      </c>
      <c r="H4749">
        <f t="shared" si="223"/>
        <v>17</v>
      </c>
      <c r="I4749">
        <f t="shared" si="224"/>
        <v>19</v>
      </c>
    </row>
    <row r="4750" spans="2:9" x14ac:dyDescent="0.25">
      <c r="B4750" s="3">
        <v>42202.833333333328</v>
      </c>
      <c r="C4750" s="4">
        <v>35469.707810343571</v>
      </c>
      <c r="D4750" s="4">
        <v>16507.174516440245</v>
      </c>
      <c r="E4750" s="4">
        <v>15812.043799886465</v>
      </c>
      <c r="F4750" s="4">
        <v>3064.6371946628124</v>
      </c>
      <c r="G4750">
        <f t="shared" si="222"/>
        <v>7</v>
      </c>
      <c r="H4750">
        <f t="shared" si="223"/>
        <v>17</v>
      </c>
      <c r="I4750">
        <f t="shared" si="224"/>
        <v>20</v>
      </c>
    </row>
    <row r="4751" spans="2:9" x14ac:dyDescent="0.25">
      <c r="B4751" s="3">
        <v>42202.875</v>
      </c>
      <c r="C4751" s="4">
        <v>34070.555563090493</v>
      </c>
      <c r="D4751" s="4">
        <v>15936.809806029138</v>
      </c>
      <c r="E4751" s="4">
        <v>15103.112628422585</v>
      </c>
      <c r="F4751" s="4">
        <v>2950.5285623943637</v>
      </c>
      <c r="G4751">
        <f t="shared" si="222"/>
        <v>7</v>
      </c>
      <c r="H4751">
        <f t="shared" si="223"/>
        <v>17</v>
      </c>
      <c r="I4751">
        <f t="shared" si="224"/>
        <v>21</v>
      </c>
    </row>
    <row r="4752" spans="2:9" x14ac:dyDescent="0.25">
      <c r="B4752" s="3">
        <v>42202.916666666672</v>
      </c>
      <c r="C4752" s="4">
        <v>31523.336513741629</v>
      </c>
      <c r="D4752" s="4">
        <v>14758.251726454313</v>
      </c>
      <c r="E4752" s="4">
        <v>13982.199988944836</v>
      </c>
      <c r="F4752" s="4">
        <v>2710.5221298781103</v>
      </c>
      <c r="G4752">
        <f t="shared" si="222"/>
        <v>7</v>
      </c>
      <c r="H4752">
        <f t="shared" si="223"/>
        <v>17</v>
      </c>
      <c r="I4752">
        <f t="shared" si="224"/>
        <v>22</v>
      </c>
    </row>
    <row r="4753" spans="2:9" x14ac:dyDescent="0.25">
      <c r="B4753" s="3">
        <v>42202.958333333328</v>
      </c>
      <c r="C4753" s="4">
        <v>28930.549494791419</v>
      </c>
      <c r="D4753" s="4">
        <v>13549.147445591732</v>
      </c>
      <c r="E4753" s="4">
        <v>12868.01520660805</v>
      </c>
      <c r="F4753" s="4">
        <v>2447.9628570837417</v>
      </c>
      <c r="G4753">
        <f t="shared" si="222"/>
        <v>7</v>
      </c>
      <c r="H4753">
        <f t="shared" si="223"/>
        <v>17</v>
      </c>
      <c r="I4753">
        <f t="shared" si="224"/>
        <v>23</v>
      </c>
    </row>
    <row r="4754" spans="2:9" x14ac:dyDescent="0.25">
      <c r="B4754" s="3">
        <v>42203</v>
      </c>
      <c r="C4754" s="4">
        <v>27031.619289640581</v>
      </c>
      <c r="D4754" s="4">
        <v>12645.178428140482</v>
      </c>
      <c r="E4754" s="4">
        <v>12093.667085829189</v>
      </c>
      <c r="F4754" s="4">
        <v>2232.5010922547808</v>
      </c>
      <c r="G4754">
        <f t="shared" si="222"/>
        <v>7</v>
      </c>
      <c r="H4754">
        <f t="shared" si="223"/>
        <v>18</v>
      </c>
      <c r="I4754">
        <f t="shared" si="224"/>
        <v>0</v>
      </c>
    </row>
    <row r="4755" spans="2:9" x14ac:dyDescent="0.25">
      <c r="B4755" s="3">
        <v>42203.041666666672</v>
      </c>
      <c r="C4755" s="4">
        <v>25597.196624492564</v>
      </c>
      <c r="D4755" s="4">
        <v>11921.324172196535</v>
      </c>
      <c r="E4755" s="4">
        <v>11503.528878485979</v>
      </c>
      <c r="F4755" s="4">
        <v>2116.8869600186717</v>
      </c>
      <c r="G4755">
        <f t="shared" si="222"/>
        <v>7</v>
      </c>
      <c r="H4755">
        <f t="shared" si="223"/>
        <v>18</v>
      </c>
      <c r="I4755">
        <f t="shared" si="224"/>
        <v>1</v>
      </c>
    </row>
    <row r="4756" spans="2:9" x14ac:dyDescent="0.25">
      <c r="B4756" s="3">
        <v>42203.083333333328</v>
      </c>
      <c r="C4756" s="4">
        <v>24437.008859648871</v>
      </c>
      <c r="D4756" s="4">
        <v>11401.278147948464</v>
      </c>
      <c r="E4756" s="4">
        <v>10964.451945603705</v>
      </c>
      <c r="F4756" s="4">
        <v>2019.4273174533312</v>
      </c>
      <c r="G4756">
        <f t="shared" si="222"/>
        <v>7</v>
      </c>
      <c r="H4756">
        <f t="shared" si="223"/>
        <v>18</v>
      </c>
      <c r="I4756">
        <f t="shared" si="224"/>
        <v>2</v>
      </c>
    </row>
    <row r="4757" spans="2:9" x14ac:dyDescent="0.25">
      <c r="B4757" s="3">
        <v>42203.125</v>
      </c>
      <c r="C4757" s="4">
        <v>23743.654873792861</v>
      </c>
      <c r="D4757" s="4">
        <v>11087.95030118761</v>
      </c>
      <c r="E4757" s="4">
        <v>10635.576635276397</v>
      </c>
      <c r="F4757" s="4">
        <v>1970.7541727829694</v>
      </c>
      <c r="G4757">
        <f t="shared" si="222"/>
        <v>7</v>
      </c>
      <c r="H4757">
        <f t="shared" si="223"/>
        <v>18</v>
      </c>
      <c r="I4757">
        <f t="shared" si="224"/>
        <v>3</v>
      </c>
    </row>
    <row r="4758" spans="2:9" x14ac:dyDescent="0.25">
      <c r="B4758" s="3">
        <v>42203.166666666672</v>
      </c>
      <c r="C4758" s="4">
        <v>23554.309820044429</v>
      </c>
      <c r="D4758" s="4">
        <v>11000.95146824133</v>
      </c>
      <c r="E4758" s="4">
        <v>10538.575921204678</v>
      </c>
      <c r="F4758" s="4">
        <v>1966.2662448676044</v>
      </c>
      <c r="G4758">
        <f t="shared" si="222"/>
        <v>7</v>
      </c>
      <c r="H4758">
        <f t="shared" si="223"/>
        <v>18</v>
      </c>
      <c r="I4758">
        <f t="shared" si="224"/>
        <v>4</v>
      </c>
    </row>
    <row r="4759" spans="2:9" x14ac:dyDescent="0.25">
      <c r="B4759" s="3">
        <v>42203.208333333328</v>
      </c>
      <c r="C4759" s="4">
        <v>23803.680325835652</v>
      </c>
      <c r="D4759" s="4">
        <v>11114.499852927365</v>
      </c>
      <c r="E4759" s="4">
        <v>10625.21410218362</v>
      </c>
      <c r="F4759" s="4">
        <v>2015.0223470806739</v>
      </c>
      <c r="G4759">
        <f t="shared" si="222"/>
        <v>7</v>
      </c>
      <c r="H4759">
        <f t="shared" si="223"/>
        <v>18</v>
      </c>
      <c r="I4759">
        <f t="shared" si="224"/>
        <v>5</v>
      </c>
    </row>
    <row r="4760" spans="2:9" x14ac:dyDescent="0.25">
      <c r="B4760" s="3">
        <v>42203.25</v>
      </c>
      <c r="C4760" s="4">
        <v>24056.234074321972</v>
      </c>
      <c r="D4760" s="4">
        <v>11293.812859691836</v>
      </c>
      <c r="E4760" s="4">
        <v>10666.802760277422</v>
      </c>
      <c r="F4760" s="4">
        <v>2041.2391245408271</v>
      </c>
      <c r="G4760">
        <f t="shared" si="222"/>
        <v>7</v>
      </c>
      <c r="H4760">
        <f t="shared" si="223"/>
        <v>18</v>
      </c>
      <c r="I4760">
        <f t="shared" si="224"/>
        <v>6</v>
      </c>
    </row>
    <row r="4761" spans="2:9" x14ac:dyDescent="0.25">
      <c r="B4761" s="3">
        <v>42203.291666666672</v>
      </c>
      <c r="C4761" s="4">
        <v>25063.016574323938</v>
      </c>
      <c r="D4761" s="4">
        <v>11896.194008815888</v>
      </c>
      <c r="E4761" s="4">
        <v>10959.39887807917</v>
      </c>
      <c r="F4761" s="4">
        <v>2147.6777524143422</v>
      </c>
      <c r="G4761">
        <f t="shared" si="222"/>
        <v>7</v>
      </c>
      <c r="H4761">
        <f t="shared" si="223"/>
        <v>18</v>
      </c>
      <c r="I4761">
        <f t="shared" si="224"/>
        <v>7</v>
      </c>
    </row>
    <row r="4762" spans="2:9" x14ac:dyDescent="0.25">
      <c r="B4762" s="3">
        <v>42203.333333333328</v>
      </c>
      <c r="C4762" s="4">
        <v>26383.856390062221</v>
      </c>
      <c r="D4762" s="4">
        <v>12408.606792476447</v>
      </c>
      <c r="E4762" s="4">
        <v>11622.768328361197</v>
      </c>
      <c r="F4762" s="4">
        <v>2288.9918115173441</v>
      </c>
      <c r="G4762">
        <f t="shared" si="222"/>
        <v>7</v>
      </c>
      <c r="H4762">
        <f t="shared" si="223"/>
        <v>18</v>
      </c>
      <c r="I4762">
        <f t="shared" si="224"/>
        <v>8</v>
      </c>
    </row>
    <row r="4763" spans="2:9" x14ac:dyDescent="0.25">
      <c r="B4763" s="3">
        <v>42203.375</v>
      </c>
      <c r="C4763" s="4">
        <v>27596.91869407591</v>
      </c>
      <c r="D4763" s="4">
        <v>12876.877856002666</v>
      </c>
      <c r="E4763" s="4">
        <v>12171.988389105598</v>
      </c>
      <c r="F4763" s="4">
        <v>2478.1996330006932</v>
      </c>
      <c r="G4763">
        <f t="shared" si="222"/>
        <v>7</v>
      </c>
      <c r="H4763">
        <f t="shared" si="223"/>
        <v>18</v>
      </c>
      <c r="I4763">
        <f t="shared" si="224"/>
        <v>9</v>
      </c>
    </row>
    <row r="4764" spans="2:9" x14ac:dyDescent="0.25">
      <c r="B4764" s="3">
        <v>42203.416666666672</v>
      </c>
      <c r="C4764" s="4">
        <v>28592.38404334382</v>
      </c>
      <c r="D4764" s="4">
        <v>13163.448453588804</v>
      </c>
      <c r="E4764" s="4">
        <v>12710.144879262758</v>
      </c>
      <c r="F4764" s="4">
        <v>2642.7317016367342</v>
      </c>
      <c r="G4764">
        <f t="shared" si="222"/>
        <v>7</v>
      </c>
      <c r="H4764">
        <f t="shared" si="223"/>
        <v>18</v>
      </c>
      <c r="I4764">
        <f t="shared" si="224"/>
        <v>10</v>
      </c>
    </row>
    <row r="4765" spans="2:9" x14ac:dyDescent="0.25">
      <c r="B4765" s="3">
        <v>42203.458333333328</v>
      </c>
      <c r="C4765" s="4">
        <v>29276.253071146468</v>
      </c>
      <c r="D4765" s="4">
        <v>13432.567464487112</v>
      </c>
      <c r="E4765" s="4">
        <v>13042.244118534436</v>
      </c>
      <c r="F4765" s="4">
        <v>2721.8500876511953</v>
      </c>
      <c r="G4765">
        <f t="shared" si="222"/>
        <v>7</v>
      </c>
      <c r="H4765">
        <f t="shared" si="223"/>
        <v>18</v>
      </c>
      <c r="I4765">
        <f t="shared" si="224"/>
        <v>11</v>
      </c>
    </row>
    <row r="4766" spans="2:9" x14ac:dyDescent="0.25">
      <c r="B4766" s="3">
        <v>42203.5</v>
      </c>
      <c r="C4766" s="4">
        <v>30050.627840689012</v>
      </c>
      <c r="D4766" s="4">
        <v>13801.392235974232</v>
      </c>
      <c r="E4766" s="4">
        <v>13508.971628045687</v>
      </c>
      <c r="F4766" s="4">
        <v>2662.4755780250575</v>
      </c>
      <c r="G4766">
        <f t="shared" si="222"/>
        <v>7</v>
      </c>
      <c r="H4766">
        <f t="shared" si="223"/>
        <v>18</v>
      </c>
      <c r="I4766">
        <f t="shared" si="224"/>
        <v>12</v>
      </c>
    </row>
    <row r="4767" spans="2:9" x14ac:dyDescent="0.25">
      <c r="B4767" s="3">
        <v>42203.541666666672</v>
      </c>
      <c r="C4767" s="4">
        <v>30314.050033655967</v>
      </c>
      <c r="D4767" s="4">
        <v>14196.07573323066</v>
      </c>
      <c r="E4767" s="4">
        <v>13459.968320483336</v>
      </c>
      <c r="F4767" s="4">
        <v>2587.2518525185537</v>
      </c>
      <c r="G4767">
        <f t="shared" si="222"/>
        <v>7</v>
      </c>
      <c r="H4767">
        <f t="shared" si="223"/>
        <v>18</v>
      </c>
      <c r="I4767">
        <f t="shared" si="224"/>
        <v>13</v>
      </c>
    </row>
    <row r="4768" spans="2:9" x14ac:dyDescent="0.25">
      <c r="B4768" s="3">
        <v>42203.583333333328</v>
      </c>
      <c r="C4768" s="4">
        <v>30218.464721874843</v>
      </c>
      <c r="D4768" s="4">
        <v>14677.649368052356</v>
      </c>
      <c r="E4768" s="4">
        <v>12961.866808399962</v>
      </c>
      <c r="F4768" s="4">
        <v>2515.0245063584453</v>
      </c>
      <c r="G4768">
        <f t="shared" si="222"/>
        <v>7</v>
      </c>
      <c r="H4768">
        <f t="shared" si="223"/>
        <v>18</v>
      </c>
      <c r="I4768">
        <f t="shared" si="224"/>
        <v>14</v>
      </c>
    </row>
    <row r="4769" spans="2:9" x14ac:dyDescent="0.25">
      <c r="B4769" s="3">
        <v>42203.625</v>
      </c>
      <c r="C4769" s="4">
        <v>30012.021405645472</v>
      </c>
      <c r="D4769" s="4">
        <v>15054.269981390651</v>
      </c>
      <c r="E4769" s="4">
        <v>12450.258958799795</v>
      </c>
      <c r="F4769" s="4">
        <v>2446.4730490925481</v>
      </c>
      <c r="G4769">
        <f t="shared" si="222"/>
        <v>7</v>
      </c>
      <c r="H4769">
        <f t="shared" si="223"/>
        <v>18</v>
      </c>
      <c r="I4769">
        <f t="shared" si="224"/>
        <v>15</v>
      </c>
    </row>
    <row r="4770" spans="2:9" x14ac:dyDescent="0.25">
      <c r="B4770" s="3">
        <v>42203.666666666672</v>
      </c>
      <c r="C4770" s="4">
        <v>30174.666287538534</v>
      </c>
      <c r="D4770" s="4">
        <v>15392.514975400421</v>
      </c>
      <c r="E4770" s="4">
        <v>12247.745550558435</v>
      </c>
      <c r="F4770" s="4">
        <v>2473.2617831024745</v>
      </c>
      <c r="G4770">
        <f t="shared" si="222"/>
        <v>7</v>
      </c>
      <c r="H4770">
        <f t="shared" si="223"/>
        <v>18</v>
      </c>
      <c r="I4770">
        <f t="shared" si="224"/>
        <v>16</v>
      </c>
    </row>
    <row r="4771" spans="2:9" x14ac:dyDescent="0.25">
      <c r="B4771" s="3">
        <v>42203.708333333328</v>
      </c>
      <c r="C4771" s="4">
        <v>30215.711502746741</v>
      </c>
      <c r="D4771" s="4">
        <v>15574.771540033888</v>
      </c>
      <c r="E4771" s="4">
        <v>12051.608528534667</v>
      </c>
      <c r="F4771" s="4">
        <v>2528.6040301441185</v>
      </c>
      <c r="G4771">
        <f t="shared" si="222"/>
        <v>7</v>
      </c>
      <c r="H4771">
        <f t="shared" si="223"/>
        <v>18</v>
      </c>
      <c r="I4771">
        <f t="shared" si="224"/>
        <v>17</v>
      </c>
    </row>
    <row r="4772" spans="2:9" x14ac:dyDescent="0.25">
      <c r="B4772" s="3">
        <v>42203.75</v>
      </c>
      <c r="C4772" s="4">
        <v>30134.021595003807</v>
      </c>
      <c r="D4772" s="4">
        <v>15481.166626668462</v>
      </c>
      <c r="E4772" s="4">
        <v>11981.287615883195</v>
      </c>
      <c r="F4772" s="4">
        <v>2611.9971676288587</v>
      </c>
      <c r="G4772">
        <f t="shared" si="222"/>
        <v>7</v>
      </c>
      <c r="H4772">
        <f t="shared" si="223"/>
        <v>18</v>
      </c>
      <c r="I4772">
        <f t="shared" si="224"/>
        <v>18</v>
      </c>
    </row>
    <row r="4773" spans="2:9" x14ac:dyDescent="0.25">
      <c r="B4773" s="3">
        <v>42203.791666666672</v>
      </c>
      <c r="C4773" s="4">
        <v>29802.641423109439</v>
      </c>
      <c r="D4773" s="4">
        <v>14894.774421231248</v>
      </c>
      <c r="E4773" s="4">
        <v>12158.3466029541</v>
      </c>
      <c r="F4773" s="4">
        <v>2691.1833525553325</v>
      </c>
      <c r="G4773">
        <f t="shared" si="222"/>
        <v>7</v>
      </c>
      <c r="H4773">
        <f t="shared" si="223"/>
        <v>18</v>
      </c>
      <c r="I4773">
        <f t="shared" si="224"/>
        <v>19</v>
      </c>
    </row>
    <row r="4774" spans="2:9" x14ac:dyDescent="0.25">
      <c r="B4774" s="3">
        <v>42203.833333333328</v>
      </c>
      <c r="C4774" s="4">
        <v>29833.961536435916</v>
      </c>
      <c r="D4774" s="4">
        <v>14372.544468332189</v>
      </c>
      <c r="E4774" s="4">
        <v>12550.355076475746</v>
      </c>
      <c r="F4774" s="4">
        <v>2852.0023354667096</v>
      </c>
      <c r="G4774">
        <f t="shared" si="222"/>
        <v>7</v>
      </c>
      <c r="H4774">
        <f t="shared" si="223"/>
        <v>18</v>
      </c>
      <c r="I4774">
        <f t="shared" si="224"/>
        <v>20</v>
      </c>
    </row>
    <row r="4775" spans="2:9" x14ac:dyDescent="0.25">
      <c r="B4775" s="3">
        <v>42203.875</v>
      </c>
      <c r="C4775" s="4">
        <v>29485.219443512793</v>
      </c>
      <c r="D4775" s="4">
        <v>14165.731632685698</v>
      </c>
      <c r="E4775" s="4">
        <v>12458.205771354962</v>
      </c>
      <c r="F4775" s="4">
        <v>2804.3873752693794</v>
      </c>
      <c r="G4775">
        <f t="shared" si="222"/>
        <v>7</v>
      </c>
      <c r="H4775">
        <f t="shared" si="223"/>
        <v>18</v>
      </c>
      <c r="I4775">
        <f t="shared" si="224"/>
        <v>21</v>
      </c>
    </row>
    <row r="4776" spans="2:9" x14ac:dyDescent="0.25">
      <c r="B4776" s="3">
        <v>42203.916666666672</v>
      </c>
      <c r="C4776" s="4">
        <v>27890.615033690341</v>
      </c>
      <c r="D4776" s="4">
        <v>13376.492000095946</v>
      </c>
      <c r="E4776" s="4">
        <v>11836.644629443179</v>
      </c>
      <c r="F4776" s="4">
        <v>2624.6613093013088</v>
      </c>
      <c r="G4776">
        <f t="shared" si="222"/>
        <v>7</v>
      </c>
      <c r="H4776">
        <f t="shared" si="223"/>
        <v>18</v>
      </c>
      <c r="I4776">
        <f t="shared" si="224"/>
        <v>22</v>
      </c>
    </row>
    <row r="4777" spans="2:9" x14ac:dyDescent="0.25">
      <c r="B4777" s="3">
        <v>42203.958333333328</v>
      </c>
      <c r="C4777" s="4">
        <v>26178.656945276158</v>
      </c>
      <c r="D4777" s="4">
        <v>12472.81186781</v>
      </c>
      <c r="E4777" s="4">
        <v>11249.181296847406</v>
      </c>
      <c r="F4777" s="4">
        <v>2407.8065384279944</v>
      </c>
      <c r="G4777">
        <f t="shared" si="222"/>
        <v>7</v>
      </c>
      <c r="H4777">
        <f t="shared" si="223"/>
        <v>18</v>
      </c>
      <c r="I4777">
        <f t="shared" si="224"/>
        <v>23</v>
      </c>
    </row>
    <row r="4778" spans="2:9" x14ac:dyDescent="0.25">
      <c r="B4778" s="3">
        <v>42204</v>
      </c>
      <c r="C4778" s="4">
        <v>24874.165000687412</v>
      </c>
      <c r="D4778" s="4">
        <v>11774.13310017048</v>
      </c>
      <c r="E4778" s="4">
        <v>10820.121303097625</v>
      </c>
      <c r="F4778" s="4">
        <v>2233.8373810781977</v>
      </c>
      <c r="G4778">
        <f t="shared" si="222"/>
        <v>7</v>
      </c>
      <c r="H4778">
        <f t="shared" si="223"/>
        <v>19</v>
      </c>
      <c r="I4778">
        <f t="shared" si="224"/>
        <v>0</v>
      </c>
    </row>
    <row r="4779" spans="2:9" x14ac:dyDescent="0.25">
      <c r="B4779" s="3">
        <v>42204.041666666672</v>
      </c>
      <c r="C4779" s="4">
        <v>23878.15849066107</v>
      </c>
      <c r="D4779" s="4">
        <v>11283.056997678457</v>
      </c>
      <c r="E4779" s="4">
        <v>10419.360316128585</v>
      </c>
      <c r="F4779" s="4">
        <v>2132.0001590529077</v>
      </c>
      <c r="G4779">
        <f t="shared" si="222"/>
        <v>7</v>
      </c>
      <c r="H4779">
        <f t="shared" si="223"/>
        <v>19</v>
      </c>
      <c r="I4779">
        <f t="shared" si="224"/>
        <v>1</v>
      </c>
    </row>
    <row r="4780" spans="2:9" x14ac:dyDescent="0.25">
      <c r="B4780" s="3">
        <v>42204.083333333328</v>
      </c>
      <c r="C4780" s="4">
        <v>23323.219703447496</v>
      </c>
      <c r="D4780" s="4">
        <v>11070.74715463846</v>
      </c>
      <c r="E4780" s="4">
        <v>10165.813217320669</v>
      </c>
      <c r="F4780" s="4">
        <v>2044.9405922459973</v>
      </c>
      <c r="G4780">
        <f t="shared" si="222"/>
        <v>7</v>
      </c>
      <c r="H4780">
        <f t="shared" si="223"/>
        <v>19</v>
      </c>
      <c r="I4780">
        <f t="shared" si="224"/>
        <v>2</v>
      </c>
    </row>
    <row r="4781" spans="2:9" x14ac:dyDescent="0.25">
      <c r="B4781" s="3">
        <v>42204.125</v>
      </c>
      <c r="C4781" s="4">
        <v>22700.833980305746</v>
      </c>
      <c r="D4781" s="4">
        <v>10913.762510141562</v>
      </c>
      <c r="E4781" s="4">
        <v>9754.062624250244</v>
      </c>
      <c r="F4781" s="4">
        <v>1992.1512462941087</v>
      </c>
      <c r="G4781">
        <f t="shared" si="222"/>
        <v>7</v>
      </c>
      <c r="H4781">
        <f t="shared" si="223"/>
        <v>19</v>
      </c>
      <c r="I4781">
        <f t="shared" si="224"/>
        <v>3</v>
      </c>
    </row>
    <row r="4782" spans="2:9" x14ac:dyDescent="0.25">
      <c r="B4782" s="3">
        <v>42204.166666666672</v>
      </c>
      <c r="C4782" s="4">
        <v>22641.921544794062</v>
      </c>
      <c r="D4782" s="4">
        <v>10850.834290266761</v>
      </c>
      <c r="E4782" s="4">
        <v>9769.2666840095444</v>
      </c>
      <c r="F4782" s="4">
        <v>1981.0579358439788</v>
      </c>
      <c r="G4782">
        <f t="shared" si="222"/>
        <v>7</v>
      </c>
      <c r="H4782">
        <f t="shared" si="223"/>
        <v>19</v>
      </c>
      <c r="I4782">
        <f t="shared" si="224"/>
        <v>4</v>
      </c>
    </row>
    <row r="4783" spans="2:9" x14ac:dyDescent="0.25">
      <c r="B4783" s="3">
        <v>42204.208333333328</v>
      </c>
      <c r="C4783" s="4">
        <v>22719.470238389269</v>
      </c>
      <c r="D4783" s="4">
        <v>10879.744124025416</v>
      </c>
      <c r="E4783" s="4">
        <v>9792.7683323607762</v>
      </c>
      <c r="F4783" s="4">
        <v>2005.6374854385806</v>
      </c>
      <c r="G4783">
        <f t="shared" si="222"/>
        <v>7</v>
      </c>
      <c r="H4783">
        <f t="shared" si="223"/>
        <v>19</v>
      </c>
      <c r="I4783">
        <f t="shared" si="224"/>
        <v>5</v>
      </c>
    </row>
    <row r="4784" spans="2:9" x14ac:dyDescent="0.25">
      <c r="B4784" s="3">
        <v>42204.25</v>
      </c>
      <c r="C4784" s="4">
        <v>22491.870397712166</v>
      </c>
      <c r="D4784" s="4">
        <v>10821.071122124466</v>
      </c>
      <c r="E4784" s="4">
        <v>9657.6505268731453</v>
      </c>
      <c r="F4784" s="4">
        <v>1971.5472417744616</v>
      </c>
      <c r="G4784">
        <f t="shared" si="222"/>
        <v>7</v>
      </c>
      <c r="H4784">
        <f t="shared" si="223"/>
        <v>19</v>
      </c>
      <c r="I4784">
        <f t="shared" si="224"/>
        <v>6</v>
      </c>
    </row>
    <row r="4785" spans="2:9" x14ac:dyDescent="0.25">
      <c r="B4785" s="3">
        <v>42204.291666666672</v>
      </c>
      <c r="C4785" s="4">
        <v>23174.514856939251</v>
      </c>
      <c r="D4785" s="4">
        <v>11141.917077568347</v>
      </c>
      <c r="E4785" s="4">
        <v>9886.2792047578569</v>
      </c>
      <c r="F4785" s="4">
        <v>2101.0311234173632</v>
      </c>
      <c r="G4785">
        <f t="shared" si="222"/>
        <v>7</v>
      </c>
      <c r="H4785">
        <f t="shared" si="223"/>
        <v>19</v>
      </c>
      <c r="I4785">
        <f t="shared" si="224"/>
        <v>7</v>
      </c>
    </row>
    <row r="4786" spans="2:9" x14ac:dyDescent="0.25">
      <c r="B4786" s="3">
        <v>42204.333333333328</v>
      </c>
      <c r="C4786" s="4">
        <v>24730.916531082508</v>
      </c>
      <c r="D4786" s="4">
        <v>11655.999477902433</v>
      </c>
      <c r="E4786" s="4">
        <v>10738.865070092561</v>
      </c>
      <c r="F4786" s="4">
        <v>2286.0961394750175</v>
      </c>
      <c r="G4786">
        <f t="shared" si="222"/>
        <v>7</v>
      </c>
      <c r="H4786">
        <f t="shared" si="223"/>
        <v>19</v>
      </c>
      <c r="I4786">
        <f t="shared" si="224"/>
        <v>8</v>
      </c>
    </row>
    <row r="4787" spans="2:9" x14ac:dyDescent="0.25">
      <c r="B4787" s="3">
        <v>42204.375</v>
      </c>
      <c r="C4787" s="4">
        <v>26557.571596012258</v>
      </c>
      <c r="D4787" s="4">
        <v>12120.169262069187</v>
      </c>
      <c r="E4787" s="4">
        <v>11886.361658640099</v>
      </c>
      <c r="F4787" s="4">
        <v>2495.5459711149315</v>
      </c>
      <c r="G4787">
        <f t="shared" si="222"/>
        <v>7</v>
      </c>
      <c r="H4787">
        <f t="shared" si="223"/>
        <v>19</v>
      </c>
      <c r="I4787">
        <f t="shared" si="224"/>
        <v>9</v>
      </c>
    </row>
    <row r="4788" spans="2:9" x14ac:dyDescent="0.25">
      <c r="B4788" s="3">
        <v>42204.416666666672</v>
      </c>
      <c r="C4788" s="4">
        <v>28136.746336463231</v>
      </c>
      <c r="D4788" s="4">
        <v>12371.858194753908</v>
      </c>
      <c r="E4788" s="4">
        <v>12988.675984772439</v>
      </c>
      <c r="F4788" s="4">
        <v>2713.9240872362143</v>
      </c>
      <c r="G4788">
        <f t="shared" si="222"/>
        <v>7</v>
      </c>
      <c r="H4788">
        <f t="shared" si="223"/>
        <v>19</v>
      </c>
      <c r="I4788">
        <f t="shared" si="224"/>
        <v>10</v>
      </c>
    </row>
    <row r="4789" spans="2:9" x14ac:dyDescent="0.25">
      <c r="B4789" s="3">
        <v>42204.458333333328</v>
      </c>
      <c r="C4789" s="4">
        <v>29764.164332553431</v>
      </c>
      <c r="D4789" s="4">
        <v>12761.998372784088</v>
      </c>
      <c r="E4789" s="4">
        <v>14052.6346256498</v>
      </c>
      <c r="F4789" s="4">
        <v>2881.1905770153221</v>
      </c>
      <c r="G4789">
        <f t="shared" si="222"/>
        <v>7</v>
      </c>
      <c r="H4789">
        <f t="shared" si="223"/>
        <v>19</v>
      </c>
      <c r="I4789">
        <f t="shared" si="224"/>
        <v>11</v>
      </c>
    </row>
    <row r="4790" spans="2:9" x14ac:dyDescent="0.25">
      <c r="B4790" s="3">
        <v>42204.5</v>
      </c>
      <c r="C4790" s="4">
        <v>31439.626505182907</v>
      </c>
      <c r="D4790" s="4">
        <v>13329.342691960914</v>
      </c>
      <c r="E4790" s="4">
        <v>14991.621952987185</v>
      </c>
      <c r="F4790" s="4">
        <v>3044.7490998434719</v>
      </c>
      <c r="G4790">
        <f t="shared" si="222"/>
        <v>7</v>
      </c>
      <c r="H4790">
        <f t="shared" si="223"/>
        <v>19</v>
      </c>
      <c r="I4790">
        <f t="shared" si="224"/>
        <v>12</v>
      </c>
    </row>
    <row r="4791" spans="2:9" x14ac:dyDescent="0.25">
      <c r="B4791" s="3">
        <v>42204.541666666672</v>
      </c>
      <c r="C4791" s="4">
        <v>33184.307811742903</v>
      </c>
      <c r="D4791" s="4">
        <v>14022.572076589775</v>
      </c>
      <c r="E4791" s="4">
        <v>15815.059336470611</v>
      </c>
      <c r="F4791" s="4">
        <v>3267.413603939704</v>
      </c>
      <c r="G4791">
        <f t="shared" si="222"/>
        <v>7</v>
      </c>
      <c r="H4791">
        <f t="shared" si="223"/>
        <v>19</v>
      </c>
      <c r="I4791">
        <f t="shared" si="224"/>
        <v>13</v>
      </c>
    </row>
    <row r="4792" spans="2:9" x14ac:dyDescent="0.25">
      <c r="B4792" s="3">
        <v>42204.583333333328</v>
      </c>
      <c r="C4792" s="4">
        <v>34414.386119616291</v>
      </c>
      <c r="D4792" s="4">
        <v>14772.549515687595</v>
      </c>
      <c r="E4792" s="4">
        <v>16296.01085556926</v>
      </c>
      <c r="F4792" s="4">
        <v>3261.7517522907701</v>
      </c>
      <c r="G4792">
        <f t="shared" si="222"/>
        <v>7</v>
      </c>
      <c r="H4792">
        <f t="shared" si="223"/>
        <v>19</v>
      </c>
      <c r="I4792">
        <f t="shared" si="224"/>
        <v>14</v>
      </c>
    </row>
    <row r="4793" spans="2:9" x14ac:dyDescent="0.25">
      <c r="B4793" s="3">
        <v>42204.625</v>
      </c>
      <c r="C4793" s="4">
        <v>34693.469329096064</v>
      </c>
      <c r="D4793" s="4">
        <v>15450.215644413083</v>
      </c>
      <c r="E4793" s="4">
        <v>16003.389591878662</v>
      </c>
      <c r="F4793" s="4">
        <v>3152.5773131558681</v>
      </c>
      <c r="G4793">
        <f t="shared" si="222"/>
        <v>7</v>
      </c>
      <c r="H4793">
        <f t="shared" si="223"/>
        <v>19</v>
      </c>
      <c r="I4793">
        <f t="shared" si="224"/>
        <v>15</v>
      </c>
    </row>
    <row r="4794" spans="2:9" x14ac:dyDescent="0.25">
      <c r="B4794" s="3">
        <v>42204.666666666672</v>
      </c>
      <c r="C4794" s="4">
        <v>34471.535257955104</v>
      </c>
      <c r="D4794" s="4">
        <v>16074.630346203608</v>
      </c>
      <c r="E4794" s="4">
        <v>15207.355501625238</v>
      </c>
      <c r="F4794" s="4">
        <v>3099.4589800720191</v>
      </c>
      <c r="G4794">
        <f t="shared" si="222"/>
        <v>7</v>
      </c>
      <c r="H4794">
        <f t="shared" si="223"/>
        <v>19</v>
      </c>
      <c r="I4794">
        <f t="shared" si="224"/>
        <v>16</v>
      </c>
    </row>
    <row r="4795" spans="2:9" x14ac:dyDescent="0.25">
      <c r="B4795" s="3">
        <v>42204.708333333328</v>
      </c>
      <c r="C4795" s="4">
        <v>34215.759608703353</v>
      </c>
      <c r="D4795" s="4">
        <v>16484.524603258222</v>
      </c>
      <c r="E4795" s="4">
        <v>14513.693770161621</v>
      </c>
      <c r="F4795" s="4">
        <v>3126.3905719506729</v>
      </c>
      <c r="G4795">
        <f t="shared" si="222"/>
        <v>7</v>
      </c>
      <c r="H4795">
        <f t="shared" si="223"/>
        <v>19</v>
      </c>
      <c r="I4795">
        <f t="shared" si="224"/>
        <v>17</v>
      </c>
    </row>
    <row r="4796" spans="2:9" x14ac:dyDescent="0.25">
      <c r="B4796" s="3">
        <v>42204.75</v>
      </c>
      <c r="C4796" s="4">
        <v>33722.556394503234</v>
      </c>
      <c r="D4796" s="4">
        <v>16534.618472470062</v>
      </c>
      <c r="E4796" s="4">
        <v>13978.117872980156</v>
      </c>
      <c r="F4796" s="4">
        <v>3121.6781077500045</v>
      </c>
      <c r="G4796">
        <f t="shared" si="222"/>
        <v>7</v>
      </c>
      <c r="H4796">
        <f t="shared" si="223"/>
        <v>19</v>
      </c>
      <c r="I4796">
        <f t="shared" si="224"/>
        <v>18</v>
      </c>
    </row>
    <row r="4797" spans="2:9" x14ac:dyDescent="0.25">
      <c r="B4797" s="3">
        <v>42204.791666666672</v>
      </c>
      <c r="C4797" s="4">
        <v>33261.701217037204</v>
      </c>
      <c r="D4797" s="4">
        <v>16191.414383223699</v>
      </c>
      <c r="E4797" s="4">
        <v>13844.350485501431</v>
      </c>
      <c r="F4797" s="4">
        <v>3144.5998703412779</v>
      </c>
      <c r="G4797">
        <f t="shared" si="222"/>
        <v>7</v>
      </c>
      <c r="H4797">
        <f t="shared" si="223"/>
        <v>19</v>
      </c>
      <c r="I4797">
        <f t="shared" si="224"/>
        <v>19</v>
      </c>
    </row>
    <row r="4798" spans="2:9" x14ac:dyDescent="0.25">
      <c r="B4798" s="3">
        <v>42204.833333333328</v>
      </c>
      <c r="C4798" s="4">
        <v>33455.13737712946</v>
      </c>
      <c r="D4798" s="4">
        <v>16057.453067919801</v>
      </c>
      <c r="E4798" s="4">
        <v>14122.912454920308</v>
      </c>
      <c r="F4798" s="4">
        <v>3196.8037598618989</v>
      </c>
      <c r="G4798">
        <f t="shared" si="222"/>
        <v>7</v>
      </c>
      <c r="H4798">
        <f t="shared" si="223"/>
        <v>19</v>
      </c>
      <c r="I4798">
        <f t="shared" si="224"/>
        <v>20</v>
      </c>
    </row>
    <row r="4799" spans="2:9" x14ac:dyDescent="0.25">
      <c r="B4799" s="3">
        <v>42204.875</v>
      </c>
      <c r="C4799" s="4">
        <v>32464.294952585624</v>
      </c>
      <c r="D4799" s="4">
        <v>15662.428104470673</v>
      </c>
      <c r="E4799" s="4">
        <v>13674.435334597372</v>
      </c>
      <c r="F4799" s="4">
        <v>3054.5194166796791</v>
      </c>
      <c r="G4799">
        <f t="shared" si="222"/>
        <v>7</v>
      </c>
      <c r="H4799">
        <f t="shared" si="223"/>
        <v>19</v>
      </c>
      <c r="I4799">
        <f t="shared" si="224"/>
        <v>21</v>
      </c>
    </row>
    <row r="4800" spans="2:9" x14ac:dyDescent="0.25">
      <c r="B4800" s="3">
        <v>42204.916666666672</v>
      </c>
      <c r="C4800" s="4">
        <v>29950.304691211451</v>
      </c>
      <c r="D4800" s="4">
        <v>14464.047031836639</v>
      </c>
      <c r="E4800" s="4">
        <v>12627.349708228723</v>
      </c>
      <c r="F4800" s="4">
        <v>2793.3728713694841</v>
      </c>
      <c r="G4800">
        <f t="shared" si="222"/>
        <v>7</v>
      </c>
      <c r="H4800">
        <f t="shared" si="223"/>
        <v>19</v>
      </c>
      <c r="I4800">
        <f t="shared" si="224"/>
        <v>22</v>
      </c>
    </row>
    <row r="4801" spans="2:9" x14ac:dyDescent="0.25">
      <c r="B4801" s="3">
        <v>42204.958333333328</v>
      </c>
      <c r="C4801" s="4">
        <v>27601.860231029863</v>
      </c>
      <c r="D4801" s="4">
        <v>13271.910628265659</v>
      </c>
      <c r="E4801" s="4">
        <v>11754.080487805235</v>
      </c>
      <c r="F4801" s="4">
        <v>2516.8078319753413</v>
      </c>
      <c r="G4801">
        <f t="shared" si="222"/>
        <v>7</v>
      </c>
      <c r="H4801">
        <f t="shared" si="223"/>
        <v>19</v>
      </c>
      <c r="I4801">
        <f t="shared" si="224"/>
        <v>23</v>
      </c>
    </row>
    <row r="4802" spans="2:9" x14ac:dyDescent="0.25">
      <c r="B4802" s="3">
        <v>42205</v>
      </c>
      <c r="C4802" s="4">
        <v>25999.898832349456</v>
      </c>
      <c r="D4802" s="4">
        <v>12407.781982524586</v>
      </c>
      <c r="E4802" s="4">
        <v>11220.028928103116</v>
      </c>
      <c r="F4802" s="4">
        <v>2317.750162716628</v>
      </c>
      <c r="G4802">
        <f t="shared" si="222"/>
        <v>7</v>
      </c>
      <c r="H4802">
        <f t="shared" si="223"/>
        <v>20</v>
      </c>
      <c r="I4802">
        <f t="shared" si="224"/>
        <v>0</v>
      </c>
    </row>
    <row r="4803" spans="2:9" x14ac:dyDescent="0.25">
      <c r="B4803" s="3">
        <v>42205.041666666672</v>
      </c>
      <c r="C4803" s="4">
        <v>24915.512568477952</v>
      </c>
      <c r="D4803" s="4">
        <v>11895.359895588856</v>
      </c>
      <c r="E4803" s="4">
        <v>10772.369987633476</v>
      </c>
      <c r="F4803" s="4">
        <v>2196.843615195874</v>
      </c>
      <c r="G4803">
        <f t="shared" si="222"/>
        <v>7</v>
      </c>
      <c r="H4803">
        <f t="shared" si="223"/>
        <v>20</v>
      </c>
      <c r="I4803">
        <f t="shared" si="224"/>
        <v>1</v>
      </c>
    </row>
    <row r="4804" spans="2:9" x14ac:dyDescent="0.25">
      <c r="B4804" s="3">
        <v>42205.083333333328</v>
      </c>
      <c r="C4804" s="4">
        <v>24351.469598870262</v>
      </c>
      <c r="D4804" s="4">
        <v>11717.005495960568</v>
      </c>
      <c r="E4804" s="4">
        <v>10431.784940624157</v>
      </c>
      <c r="F4804" s="4">
        <v>2154.7595348529162</v>
      </c>
      <c r="G4804">
        <f t="shared" ref="G4804:G4867" si="225">MONTH(B4804)</f>
        <v>7</v>
      </c>
      <c r="H4804">
        <f t="shared" ref="H4804:H4867" si="226">DAY(B4804)</f>
        <v>20</v>
      </c>
      <c r="I4804">
        <f t="shared" ref="I4804:I4867" si="227">HOUR(B4804)</f>
        <v>2</v>
      </c>
    </row>
    <row r="4805" spans="2:9" x14ac:dyDescent="0.25">
      <c r="B4805" s="3">
        <v>42205.125</v>
      </c>
      <c r="C4805" s="4">
        <v>24044.521039290674</v>
      </c>
      <c r="D4805" s="4">
        <v>11550.389783527107</v>
      </c>
      <c r="E4805" s="4">
        <v>10324.572184062938</v>
      </c>
      <c r="F4805" s="4">
        <v>2122.7736101235155</v>
      </c>
      <c r="G4805">
        <f t="shared" si="225"/>
        <v>7</v>
      </c>
      <c r="H4805">
        <f t="shared" si="226"/>
        <v>20</v>
      </c>
      <c r="I4805">
        <f t="shared" si="227"/>
        <v>3</v>
      </c>
    </row>
    <row r="4806" spans="2:9" x14ac:dyDescent="0.25">
      <c r="B4806" s="3">
        <v>42205.166666666672</v>
      </c>
      <c r="C4806" s="4">
        <v>24517.378346790687</v>
      </c>
      <c r="D4806" s="4">
        <v>11741.415178423587</v>
      </c>
      <c r="E4806" s="4">
        <v>10558.909106665356</v>
      </c>
      <c r="F4806" s="4">
        <v>2169.2664168589031</v>
      </c>
      <c r="G4806">
        <f t="shared" si="225"/>
        <v>7</v>
      </c>
      <c r="H4806">
        <f t="shared" si="226"/>
        <v>20</v>
      </c>
      <c r="I4806">
        <f t="shared" si="227"/>
        <v>4</v>
      </c>
    </row>
    <row r="4807" spans="2:9" x14ac:dyDescent="0.25">
      <c r="B4807" s="3">
        <v>42205.208333333328</v>
      </c>
      <c r="C4807" s="4">
        <v>25431.7433051064</v>
      </c>
      <c r="D4807" s="4">
        <v>11930.596906323517</v>
      </c>
      <c r="E4807" s="4">
        <v>11160.872998899258</v>
      </c>
      <c r="F4807" s="4">
        <v>2290.1646597829981</v>
      </c>
      <c r="G4807">
        <f t="shared" si="225"/>
        <v>7</v>
      </c>
      <c r="H4807">
        <f t="shared" si="226"/>
        <v>20</v>
      </c>
      <c r="I4807">
        <f t="shared" si="227"/>
        <v>5</v>
      </c>
    </row>
    <row r="4808" spans="2:9" x14ac:dyDescent="0.25">
      <c r="B4808" s="3">
        <v>42205.25</v>
      </c>
      <c r="C4808" s="4">
        <v>26868.692815577317</v>
      </c>
      <c r="D4808" s="4">
        <v>12644.821978911392</v>
      </c>
      <c r="E4808" s="4">
        <v>11700.7292006547</v>
      </c>
      <c r="F4808" s="4">
        <v>2472.1469273922967</v>
      </c>
      <c r="G4808">
        <f t="shared" si="225"/>
        <v>7</v>
      </c>
      <c r="H4808">
        <f t="shared" si="226"/>
        <v>20</v>
      </c>
      <c r="I4808">
        <f t="shared" si="227"/>
        <v>6</v>
      </c>
    </row>
    <row r="4809" spans="2:9" x14ac:dyDescent="0.25">
      <c r="B4809" s="3">
        <v>42205.291666666672</v>
      </c>
      <c r="C4809" s="4">
        <v>28933.559764888705</v>
      </c>
      <c r="D4809" s="4">
        <v>13637.679277044468</v>
      </c>
      <c r="E4809" s="4">
        <v>12553.726987578446</v>
      </c>
      <c r="F4809" s="4">
        <v>2687.2661186534879</v>
      </c>
      <c r="G4809">
        <f t="shared" si="225"/>
        <v>7</v>
      </c>
      <c r="H4809">
        <f t="shared" si="226"/>
        <v>20</v>
      </c>
      <c r="I4809">
        <f t="shared" si="227"/>
        <v>7</v>
      </c>
    </row>
    <row r="4810" spans="2:9" x14ac:dyDescent="0.25">
      <c r="B4810" s="3">
        <v>42205.333333333328</v>
      </c>
      <c r="C4810" s="4">
        <v>30694.021359125571</v>
      </c>
      <c r="D4810" s="4">
        <v>14541.248611037796</v>
      </c>
      <c r="E4810" s="4">
        <v>13196.279195675415</v>
      </c>
      <c r="F4810" s="4">
        <v>2898.3519199118923</v>
      </c>
      <c r="G4810">
        <f t="shared" si="225"/>
        <v>7</v>
      </c>
      <c r="H4810">
        <f t="shared" si="226"/>
        <v>20</v>
      </c>
      <c r="I4810">
        <f t="shared" si="227"/>
        <v>8</v>
      </c>
    </row>
    <row r="4811" spans="2:9" x14ac:dyDescent="0.25">
      <c r="B4811" s="3">
        <v>42205.375</v>
      </c>
      <c r="C4811" s="4">
        <v>32267.557388646583</v>
      </c>
      <c r="D4811" s="4">
        <v>15411.864073753548</v>
      </c>
      <c r="E4811" s="4">
        <v>13753.852364592512</v>
      </c>
      <c r="F4811" s="4">
        <v>3042.522122605395</v>
      </c>
      <c r="G4811">
        <f t="shared" si="225"/>
        <v>7</v>
      </c>
      <c r="H4811">
        <f t="shared" si="226"/>
        <v>20</v>
      </c>
      <c r="I4811">
        <f t="shared" si="227"/>
        <v>9</v>
      </c>
    </row>
    <row r="4812" spans="2:9" x14ac:dyDescent="0.25">
      <c r="B4812" s="3">
        <v>42205.416666666672</v>
      </c>
      <c r="C4812" s="4">
        <v>33956.750386192332</v>
      </c>
      <c r="D4812" s="4">
        <v>16328.013575246487</v>
      </c>
      <c r="E4812" s="4">
        <v>14411.606881290325</v>
      </c>
      <c r="F4812" s="4">
        <v>3156.9314187639138</v>
      </c>
      <c r="G4812">
        <f t="shared" si="225"/>
        <v>7</v>
      </c>
      <c r="H4812">
        <f t="shared" si="226"/>
        <v>20</v>
      </c>
      <c r="I4812">
        <f t="shared" si="227"/>
        <v>10</v>
      </c>
    </row>
    <row r="4813" spans="2:9" x14ac:dyDescent="0.25">
      <c r="B4813" s="3">
        <v>42205.458333333328</v>
      </c>
      <c r="C4813" s="4">
        <v>35417.6662784738</v>
      </c>
      <c r="D4813" s="4">
        <v>17161.181010073477</v>
      </c>
      <c r="E4813" s="4">
        <v>14951.527851497884</v>
      </c>
      <c r="F4813" s="4">
        <v>3243.3597841157471</v>
      </c>
      <c r="G4813">
        <f t="shared" si="225"/>
        <v>7</v>
      </c>
      <c r="H4813">
        <f t="shared" si="226"/>
        <v>20</v>
      </c>
      <c r="I4813">
        <f t="shared" si="227"/>
        <v>11</v>
      </c>
    </row>
    <row r="4814" spans="2:9" x14ac:dyDescent="0.25">
      <c r="B4814" s="3">
        <v>42205.5</v>
      </c>
      <c r="C4814" s="4">
        <v>36431.963962027468</v>
      </c>
      <c r="D4814" s="4">
        <v>17732.875822687674</v>
      </c>
      <c r="E4814" s="4">
        <v>15341.12642747722</v>
      </c>
      <c r="F4814" s="4">
        <v>3294.0539090490875</v>
      </c>
      <c r="G4814">
        <f t="shared" si="225"/>
        <v>7</v>
      </c>
      <c r="H4814">
        <f t="shared" si="226"/>
        <v>20</v>
      </c>
      <c r="I4814">
        <f t="shared" si="227"/>
        <v>12</v>
      </c>
    </row>
    <row r="4815" spans="2:9" x14ac:dyDescent="0.25">
      <c r="B4815" s="3">
        <v>42205.541666666672</v>
      </c>
      <c r="C4815" s="4">
        <v>37848.360630678631</v>
      </c>
      <c r="D4815" s="4">
        <v>18422.283554173191</v>
      </c>
      <c r="E4815" s="4">
        <v>16009.383820435614</v>
      </c>
      <c r="F4815" s="4">
        <v>3350.7045595144914</v>
      </c>
      <c r="G4815">
        <f t="shared" si="225"/>
        <v>7</v>
      </c>
      <c r="H4815">
        <f t="shared" si="226"/>
        <v>20</v>
      </c>
      <c r="I4815">
        <f t="shared" si="227"/>
        <v>13</v>
      </c>
    </row>
    <row r="4816" spans="2:9" x14ac:dyDescent="0.25">
      <c r="B4816" s="3">
        <v>42205.583333333328</v>
      </c>
      <c r="C4816" s="4">
        <v>38989.188182873171</v>
      </c>
      <c r="D4816" s="4">
        <v>18907.989874382605</v>
      </c>
      <c r="E4816" s="4">
        <v>16589.817671743607</v>
      </c>
      <c r="F4816" s="4">
        <v>3422.2076960626582</v>
      </c>
      <c r="G4816">
        <f t="shared" si="225"/>
        <v>7</v>
      </c>
      <c r="H4816">
        <f t="shared" si="226"/>
        <v>20</v>
      </c>
      <c r="I4816">
        <f t="shared" si="227"/>
        <v>14</v>
      </c>
    </row>
    <row r="4817" spans="2:9" x14ac:dyDescent="0.25">
      <c r="B4817" s="3">
        <v>42205.625</v>
      </c>
      <c r="C4817" s="4">
        <v>39893.810677960661</v>
      </c>
      <c r="D4817" s="4">
        <v>19221.621706310973</v>
      </c>
      <c r="E4817" s="4">
        <v>17099.593934701392</v>
      </c>
      <c r="F4817" s="4">
        <v>3500.372352261179</v>
      </c>
      <c r="G4817">
        <f t="shared" si="225"/>
        <v>7</v>
      </c>
      <c r="H4817">
        <f t="shared" si="226"/>
        <v>20</v>
      </c>
      <c r="I4817">
        <f t="shared" si="227"/>
        <v>15</v>
      </c>
    </row>
    <row r="4818" spans="2:9" x14ac:dyDescent="0.25">
      <c r="B4818" s="3">
        <v>42205.666666666672</v>
      </c>
      <c r="C4818" s="4">
        <v>40596.92473471578</v>
      </c>
      <c r="D4818" s="4">
        <v>19482.332503256213</v>
      </c>
      <c r="E4818" s="4">
        <v>17483.86736159748</v>
      </c>
      <c r="F4818" s="4">
        <v>3559.9521926272564</v>
      </c>
      <c r="G4818">
        <f t="shared" si="225"/>
        <v>7</v>
      </c>
      <c r="H4818">
        <f t="shared" si="226"/>
        <v>20</v>
      </c>
      <c r="I4818">
        <f t="shared" si="227"/>
        <v>16</v>
      </c>
    </row>
    <row r="4819" spans="2:9" x14ac:dyDescent="0.25">
      <c r="B4819" s="3">
        <v>42205.708333333328</v>
      </c>
      <c r="C4819" s="4">
        <v>40587.609120031651</v>
      </c>
      <c r="D4819" s="4">
        <v>19423.31634589408</v>
      </c>
      <c r="E4819" s="4">
        <v>17548.539848773613</v>
      </c>
      <c r="F4819" s="4">
        <v>3544.9022528041355</v>
      </c>
      <c r="G4819">
        <f t="shared" si="225"/>
        <v>7</v>
      </c>
      <c r="H4819">
        <f t="shared" si="226"/>
        <v>20</v>
      </c>
      <c r="I4819">
        <f t="shared" si="227"/>
        <v>17</v>
      </c>
    </row>
    <row r="4820" spans="2:9" x14ac:dyDescent="0.25">
      <c r="B4820" s="3">
        <v>42205.75</v>
      </c>
      <c r="C4820" s="4">
        <v>39696.196669699144</v>
      </c>
      <c r="D4820" s="4">
        <v>19067.598551753676</v>
      </c>
      <c r="E4820" s="4">
        <v>17147.752689014378</v>
      </c>
      <c r="F4820" s="4">
        <v>3411.6715469558499</v>
      </c>
      <c r="G4820">
        <f t="shared" si="225"/>
        <v>7</v>
      </c>
      <c r="H4820">
        <f t="shared" si="226"/>
        <v>20</v>
      </c>
      <c r="I4820">
        <f t="shared" si="227"/>
        <v>18</v>
      </c>
    </row>
    <row r="4821" spans="2:9" x14ac:dyDescent="0.25">
      <c r="B4821" s="3">
        <v>42205.791666666672</v>
      </c>
      <c r="C4821" s="4">
        <v>38188.729303785221</v>
      </c>
      <c r="D4821" s="4">
        <v>18364.719140292716</v>
      </c>
      <c r="E4821" s="4">
        <v>16452.275551298069</v>
      </c>
      <c r="F4821" s="4">
        <v>3306.4634321853846</v>
      </c>
      <c r="G4821">
        <f t="shared" si="225"/>
        <v>7</v>
      </c>
      <c r="H4821">
        <f t="shared" si="226"/>
        <v>20</v>
      </c>
      <c r="I4821">
        <f t="shared" si="227"/>
        <v>19</v>
      </c>
    </row>
    <row r="4822" spans="2:9" x14ac:dyDescent="0.25">
      <c r="B4822" s="3">
        <v>42205.833333333328</v>
      </c>
      <c r="C4822" s="4">
        <v>37489.340413395483</v>
      </c>
      <c r="D4822" s="4">
        <v>17736.542813819273</v>
      </c>
      <c r="E4822" s="4">
        <v>16328.354828727157</v>
      </c>
      <c r="F4822" s="4">
        <v>3360.4522084945652</v>
      </c>
      <c r="G4822">
        <f t="shared" si="225"/>
        <v>7</v>
      </c>
      <c r="H4822">
        <f t="shared" si="226"/>
        <v>20</v>
      </c>
      <c r="I4822">
        <f t="shared" si="227"/>
        <v>20</v>
      </c>
    </row>
    <row r="4823" spans="2:9" x14ac:dyDescent="0.25">
      <c r="B4823" s="3">
        <v>42205.875</v>
      </c>
      <c r="C4823" s="4">
        <v>35807.778159879366</v>
      </c>
      <c r="D4823" s="4">
        <v>17009.660262289664</v>
      </c>
      <c r="E4823" s="4">
        <v>15545.459420372265</v>
      </c>
      <c r="F4823" s="4">
        <v>3192.3487822055686</v>
      </c>
      <c r="G4823">
        <f t="shared" si="225"/>
        <v>7</v>
      </c>
      <c r="H4823">
        <f t="shared" si="226"/>
        <v>20</v>
      </c>
      <c r="I4823">
        <f t="shared" si="227"/>
        <v>21</v>
      </c>
    </row>
    <row r="4824" spans="2:9" x14ac:dyDescent="0.25">
      <c r="B4824" s="3">
        <v>42205.916666666672</v>
      </c>
      <c r="C4824" s="4">
        <v>32474.951464438516</v>
      </c>
      <c r="D4824" s="4">
        <v>15438.067557608223</v>
      </c>
      <c r="E4824" s="4">
        <v>14107.032348274101</v>
      </c>
      <c r="F4824" s="4">
        <v>2875.4186834064076</v>
      </c>
      <c r="G4824">
        <f t="shared" si="225"/>
        <v>7</v>
      </c>
      <c r="H4824">
        <f t="shared" si="226"/>
        <v>20</v>
      </c>
      <c r="I4824">
        <f t="shared" si="227"/>
        <v>22</v>
      </c>
    </row>
    <row r="4825" spans="2:9" x14ac:dyDescent="0.25">
      <c r="B4825" s="3">
        <v>42205.958333333328</v>
      </c>
      <c r="C4825" s="4">
        <v>29778.735414183629</v>
      </c>
      <c r="D4825" s="4">
        <v>14063.877132671074</v>
      </c>
      <c r="E4825" s="4">
        <v>13105.998616291234</v>
      </c>
      <c r="F4825" s="4">
        <v>2559.9181517064512</v>
      </c>
      <c r="G4825">
        <f t="shared" si="225"/>
        <v>7</v>
      </c>
      <c r="H4825">
        <f t="shared" si="226"/>
        <v>20</v>
      </c>
      <c r="I4825">
        <f t="shared" si="227"/>
        <v>23</v>
      </c>
    </row>
    <row r="4826" spans="2:9" x14ac:dyDescent="0.25">
      <c r="B4826" s="3">
        <v>42206</v>
      </c>
      <c r="C4826" s="4">
        <v>27927.512298136429</v>
      </c>
      <c r="D4826" s="4">
        <v>13027.864107422429</v>
      </c>
      <c r="E4826" s="4">
        <v>12525.534304370587</v>
      </c>
      <c r="F4826" s="4">
        <v>2329.2435845917339</v>
      </c>
      <c r="G4826">
        <f t="shared" si="225"/>
        <v>7</v>
      </c>
      <c r="H4826">
        <f t="shared" si="226"/>
        <v>21</v>
      </c>
      <c r="I4826">
        <f t="shared" si="227"/>
        <v>0</v>
      </c>
    </row>
    <row r="4827" spans="2:9" x14ac:dyDescent="0.25">
      <c r="B4827" s="3">
        <v>42206.041666666672</v>
      </c>
      <c r="C4827" s="4">
        <v>26600.0439357836</v>
      </c>
      <c r="D4827" s="4">
        <v>12343.16481254113</v>
      </c>
      <c r="E4827" s="4">
        <v>12034.857726023933</v>
      </c>
      <c r="F4827" s="4">
        <v>2179.7973462216746</v>
      </c>
      <c r="G4827">
        <f t="shared" si="225"/>
        <v>7</v>
      </c>
      <c r="H4827">
        <f t="shared" si="226"/>
        <v>21</v>
      </c>
      <c r="I4827">
        <f t="shared" si="227"/>
        <v>1</v>
      </c>
    </row>
    <row r="4828" spans="2:9" x14ac:dyDescent="0.25">
      <c r="B4828" s="3">
        <v>42206.083333333328</v>
      </c>
      <c r="C4828" s="4">
        <v>25642.953182306814</v>
      </c>
      <c r="D4828" s="4">
        <v>11896.656096595785</v>
      </c>
      <c r="E4828" s="4">
        <v>11595.231059567242</v>
      </c>
      <c r="F4828" s="4">
        <v>2109.1308949360005</v>
      </c>
      <c r="G4828">
        <f t="shared" si="225"/>
        <v>7</v>
      </c>
      <c r="H4828">
        <f t="shared" si="226"/>
        <v>21</v>
      </c>
      <c r="I4828">
        <f t="shared" si="227"/>
        <v>2</v>
      </c>
    </row>
    <row r="4829" spans="2:9" x14ac:dyDescent="0.25">
      <c r="B4829" s="3">
        <v>42206.125</v>
      </c>
      <c r="C4829" s="4">
        <v>25074.76240819896</v>
      </c>
      <c r="D4829" s="4">
        <v>11615.331254157149</v>
      </c>
      <c r="E4829" s="4">
        <v>11352.743567834701</v>
      </c>
      <c r="F4829" s="4">
        <v>2063.5290499977446</v>
      </c>
      <c r="G4829">
        <f t="shared" si="225"/>
        <v>7</v>
      </c>
      <c r="H4829">
        <f t="shared" si="226"/>
        <v>21</v>
      </c>
      <c r="I4829">
        <f t="shared" si="227"/>
        <v>3</v>
      </c>
    </row>
    <row r="4830" spans="2:9" x14ac:dyDescent="0.25">
      <c r="B4830" s="3">
        <v>42206.166666666672</v>
      </c>
      <c r="C4830" s="4">
        <v>25200.426451470812</v>
      </c>
      <c r="D4830" s="4">
        <v>11596.366771076868</v>
      </c>
      <c r="E4830" s="4">
        <v>11445.890733475266</v>
      </c>
      <c r="F4830" s="4">
        <v>2111.4707649665302</v>
      </c>
      <c r="G4830">
        <f t="shared" si="225"/>
        <v>7</v>
      </c>
      <c r="H4830">
        <f t="shared" si="226"/>
        <v>21</v>
      </c>
      <c r="I4830">
        <f t="shared" si="227"/>
        <v>4</v>
      </c>
    </row>
    <row r="4831" spans="2:9" x14ac:dyDescent="0.25">
      <c r="B4831" s="3">
        <v>42206.208333333328</v>
      </c>
      <c r="C4831" s="4">
        <v>25962.542415070315</v>
      </c>
      <c r="D4831" s="4">
        <v>11934.453615047314</v>
      </c>
      <c r="E4831" s="4">
        <v>11746.704520624944</v>
      </c>
      <c r="F4831" s="4">
        <v>2232.6738387016539</v>
      </c>
      <c r="G4831">
        <f t="shared" si="225"/>
        <v>7</v>
      </c>
      <c r="H4831">
        <f t="shared" si="226"/>
        <v>21</v>
      </c>
      <c r="I4831">
        <f t="shared" si="227"/>
        <v>5</v>
      </c>
    </row>
    <row r="4832" spans="2:9" x14ac:dyDescent="0.25">
      <c r="B4832" s="3">
        <v>42206.25</v>
      </c>
      <c r="C4832" s="4">
        <v>26994.842107828525</v>
      </c>
      <c r="D4832" s="4">
        <v>12532.491615826521</v>
      </c>
      <c r="E4832" s="4">
        <v>12000.259058855578</v>
      </c>
      <c r="F4832" s="4">
        <v>2411.8241500481149</v>
      </c>
      <c r="G4832">
        <f t="shared" si="225"/>
        <v>7</v>
      </c>
      <c r="H4832">
        <f t="shared" si="226"/>
        <v>21</v>
      </c>
      <c r="I4832">
        <f t="shared" si="227"/>
        <v>6</v>
      </c>
    </row>
    <row r="4833" spans="2:9" x14ac:dyDescent="0.25">
      <c r="B4833" s="3">
        <v>42206.291666666672</v>
      </c>
      <c r="C4833" s="4">
        <v>28524.192231035089</v>
      </c>
      <c r="D4833" s="4">
        <v>13302.80444104979</v>
      </c>
      <c r="E4833" s="4">
        <v>12555.982289717882</v>
      </c>
      <c r="F4833" s="4">
        <v>2610.7271525834026</v>
      </c>
      <c r="G4833">
        <f t="shared" si="225"/>
        <v>7</v>
      </c>
      <c r="H4833">
        <f t="shared" si="226"/>
        <v>21</v>
      </c>
      <c r="I4833">
        <f t="shared" si="227"/>
        <v>7</v>
      </c>
    </row>
    <row r="4834" spans="2:9" x14ac:dyDescent="0.25">
      <c r="B4834" s="3">
        <v>42206.333333333328</v>
      </c>
      <c r="C4834" s="4">
        <v>30257.384973526012</v>
      </c>
      <c r="D4834" s="4">
        <v>14014.531533227228</v>
      </c>
      <c r="E4834" s="4">
        <v>13397.159968733302</v>
      </c>
      <c r="F4834" s="4">
        <v>2786.0130196630489</v>
      </c>
      <c r="G4834">
        <f t="shared" si="225"/>
        <v>7</v>
      </c>
      <c r="H4834">
        <f t="shared" si="226"/>
        <v>21</v>
      </c>
      <c r="I4834">
        <f t="shared" si="227"/>
        <v>8</v>
      </c>
    </row>
    <row r="4835" spans="2:9" x14ac:dyDescent="0.25">
      <c r="B4835" s="3">
        <v>42206.375</v>
      </c>
      <c r="C4835" s="4">
        <v>31532.798763807641</v>
      </c>
      <c r="D4835" s="4">
        <v>14541.323212635551</v>
      </c>
      <c r="E4835" s="4">
        <v>14015.767057630101</v>
      </c>
      <c r="F4835" s="4">
        <v>2913.804885727875</v>
      </c>
      <c r="G4835">
        <f t="shared" si="225"/>
        <v>7</v>
      </c>
      <c r="H4835">
        <f t="shared" si="226"/>
        <v>21</v>
      </c>
      <c r="I4835">
        <f t="shared" si="227"/>
        <v>9</v>
      </c>
    </row>
    <row r="4836" spans="2:9" x14ac:dyDescent="0.25">
      <c r="B4836" s="3">
        <v>42206.416666666672</v>
      </c>
      <c r="C4836" s="4">
        <v>32889.012584080003</v>
      </c>
      <c r="D4836" s="4">
        <v>15112.929883760247</v>
      </c>
      <c r="E4836" s="4">
        <v>14683.954854934595</v>
      </c>
      <c r="F4836" s="4">
        <v>3022.8691436935501</v>
      </c>
      <c r="G4836">
        <f t="shared" si="225"/>
        <v>7</v>
      </c>
      <c r="H4836">
        <f t="shared" si="226"/>
        <v>21</v>
      </c>
      <c r="I4836">
        <f t="shared" si="227"/>
        <v>10</v>
      </c>
    </row>
    <row r="4837" spans="2:9" x14ac:dyDescent="0.25">
      <c r="B4837" s="3">
        <v>42206.458333333328</v>
      </c>
      <c r="C4837" s="4">
        <v>33920.023020493492</v>
      </c>
      <c r="D4837" s="4">
        <v>15609.116412591702</v>
      </c>
      <c r="E4837" s="4">
        <v>15170.706202677289</v>
      </c>
      <c r="F4837" s="4">
        <v>3063.7878418464238</v>
      </c>
      <c r="G4837">
        <f t="shared" si="225"/>
        <v>7</v>
      </c>
      <c r="H4837">
        <f t="shared" si="226"/>
        <v>21</v>
      </c>
      <c r="I4837">
        <f t="shared" si="227"/>
        <v>11</v>
      </c>
    </row>
    <row r="4838" spans="2:9" x14ac:dyDescent="0.25">
      <c r="B4838" s="3">
        <v>42206.5</v>
      </c>
      <c r="C4838" s="4">
        <v>34791.365590146903</v>
      </c>
      <c r="D4838" s="4">
        <v>16014.068311563402</v>
      </c>
      <c r="E4838" s="4">
        <v>15597.22637694741</v>
      </c>
      <c r="F4838" s="4">
        <v>3098.4582385356616</v>
      </c>
      <c r="G4838">
        <f t="shared" si="225"/>
        <v>7</v>
      </c>
      <c r="H4838">
        <f t="shared" si="226"/>
        <v>21</v>
      </c>
      <c r="I4838">
        <f t="shared" si="227"/>
        <v>12</v>
      </c>
    </row>
    <row r="4839" spans="2:9" x14ac:dyDescent="0.25">
      <c r="B4839" s="3">
        <v>42206.541666666672</v>
      </c>
      <c r="C4839" s="4">
        <v>35925.558874174087</v>
      </c>
      <c r="D4839" s="4">
        <v>16577.520003896549</v>
      </c>
      <c r="E4839" s="4">
        <v>16128.755485962929</v>
      </c>
      <c r="F4839" s="4">
        <v>3133.5132489739613</v>
      </c>
      <c r="G4839">
        <f t="shared" si="225"/>
        <v>7</v>
      </c>
      <c r="H4839">
        <f t="shared" si="226"/>
        <v>21</v>
      </c>
      <c r="I4839">
        <f t="shared" si="227"/>
        <v>13</v>
      </c>
    </row>
    <row r="4840" spans="2:9" x14ac:dyDescent="0.25">
      <c r="B4840" s="3">
        <v>42206.583333333328</v>
      </c>
      <c r="C4840" s="4">
        <v>36860.065705219524</v>
      </c>
      <c r="D4840" s="4">
        <v>17086.714982659098</v>
      </c>
      <c r="E4840" s="4">
        <v>16500.716059551698</v>
      </c>
      <c r="F4840" s="4">
        <v>3184.1479516384466</v>
      </c>
      <c r="G4840">
        <f t="shared" si="225"/>
        <v>7</v>
      </c>
      <c r="H4840">
        <f t="shared" si="226"/>
        <v>21</v>
      </c>
      <c r="I4840">
        <f t="shared" si="227"/>
        <v>14</v>
      </c>
    </row>
    <row r="4841" spans="2:9" x14ac:dyDescent="0.25">
      <c r="B4841" s="3">
        <v>42206.625</v>
      </c>
      <c r="C4841" s="4">
        <v>37657.42412519113</v>
      </c>
      <c r="D4841" s="4">
        <v>17490.874664010062</v>
      </c>
      <c r="E4841" s="4">
        <v>16837.635388239927</v>
      </c>
      <c r="F4841" s="4">
        <v>3238.7058584877286</v>
      </c>
      <c r="G4841">
        <f t="shared" si="225"/>
        <v>7</v>
      </c>
      <c r="H4841">
        <f t="shared" si="226"/>
        <v>21</v>
      </c>
      <c r="I4841">
        <f t="shared" si="227"/>
        <v>15</v>
      </c>
    </row>
    <row r="4842" spans="2:9" x14ac:dyDescent="0.25">
      <c r="B4842" s="3">
        <v>42206.666666666672</v>
      </c>
      <c r="C4842" s="4">
        <v>38166.297391502005</v>
      </c>
      <c r="D4842" s="4">
        <v>17791.368287319892</v>
      </c>
      <c r="E4842" s="4">
        <v>16991.093257913541</v>
      </c>
      <c r="F4842" s="4">
        <v>3293.5763022777878</v>
      </c>
      <c r="G4842">
        <f t="shared" si="225"/>
        <v>7</v>
      </c>
      <c r="H4842">
        <f t="shared" si="226"/>
        <v>21</v>
      </c>
      <c r="I4842">
        <f t="shared" si="227"/>
        <v>16</v>
      </c>
    </row>
    <row r="4843" spans="2:9" x14ac:dyDescent="0.25">
      <c r="B4843" s="3">
        <v>42206.708333333328</v>
      </c>
      <c r="C4843" s="4">
        <v>38040.777518241026</v>
      </c>
      <c r="D4843" s="4">
        <v>17872.762352051683</v>
      </c>
      <c r="E4843" s="4">
        <v>16791.143080161572</v>
      </c>
      <c r="F4843" s="4">
        <v>3286.4968596047183</v>
      </c>
      <c r="G4843">
        <f t="shared" si="225"/>
        <v>7</v>
      </c>
      <c r="H4843">
        <f t="shared" si="226"/>
        <v>21</v>
      </c>
      <c r="I4843">
        <f t="shared" si="227"/>
        <v>17</v>
      </c>
    </row>
    <row r="4844" spans="2:9" x14ac:dyDescent="0.25">
      <c r="B4844" s="3">
        <v>42206.75</v>
      </c>
      <c r="C4844" s="4">
        <v>37264.826173935551</v>
      </c>
      <c r="D4844" s="4">
        <v>17648.898728419277</v>
      </c>
      <c r="E4844" s="4">
        <v>16337.943067668777</v>
      </c>
      <c r="F4844" s="4">
        <v>3190.0206622324872</v>
      </c>
      <c r="G4844">
        <f t="shared" si="225"/>
        <v>7</v>
      </c>
      <c r="H4844">
        <f t="shared" si="226"/>
        <v>21</v>
      </c>
      <c r="I4844">
        <f t="shared" si="227"/>
        <v>18</v>
      </c>
    </row>
    <row r="4845" spans="2:9" x14ac:dyDescent="0.25">
      <c r="B4845" s="3">
        <v>42206.791666666672</v>
      </c>
      <c r="C4845" s="4">
        <v>36068.038230061917</v>
      </c>
      <c r="D4845" s="4">
        <v>17058.329572350154</v>
      </c>
      <c r="E4845" s="4">
        <v>15781.317516383591</v>
      </c>
      <c r="F4845" s="4">
        <v>3146.5742008942252</v>
      </c>
      <c r="G4845">
        <f t="shared" si="225"/>
        <v>7</v>
      </c>
      <c r="H4845">
        <f t="shared" si="226"/>
        <v>21</v>
      </c>
      <c r="I4845">
        <f t="shared" si="227"/>
        <v>19</v>
      </c>
    </row>
    <row r="4846" spans="2:9" x14ac:dyDescent="0.25">
      <c r="B4846" s="3">
        <v>42206.833333333328</v>
      </c>
      <c r="C4846" s="4">
        <v>35680.52725888577</v>
      </c>
      <c r="D4846" s="4">
        <v>16589.566699854418</v>
      </c>
      <c r="E4846" s="4">
        <v>15778.680840484936</v>
      </c>
      <c r="F4846" s="4">
        <v>3236.4296905302544</v>
      </c>
      <c r="G4846">
        <f t="shared" si="225"/>
        <v>7</v>
      </c>
      <c r="H4846">
        <f t="shared" si="226"/>
        <v>21</v>
      </c>
      <c r="I4846">
        <f t="shared" si="227"/>
        <v>20</v>
      </c>
    </row>
    <row r="4847" spans="2:9" x14ac:dyDescent="0.25">
      <c r="B4847" s="3">
        <v>42206.875</v>
      </c>
      <c r="C4847" s="4">
        <v>34335.177254759612</v>
      </c>
      <c r="D4847" s="4">
        <v>16002.578369012544</v>
      </c>
      <c r="E4847" s="4">
        <v>15171.570642211274</v>
      </c>
      <c r="F4847" s="4">
        <v>3092.1911100635689</v>
      </c>
      <c r="G4847">
        <f t="shared" si="225"/>
        <v>7</v>
      </c>
      <c r="H4847">
        <f t="shared" si="226"/>
        <v>21</v>
      </c>
      <c r="I4847">
        <f t="shared" si="227"/>
        <v>21</v>
      </c>
    </row>
    <row r="4848" spans="2:9" x14ac:dyDescent="0.25">
      <c r="B4848" s="3">
        <v>42206.916666666672</v>
      </c>
      <c r="C4848" s="4">
        <v>31360.436308805085</v>
      </c>
      <c r="D4848" s="4">
        <v>14672.002914415794</v>
      </c>
      <c r="E4848" s="4">
        <v>13815.250802650988</v>
      </c>
      <c r="F4848" s="4">
        <v>2811.8382354746677</v>
      </c>
      <c r="G4848">
        <f t="shared" si="225"/>
        <v>7</v>
      </c>
      <c r="H4848">
        <f t="shared" si="226"/>
        <v>21</v>
      </c>
      <c r="I4848">
        <f t="shared" si="227"/>
        <v>22</v>
      </c>
    </row>
    <row r="4849" spans="2:9" x14ac:dyDescent="0.25">
      <c r="B4849" s="3">
        <v>42206.958333333328</v>
      </c>
      <c r="C4849" s="4">
        <v>28757.87080748464</v>
      </c>
      <c r="D4849" s="4">
        <v>13371.239490403883</v>
      </c>
      <c r="E4849" s="4">
        <v>12815.511726196353</v>
      </c>
      <c r="F4849" s="4">
        <v>2516.7648130074749</v>
      </c>
      <c r="G4849">
        <f t="shared" si="225"/>
        <v>7</v>
      </c>
      <c r="H4849">
        <f t="shared" si="226"/>
        <v>21</v>
      </c>
      <c r="I4849">
        <f t="shared" si="227"/>
        <v>23</v>
      </c>
    </row>
    <row r="4850" spans="2:9" x14ac:dyDescent="0.25">
      <c r="B4850" s="3">
        <v>42207</v>
      </c>
      <c r="C4850" s="4">
        <v>26944.880670401504</v>
      </c>
      <c r="D4850" s="4">
        <v>12473.274212230519</v>
      </c>
      <c r="E4850" s="4">
        <v>12135.478097208459</v>
      </c>
      <c r="F4850" s="4">
        <v>2286.3192988861765</v>
      </c>
      <c r="G4850">
        <f t="shared" si="225"/>
        <v>7</v>
      </c>
      <c r="H4850">
        <f t="shared" si="226"/>
        <v>22</v>
      </c>
      <c r="I4850">
        <f t="shared" si="227"/>
        <v>0</v>
      </c>
    </row>
    <row r="4851" spans="2:9" x14ac:dyDescent="0.25">
      <c r="B4851" s="3">
        <v>42207.041666666672</v>
      </c>
      <c r="C4851" s="4">
        <v>25580.34156554225</v>
      </c>
      <c r="D4851" s="4">
        <v>11837.132591113103</v>
      </c>
      <c r="E4851" s="4">
        <v>11549.432206109967</v>
      </c>
      <c r="F4851" s="4">
        <v>2147.4388719004692</v>
      </c>
      <c r="G4851">
        <f t="shared" si="225"/>
        <v>7</v>
      </c>
      <c r="H4851">
        <f t="shared" si="226"/>
        <v>22</v>
      </c>
      <c r="I4851">
        <f t="shared" si="227"/>
        <v>1</v>
      </c>
    </row>
    <row r="4852" spans="2:9" x14ac:dyDescent="0.25">
      <c r="B4852" s="3">
        <v>42207.083333333328</v>
      </c>
      <c r="C4852" s="4">
        <v>24684.38680389521</v>
      </c>
      <c r="D4852" s="4">
        <v>11431.843120549953</v>
      </c>
      <c r="E4852" s="4">
        <v>11122.757124017333</v>
      </c>
      <c r="F4852" s="4">
        <v>2085.9787601251392</v>
      </c>
      <c r="G4852">
        <f t="shared" si="225"/>
        <v>7</v>
      </c>
      <c r="H4852">
        <f t="shared" si="226"/>
        <v>22</v>
      </c>
      <c r="I4852">
        <f t="shared" si="227"/>
        <v>2</v>
      </c>
    </row>
    <row r="4853" spans="2:9" x14ac:dyDescent="0.25">
      <c r="B4853" s="3">
        <v>42207.125</v>
      </c>
      <c r="C4853" s="4">
        <v>24347.324150301996</v>
      </c>
      <c r="D4853" s="4">
        <v>11227.584959325992</v>
      </c>
      <c r="E4853" s="4">
        <v>10992.348455227915</v>
      </c>
      <c r="F4853" s="4">
        <v>2084.8125174114148</v>
      </c>
      <c r="G4853">
        <f t="shared" si="225"/>
        <v>7</v>
      </c>
      <c r="H4853">
        <f t="shared" si="226"/>
        <v>22</v>
      </c>
      <c r="I4853">
        <f t="shared" si="227"/>
        <v>3</v>
      </c>
    </row>
    <row r="4854" spans="2:9" x14ac:dyDescent="0.25">
      <c r="B4854" s="3">
        <v>42207.166666666672</v>
      </c>
      <c r="C4854" s="4">
        <v>24550.696316628037</v>
      </c>
      <c r="D4854" s="4">
        <v>11303.184002399974</v>
      </c>
      <c r="E4854" s="4">
        <v>11111.945071516564</v>
      </c>
      <c r="F4854" s="4">
        <v>2087.1291690700477</v>
      </c>
      <c r="G4854">
        <f t="shared" si="225"/>
        <v>7</v>
      </c>
      <c r="H4854">
        <f t="shared" si="226"/>
        <v>22</v>
      </c>
      <c r="I4854">
        <f t="shared" si="227"/>
        <v>4</v>
      </c>
    </row>
    <row r="4855" spans="2:9" x14ac:dyDescent="0.25">
      <c r="B4855" s="3">
        <v>42207.208333333328</v>
      </c>
      <c r="C4855" s="4">
        <v>25459.880311531797</v>
      </c>
      <c r="D4855" s="4">
        <v>11736.933720308944</v>
      </c>
      <c r="E4855" s="4">
        <v>11436.019785872153</v>
      </c>
      <c r="F4855" s="4">
        <v>2237.1677122681431</v>
      </c>
      <c r="G4855">
        <f t="shared" si="225"/>
        <v>7</v>
      </c>
      <c r="H4855">
        <f t="shared" si="226"/>
        <v>22</v>
      </c>
      <c r="I4855">
        <f t="shared" si="227"/>
        <v>5</v>
      </c>
    </row>
    <row r="4856" spans="2:9" x14ac:dyDescent="0.25">
      <c r="B4856" s="3">
        <v>42207.25</v>
      </c>
      <c r="C4856" s="4">
        <v>26794.774460883156</v>
      </c>
      <c r="D4856" s="4">
        <v>12302.745732512811</v>
      </c>
      <c r="E4856" s="4">
        <v>12029.995373939282</v>
      </c>
      <c r="F4856" s="4">
        <v>2410.7065725258713</v>
      </c>
      <c r="G4856">
        <f t="shared" si="225"/>
        <v>7</v>
      </c>
      <c r="H4856">
        <f t="shared" si="226"/>
        <v>22</v>
      </c>
      <c r="I4856">
        <f t="shared" si="227"/>
        <v>6</v>
      </c>
    </row>
    <row r="4857" spans="2:9" x14ac:dyDescent="0.25">
      <c r="B4857" s="3">
        <v>42207.291666666672</v>
      </c>
      <c r="C4857" s="4">
        <v>28247.953108790694</v>
      </c>
      <c r="D4857" s="4">
        <v>12927.714042922</v>
      </c>
      <c r="E4857" s="4">
        <v>12654.288825409631</v>
      </c>
      <c r="F4857" s="4">
        <v>2609.6584401592709</v>
      </c>
      <c r="G4857">
        <f t="shared" si="225"/>
        <v>7</v>
      </c>
      <c r="H4857">
        <f t="shared" si="226"/>
        <v>22</v>
      </c>
      <c r="I4857">
        <f t="shared" si="227"/>
        <v>7</v>
      </c>
    </row>
    <row r="4858" spans="2:9" x14ac:dyDescent="0.25">
      <c r="B4858" s="3">
        <v>42207.333333333328</v>
      </c>
      <c r="C4858" s="4">
        <v>29434.081860973947</v>
      </c>
      <c r="D4858" s="4">
        <v>13501.346305124345</v>
      </c>
      <c r="E4858" s="4">
        <v>13088.338078637591</v>
      </c>
      <c r="F4858" s="4">
        <v>2783.3380097234608</v>
      </c>
      <c r="G4858">
        <f t="shared" si="225"/>
        <v>7</v>
      </c>
      <c r="H4858">
        <f t="shared" si="226"/>
        <v>22</v>
      </c>
      <c r="I4858">
        <f t="shared" si="227"/>
        <v>8</v>
      </c>
    </row>
    <row r="4859" spans="2:9" x14ac:dyDescent="0.25">
      <c r="B4859" s="3">
        <v>42207.375</v>
      </c>
      <c r="C4859" s="4">
        <v>30580.720532120267</v>
      </c>
      <c r="D4859" s="4">
        <v>13927.345170468045</v>
      </c>
      <c r="E4859" s="4">
        <v>13670.693086544732</v>
      </c>
      <c r="F4859" s="4">
        <v>2914.4884087294517</v>
      </c>
      <c r="G4859">
        <f t="shared" si="225"/>
        <v>7</v>
      </c>
      <c r="H4859">
        <f t="shared" si="226"/>
        <v>22</v>
      </c>
      <c r="I4859">
        <f t="shared" si="227"/>
        <v>9</v>
      </c>
    </row>
    <row r="4860" spans="2:9" x14ac:dyDescent="0.25">
      <c r="B4860" s="3">
        <v>42207.416666666672</v>
      </c>
      <c r="C4860" s="4">
        <v>31786.16265952502</v>
      </c>
      <c r="D4860" s="4">
        <v>14363.897048629611</v>
      </c>
      <c r="E4860" s="4">
        <v>14321.790267978557</v>
      </c>
      <c r="F4860" s="4">
        <v>3024.5728241600041</v>
      </c>
      <c r="G4860">
        <f t="shared" si="225"/>
        <v>7</v>
      </c>
      <c r="H4860">
        <f t="shared" si="226"/>
        <v>22</v>
      </c>
      <c r="I4860">
        <f t="shared" si="227"/>
        <v>10</v>
      </c>
    </row>
    <row r="4861" spans="2:9" x14ac:dyDescent="0.25">
      <c r="B4861" s="3">
        <v>42207.458333333328</v>
      </c>
      <c r="C4861" s="4">
        <v>32580.659307850237</v>
      </c>
      <c r="D4861" s="4">
        <v>14615.75663800387</v>
      </c>
      <c r="E4861" s="4">
        <v>14777.308530491899</v>
      </c>
      <c r="F4861" s="4">
        <v>3105.9559167883945</v>
      </c>
      <c r="G4861">
        <f t="shared" si="225"/>
        <v>7</v>
      </c>
      <c r="H4861">
        <f t="shared" si="226"/>
        <v>22</v>
      </c>
      <c r="I4861">
        <f t="shared" si="227"/>
        <v>11</v>
      </c>
    </row>
    <row r="4862" spans="2:9" x14ac:dyDescent="0.25">
      <c r="B4862" s="3">
        <v>42207.5</v>
      </c>
      <c r="C4862" s="4">
        <v>33186.514744440756</v>
      </c>
      <c r="D4862" s="4">
        <v>14774.539885446771</v>
      </c>
      <c r="E4862" s="4">
        <v>15161.856827936965</v>
      </c>
      <c r="F4862" s="4">
        <v>3164.217777794312</v>
      </c>
      <c r="G4862">
        <f t="shared" si="225"/>
        <v>7</v>
      </c>
      <c r="H4862">
        <f t="shared" si="226"/>
        <v>22</v>
      </c>
      <c r="I4862">
        <f t="shared" si="227"/>
        <v>12</v>
      </c>
    </row>
    <row r="4863" spans="2:9" x14ac:dyDescent="0.25">
      <c r="B4863" s="3">
        <v>42207.541666666672</v>
      </c>
      <c r="C4863" s="4">
        <v>34239.841605528811</v>
      </c>
      <c r="D4863" s="4">
        <v>15202.700359757984</v>
      </c>
      <c r="E4863" s="4">
        <v>15718.865565501656</v>
      </c>
      <c r="F4863" s="4">
        <v>3229.0465969546244</v>
      </c>
      <c r="G4863">
        <f t="shared" si="225"/>
        <v>7</v>
      </c>
      <c r="H4863">
        <f t="shared" si="226"/>
        <v>22</v>
      </c>
      <c r="I4863">
        <f t="shared" si="227"/>
        <v>13</v>
      </c>
    </row>
    <row r="4864" spans="2:9" x14ac:dyDescent="0.25">
      <c r="B4864" s="3">
        <v>42207.583333333328</v>
      </c>
      <c r="C4864" s="4">
        <v>35132.143348919431</v>
      </c>
      <c r="D4864" s="4">
        <v>15557.016825607829</v>
      </c>
      <c r="E4864" s="4">
        <v>16202.006817248855</v>
      </c>
      <c r="F4864" s="4">
        <v>3280.4308837110998</v>
      </c>
      <c r="G4864">
        <f t="shared" si="225"/>
        <v>7</v>
      </c>
      <c r="H4864">
        <f t="shared" si="226"/>
        <v>22</v>
      </c>
      <c r="I4864">
        <f t="shared" si="227"/>
        <v>14</v>
      </c>
    </row>
    <row r="4865" spans="2:9" x14ac:dyDescent="0.25">
      <c r="B4865" s="3">
        <v>42207.625</v>
      </c>
      <c r="C4865" s="4">
        <v>35793.147623966375</v>
      </c>
      <c r="D4865" s="4">
        <v>15745.097074202342</v>
      </c>
      <c r="E4865" s="4">
        <v>16604.926122795929</v>
      </c>
      <c r="F4865" s="4">
        <v>3347.631216808139</v>
      </c>
      <c r="G4865">
        <f t="shared" si="225"/>
        <v>7</v>
      </c>
      <c r="H4865">
        <f t="shared" si="226"/>
        <v>22</v>
      </c>
      <c r="I4865">
        <f t="shared" si="227"/>
        <v>15</v>
      </c>
    </row>
    <row r="4866" spans="2:9" x14ac:dyDescent="0.25">
      <c r="B4866" s="3">
        <v>42207.666666666672</v>
      </c>
      <c r="C4866" s="4">
        <v>36298.097853070918</v>
      </c>
      <c r="D4866" s="4">
        <v>15916.889008468432</v>
      </c>
      <c r="E4866" s="4">
        <v>16883.935214957532</v>
      </c>
      <c r="F4866" s="4">
        <v>3402.1851807134326</v>
      </c>
      <c r="G4866">
        <f t="shared" si="225"/>
        <v>7</v>
      </c>
      <c r="H4866">
        <f t="shared" si="226"/>
        <v>22</v>
      </c>
      <c r="I4866">
        <f t="shared" si="227"/>
        <v>16</v>
      </c>
    </row>
    <row r="4867" spans="2:9" x14ac:dyDescent="0.25">
      <c r="B4867" s="3">
        <v>42207.708333333328</v>
      </c>
      <c r="C4867" s="4">
        <v>36318.856492166444</v>
      </c>
      <c r="D4867" s="4">
        <v>16037.238712972272</v>
      </c>
      <c r="E4867" s="4">
        <v>16778.820234707942</v>
      </c>
      <c r="F4867" s="4">
        <v>3409.5982230926697</v>
      </c>
      <c r="G4867">
        <f t="shared" si="225"/>
        <v>7</v>
      </c>
      <c r="H4867">
        <f t="shared" si="226"/>
        <v>22</v>
      </c>
      <c r="I4867">
        <f t="shared" si="227"/>
        <v>17</v>
      </c>
    </row>
    <row r="4868" spans="2:9" x14ac:dyDescent="0.25">
      <c r="B4868" s="3">
        <v>42207.75</v>
      </c>
      <c r="C4868" s="4">
        <v>35606.109154477293</v>
      </c>
      <c r="D4868" s="4">
        <v>15873.30837842377</v>
      </c>
      <c r="E4868" s="4">
        <v>16321.814517871346</v>
      </c>
      <c r="F4868" s="4">
        <v>3320.6400323274156</v>
      </c>
      <c r="G4868">
        <f t="shared" ref="G4868:G4931" si="228">MONTH(B4868)</f>
        <v>7</v>
      </c>
      <c r="H4868">
        <f t="shared" ref="H4868:H4931" si="229">DAY(B4868)</f>
        <v>22</v>
      </c>
      <c r="I4868">
        <f t="shared" ref="I4868:I4931" si="230">HOUR(B4868)</f>
        <v>18</v>
      </c>
    </row>
    <row r="4869" spans="2:9" x14ac:dyDescent="0.25">
      <c r="B4869" s="3">
        <v>42207.791666666672</v>
      </c>
      <c r="C4869" s="4">
        <v>34430.757180851921</v>
      </c>
      <c r="D4869" s="4">
        <v>15428.858188215137</v>
      </c>
      <c r="E4869" s="4">
        <v>15687.237999088817</v>
      </c>
      <c r="F4869" s="4">
        <v>3230.5397531832728</v>
      </c>
      <c r="G4869">
        <f t="shared" si="228"/>
        <v>7</v>
      </c>
      <c r="H4869">
        <f t="shared" si="229"/>
        <v>22</v>
      </c>
      <c r="I4869">
        <f t="shared" si="230"/>
        <v>19</v>
      </c>
    </row>
    <row r="4870" spans="2:9" x14ac:dyDescent="0.25">
      <c r="B4870" s="3">
        <v>42207.833333333328</v>
      </c>
      <c r="C4870" s="4">
        <v>34251.542769523621</v>
      </c>
      <c r="D4870" s="4">
        <v>15226.823761593985</v>
      </c>
      <c r="E4870" s="4">
        <v>15666.538104887652</v>
      </c>
      <c r="F4870" s="4">
        <v>3278.8550452762988</v>
      </c>
      <c r="G4870">
        <f t="shared" si="228"/>
        <v>7</v>
      </c>
      <c r="H4870">
        <f t="shared" si="229"/>
        <v>22</v>
      </c>
      <c r="I4870">
        <f t="shared" si="230"/>
        <v>20</v>
      </c>
    </row>
    <row r="4871" spans="2:9" x14ac:dyDescent="0.25">
      <c r="B4871" s="3">
        <v>42207.875</v>
      </c>
      <c r="C4871" s="4">
        <v>32997.207980931867</v>
      </c>
      <c r="D4871" s="4">
        <v>14780.131675321039</v>
      </c>
      <c r="E4871" s="4">
        <v>15010.689259950837</v>
      </c>
      <c r="F4871" s="4">
        <v>3132.1031331247586</v>
      </c>
      <c r="G4871">
        <f t="shared" si="228"/>
        <v>7</v>
      </c>
      <c r="H4871">
        <f t="shared" si="229"/>
        <v>22</v>
      </c>
      <c r="I4871">
        <f t="shared" si="230"/>
        <v>21</v>
      </c>
    </row>
    <row r="4872" spans="2:9" x14ac:dyDescent="0.25">
      <c r="B4872" s="3">
        <v>42207.916666666672</v>
      </c>
      <c r="C4872" s="4">
        <v>30225.004110261318</v>
      </c>
      <c r="D4872" s="4">
        <v>13674.212737182144</v>
      </c>
      <c r="E4872" s="4">
        <v>13646.625109995155</v>
      </c>
      <c r="F4872" s="4">
        <v>2837.5275653455428</v>
      </c>
      <c r="G4872">
        <f t="shared" si="228"/>
        <v>7</v>
      </c>
      <c r="H4872">
        <f t="shared" si="229"/>
        <v>22</v>
      </c>
      <c r="I4872">
        <f t="shared" si="230"/>
        <v>22</v>
      </c>
    </row>
    <row r="4873" spans="2:9" x14ac:dyDescent="0.25">
      <c r="B4873" s="3">
        <v>42207.958333333328</v>
      </c>
      <c r="C4873" s="4">
        <v>27702.624286896127</v>
      </c>
      <c r="D4873" s="4">
        <v>12678.319283324156</v>
      </c>
      <c r="E4873" s="4">
        <v>12433.52283228996</v>
      </c>
      <c r="F4873" s="4">
        <v>2530.822074890229</v>
      </c>
      <c r="G4873">
        <f t="shared" si="228"/>
        <v>7</v>
      </c>
      <c r="H4873">
        <f t="shared" si="229"/>
        <v>22</v>
      </c>
      <c r="I4873">
        <f t="shared" si="230"/>
        <v>23</v>
      </c>
    </row>
    <row r="4874" spans="2:9" x14ac:dyDescent="0.25">
      <c r="B4874" s="3">
        <v>42208</v>
      </c>
      <c r="C4874" s="4">
        <v>25852.402786737617</v>
      </c>
      <c r="D4874" s="4">
        <v>11891.875869446629</v>
      </c>
      <c r="E4874" s="4">
        <v>11597.72453798971</v>
      </c>
      <c r="F4874" s="4">
        <v>2306.7881644316149</v>
      </c>
      <c r="G4874">
        <f t="shared" si="228"/>
        <v>7</v>
      </c>
      <c r="H4874">
        <f t="shared" si="229"/>
        <v>23</v>
      </c>
      <c r="I4874">
        <f t="shared" si="230"/>
        <v>0</v>
      </c>
    </row>
    <row r="4875" spans="2:9" x14ac:dyDescent="0.25">
      <c r="B4875" s="3">
        <v>42208.041666666672</v>
      </c>
      <c r="C4875" s="4">
        <v>24746.325883097048</v>
      </c>
      <c r="D4875" s="4">
        <v>11363.611861523177</v>
      </c>
      <c r="E4875" s="4">
        <v>11125.797635312088</v>
      </c>
      <c r="F4875" s="4">
        <v>2203.8694266144012</v>
      </c>
      <c r="G4875">
        <f t="shared" si="228"/>
        <v>7</v>
      </c>
      <c r="H4875">
        <f t="shared" si="229"/>
        <v>23</v>
      </c>
      <c r="I4875">
        <f t="shared" si="230"/>
        <v>1</v>
      </c>
    </row>
    <row r="4876" spans="2:9" x14ac:dyDescent="0.25">
      <c r="B4876" s="3">
        <v>42208.083333333328</v>
      </c>
      <c r="C4876" s="4">
        <v>23986.024303969858</v>
      </c>
      <c r="D4876" s="4">
        <v>10961.117347710062</v>
      </c>
      <c r="E4876" s="4">
        <v>10840.394425860661</v>
      </c>
      <c r="F4876" s="4">
        <v>2133.643831288327</v>
      </c>
      <c r="G4876">
        <f t="shared" si="228"/>
        <v>7</v>
      </c>
      <c r="H4876">
        <f t="shared" si="229"/>
        <v>23</v>
      </c>
      <c r="I4876">
        <f t="shared" si="230"/>
        <v>2</v>
      </c>
    </row>
    <row r="4877" spans="2:9" x14ac:dyDescent="0.25">
      <c r="B4877" s="3">
        <v>42208.125</v>
      </c>
      <c r="C4877" s="4">
        <v>23900.33814574387</v>
      </c>
      <c r="D4877" s="4">
        <v>11116.820078748535</v>
      </c>
      <c r="E4877" s="4">
        <v>10629.259843230777</v>
      </c>
      <c r="F4877" s="4">
        <v>2104.7027202426148</v>
      </c>
      <c r="G4877">
        <f t="shared" si="228"/>
        <v>7</v>
      </c>
      <c r="H4877">
        <f t="shared" si="229"/>
        <v>23</v>
      </c>
      <c r="I4877">
        <f t="shared" si="230"/>
        <v>3</v>
      </c>
    </row>
    <row r="4878" spans="2:9" x14ac:dyDescent="0.25">
      <c r="B4878" s="3">
        <v>42208.166666666672</v>
      </c>
      <c r="C4878" s="4">
        <v>24147.421672515433</v>
      </c>
      <c r="D4878" s="4">
        <v>11277.64262856518</v>
      </c>
      <c r="E4878" s="4">
        <v>10683.051300778718</v>
      </c>
      <c r="F4878" s="4">
        <v>2139.8121755469192</v>
      </c>
      <c r="G4878">
        <f t="shared" si="228"/>
        <v>7</v>
      </c>
      <c r="H4878">
        <f t="shared" si="229"/>
        <v>23</v>
      </c>
      <c r="I4878">
        <f t="shared" si="230"/>
        <v>4</v>
      </c>
    </row>
    <row r="4879" spans="2:9" x14ac:dyDescent="0.25">
      <c r="B4879" s="3">
        <v>42208.208333333328</v>
      </c>
      <c r="C4879" s="4">
        <v>24925.385912292666</v>
      </c>
      <c r="D4879" s="4">
        <v>11596.826823308378</v>
      </c>
      <c r="E4879" s="4">
        <v>11028.833865103561</v>
      </c>
      <c r="F4879" s="4">
        <v>2252.7710157733668</v>
      </c>
      <c r="G4879">
        <f t="shared" si="228"/>
        <v>7</v>
      </c>
      <c r="H4879">
        <f t="shared" si="229"/>
        <v>23</v>
      </c>
      <c r="I4879">
        <f t="shared" si="230"/>
        <v>5</v>
      </c>
    </row>
    <row r="4880" spans="2:9" x14ac:dyDescent="0.25">
      <c r="B4880" s="3">
        <v>42208.25</v>
      </c>
      <c r="C4880" s="4">
        <v>26340.346398398404</v>
      </c>
      <c r="D4880" s="4">
        <v>12211.496624322072</v>
      </c>
      <c r="E4880" s="4">
        <v>11666.827348650504</v>
      </c>
      <c r="F4880" s="4">
        <v>2411.8629723855215</v>
      </c>
      <c r="G4880">
        <f t="shared" si="228"/>
        <v>7</v>
      </c>
      <c r="H4880">
        <f t="shared" si="229"/>
        <v>23</v>
      </c>
      <c r="I4880">
        <f t="shared" si="230"/>
        <v>6</v>
      </c>
    </row>
    <row r="4881" spans="2:9" x14ac:dyDescent="0.25">
      <c r="B4881" s="3">
        <v>42208.291666666672</v>
      </c>
      <c r="C4881" s="4">
        <v>27792.346831688425</v>
      </c>
      <c r="D4881" s="4">
        <v>12828.882672022699</v>
      </c>
      <c r="E4881" s="4">
        <v>12296.458647585863</v>
      </c>
      <c r="F4881" s="4">
        <v>2610.2008693300095</v>
      </c>
      <c r="G4881">
        <f t="shared" si="228"/>
        <v>7</v>
      </c>
      <c r="H4881">
        <f t="shared" si="229"/>
        <v>23</v>
      </c>
      <c r="I4881">
        <f t="shared" si="230"/>
        <v>7</v>
      </c>
    </row>
    <row r="4882" spans="2:9" x14ac:dyDescent="0.25">
      <c r="B4882" s="3">
        <v>42208.333333333328</v>
      </c>
      <c r="C4882" s="4">
        <v>28890.355103282665</v>
      </c>
      <c r="D4882" s="4">
        <v>13324.413518158883</v>
      </c>
      <c r="E4882" s="4">
        <v>12711.335044662486</v>
      </c>
      <c r="F4882" s="4">
        <v>2791.4567484987883</v>
      </c>
      <c r="G4882">
        <f t="shared" si="228"/>
        <v>7</v>
      </c>
      <c r="H4882">
        <f t="shared" si="229"/>
        <v>23</v>
      </c>
      <c r="I4882">
        <f t="shared" si="230"/>
        <v>8</v>
      </c>
    </row>
    <row r="4883" spans="2:9" x14ac:dyDescent="0.25">
      <c r="B4883" s="3">
        <v>42208.375</v>
      </c>
      <c r="C4883" s="4">
        <v>29811.100946953364</v>
      </c>
      <c r="D4883" s="4">
        <v>13586.899259992228</v>
      </c>
      <c r="E4883" s="4">
        <v>13236.688613102602</v>
      </c>
      <c r="F4883" s="4">
        <v>2917.9678185621474</v>
      </c>
      <c r="G4883">
        <f t="shared" si="228"/>
        <v>7</v>
      </c>
      <c r="H4883">
        <f t="shared" si="229"/>
        <v>23</v>
      </c>
      <c r="I4883">
        <f t="shared" si="230"/>
        <v>9</v>
      </c>
    </row>
    <row r="4884" spans="2:9" x14ac:dyDescent="0.25">
      <c r="B4884" s="3">
        <v>42208.416666666672</v>
      </c>
      <c r="C4884" s="4">
        <v>30656.728679443051</v>
      </c>
      <c r="D4884" s="4">
        <v>13842.378326570868</v>
      </c>
      <c r="E4884" s="4">
        <v>13704.445876846255</v>
      </c>
      <c r="F4884" s="4">
        <v>3035.8126704772571</v>
      </c>
      <c r="G4884">
        <f t="shared" si="228"/>
        <v>7</v>
      </c>
      <c r="H4884">
        <f t="shared" si="229"/>
        <v>23</v>
      </c>
      <c r="I4884">
        <f t="shared" si="230"/>
        <v>10</v>
      </c>
    </row>
    <row r="4885" spans="2:9" x14ac:dyDescent="0.25">
      <c r="B4885" s="3">
        <v>42208.458333333328</v>
      </c>
      <c r="C4885" s="4">
        <v>31285.400786971913</v>
      </c>
      <c r="D4885" s="4">
        <v>13989.163258469634</v>
      </c>
      <c r="E4885" s="4">
        <v>14093.401713344871</v>
      </c>
      <c r="F4885" s="4">
        <v>3124.2520830604194</v>
      </c>
      <c r="G4885">
        <f t="shared" si="228"/>
        <v>7</v>
      </c>
      <c r="H4885">
        <f t="shared" si="229"/>
        <v>23</v>
      </c>
      <c r="I4885">
        <f t="shared" si="230"/>
        <v>11</v>
      </c>
    </row>
    <row r="4886" spans="2:9" x14ac:dyDescent="0.25">
      <c r="B4886" s="3">
        <v>42208.5</v>
      </c>
      <c r="C4886" s="4">
        <v>31984.032484537252</v>
      </c>
      <c r="D4886" s="4">
        <v>14086.249981616869</v>
      </c>
      <c r="E4886" s="4">
        <v>14605.803812055343</v>
      </c>
      <c r="F4886" s="4">
        <v>3209.6480377804132</v>
      </c>
      <c r="G4886">
        <f t="shared" si="228"/>
        <v>7</v>
      </c>
      <c r="H4886">
        <f t="shared" si="229"/>
        <v>23</v>
      </c>
      <c r="I4886">
        <f t="shared" si="230"/>
        <v>12</v>
      </c>
    </row>
    <row r="4887" spans="2:9" x14ac:dyDescent="0.25">
      <c r="B4887" s="3">
        <v>42208.541666666672</v>
      </c>
      <c r="C4887" s="4">
        <v>33223.236626226404</v>
      </c>
      <c r="D4887" s="4">
        <v>14452.014000816509</v>
      </c>
      <c r="E4887" s="4">
        <v>15387.565101335429</v>
      </c>
      <c r="F4887" s="4">
        <v>3298.724961979492</v>
      </c>
      <c r="G4887">
        <f t="shared" si="228"/>
        <v>7</v>
      </c>
      <c r="H4887">
        <f t="shared" si="229"/>
        <v>23</v>
      </c>
      <c r="I4887">
        <f t="shared" si="230"/>
        <v>13</v>
      </c>
    </row>
    <row r="4888" spans="2:9" x14ac:dyDescent="0.25">
      <c r="B4888" s="3">
        <v>42208.583333333328</v>
      </c>
      <c r="C4888" s="4">
        <v>34096.714373129864</v>
      </c>
      <c r="D4888" s="4">
        <v>14521.840920924948</v>
      </c>
      <c r="E4888" s="4">
        <v>16121.813198688851</v>
      </c>
      <c r="F4888" s="4">
        <v>3365.3298678339952</v>
      </c>
      <c r="G4888">
        <f t="shared" si="228"/>
        <v>7</v>
      </c>
      <c r="H4888">
        <f t="shared" si="229"/>
        <v>23</v>
      </c>
      <c r="I4888">
        <f t="shared" si="230"/>
        <v>14</v>
      </c>
    </row>
    <row r="4889" spans="2:9" x14ac:dyDescent="0.25">
      <c r="B4889" s="3">
        <v>42208.625</v>
      </c>
      <c r="C4889" s="4">
        <v>34952.476870970233</v>
      </c>
      <c r="D4889" s="4">
        <v>14729.42087113372</v>
      </c>
      <c r="E4889" s="4">
        <v>16654.255108901787</v>
      </c>
      <c r="F4889" s="4">
        <v>3478.7625512423924</v>
      </c>
      <c r="G4889">
        <f t="shared" si="228"/>
        <v>7</v>
      </c>
      <c r="H4889">
        <f t="shared" si="229"/>
        <v>23</v>
      </c>
      <c r="I4889">
        <f t="shared" si="230"/>
        <v>15</v>
      </c>
    </row>
    <row r="4890" spans="2:9" x14ac:dyDescent="0.25">
      <c r="B4890" s="3">
        <v>42208.666666666672</v>
      </c>
      <c r="C4890" s="4">
        <v>35714.769570311691</v>
      </c>
      <c r="D4890" s="4">
        <v>15058.607962948316</v>
      </c>
      <c r="E4890" s="4">
        <v>17008.583053531438</v>
      </c>
      <c r="F4890" s="4">
        <v>3557.2603455183971</v>
      </c>
      <c r="G4890">
        <f t="shared" si="228"/>
        <v>7</v>
      </c>
      <c r="H4890">
        <f t="shared" si="229"/>
        <v>23</v>
      </c>
      <c r="I4890">
        <f t="shared" si="230"/>
        <v>16</v>
      </c>
    </row>
    <row r="4891" spans="2:9" x14ac:dyDescent="0.25">
      <c r="B4891" s="3">
        <v>42208.708333333328</v>
      </c>
      <c r="C4891" s="4">
        <v>35896.627136923722</v>
      </c>
      <c r="D4891" s="4">
        <v>15274.038770056344</v>
      </c>
      <c r="E4891" s="4">
        <v>16949.308380298055</v>
      </c>
      <c r="F4891" s="4">
        <v>3583.4770306763353</v>
      </c>
      <c r="G4891">
        <f t="shared" si="228"/>
        <v>7</v>
      </c>
      <c r="H4891">
        <f t="shared" si="229"/>
        <v>23</v>
      </c>
      <c r="I4891">
        <f t="shared" si="230"/>
        <v>17</v>
      </c>
    </row>
    <row r="4892" spans="2:9" x14ac:dyDescent="0.25">
      <c r="B4892" s="3">
        <v>42208.75</v>
      </c>
      <c r="C4892" s="4">
        <v>35346.345546989833</v>
      </c>
      <c r="D4892" s="4">
        <v>15263.25443511656</v>
      </c>
      <c r="E4892" s="4">
        <v>16540.551195198961</v>
      </c>
      <c r="F4892" s="4">
        <v>3454.727457769698</v>
      </c>
      <c r="G4892">
        <f t="shared" si="228"/>
        <v>7</v>
      </c>
      <c r="H4892">
        <f t="shared" si="229"/>
        <v>23</v>
      </c>
      <c r="I4892">
        <f t="shared" si="230"/>
        <v>18</v>
      </c>
    </row>
    <row r="4893" spans="2:9" x14ac:dyDescent="0.25">
      <c r="B4893" s="3">
        <v>42208.791666666672</v>
      </c>
      <c r="C4893" s="4">
        <v>34319.456419882597</v>
      </c>
      <c r="D4893" s="4">
        <v>15011.275251019764</v>
      </c>
      <c r="E4893" s="4">
        <v>15968.346691246159</v>
      </c>
      <c r="F4893" s="4">
        <v>3257.46109342826</v>
      </c>
      <c r="G4893">
        <f t="shared" si="228"/>
        <v>7</v>
      </c>
      <c r="H4893">
        <f t="shared" si="229"/>
        <v>23</v>
      </c>
      <c r="I4893">
        <f t="shared" si="230"/>
        <v>19</v>
      </c>
    </row>
    <row r="4894" spans="2:9" x14ac:dyDescent="0.25">
      <c r="B4894" s="3">
        <v>42208.833333333328</v>
      </c>
      <c r="C4894" s="4">
        <v>34228.748874364457</v>
      </c>
      <c r="D4894" s="4">
        <v>14891.552229180319</v>
      </c>
      <c r="E4894" s="4">
        <v>15970.339759887482</v>
      </c>
      <c r="F4894" s="4">
        <v>3288.6359722072166</v>
      </c>
      <c r="G4894">
        <f t="shared" si="228"/>
        <v>7</v>
      </c>
      <c r="H4894">
        <f t="shared" si="229"/>
        <v>23</v>
      </c>
      <c r="I4894">
        <f t="shared" si="230"/>
        <v>20</v>
      </c>
    </row>
    <row r="4895" spans="2:9" x14ac:dyDescent="0.25">
      <c r="B4895" s="3">
        <v>42208.875</v>
      </c>
      <c r="C4895" s="4">
        <v>32996.511951354689</v>
      </c>
      <c r="D4895" s="4">
        <v>14577.738951388037</v>
      </c>
      <c r="E4895" s="4">
        <v>15213.840633240037</v>
      </c>
      <c r="F4895" s="4">
        <v>3133.1403236842743</v>
      </c>
      <c r="G4895">
        <f t="shared" si="228"/>
        <v>7</v>
      </c>
      <c r="H4895">
        <f t="shared" si="229"/>
        <v>23</v>
      </c>
      <c r="I4895">
        <f t="shared" si="230"/>
        <v>21</v>
      </c>
    </row>
    <row r="4896" spans="2:9" x14ac:dyDescent="0.25">
      <c r="B4896" s="3">
        <v>42208.916666666672</v>
      </c>
      <c r="C4896" s="4">
        <v>30313.832612984508</v>
      </c>
      <c r="D4896" s="4">
        <v>13493.22741422143</v>
      </c>
      <c r="E4896" s="4">
        <v>13923.806983421169</v>
      </c>
      <c r="F4896" s="4">
        <v>2831.9410179116353</v>
      </c>
      <c r="G4896">
        <f t="shared" si="228"/>
        <v>7</v>
      </c>
      <c r="H4896">
        <f t="shared" si="229"/>
        <v>23</v>
      </c>
      <c r="I4896">
        <f t="shared" si="230"/>
        <v>22</v>
      </c>
    </row>
    <row r="4897" spans="2:9" x14ac:dyDescent="0.25">
      <c r="B4897" s="3">
        <v>42208.958333333328</v>
      </c>
      <c r="C4897" s="4">
        <v>27812.811543413052</v>
      </c>
      <c r="D4897" s="4">
        <v>12439.840250068539</v>
      </c>
      <c r="E4897" s="4">
        <v>12785.074410045459</v>
      </c>
      <c r="F4897" s="4">
        <v>2528.7037764900451</v>
      </c>
      <c r="G4897">
        <f t="shared" si="228"/>
        <v>7</v>
      </c>
      <c r="H4897">
        <f t="shared" si="229"/>
        <v>23</v>
      </c>
      <c r="I4897">
        <f t="shared" si="230"/>
        <v>23</v>
      </c>
    </row>
    <row r="4898" spans="2:9" x14ac:dyDescent="0.25">
      <c r="B4898" s="3">
        <v>42209</v>
      </c>
      <c r="C4898" s="4">
        <v>25961.416206206668</v>
      </c>
      <c r="D4898" s="4">
        <v>11677.231506369375</v>
      </c>
      <c r="E4898" s="4">
        <v>11938.426936350268</v>
      </c>
      <c r="F4898" s="4">
        <v>2290.9907546685436</v>
      </c>
      <c r="G4898">
        <f t="shared" si="228"/>
        <v>7</v>
      </c>
      <c r="H4898">
        <f t="shared" si="229"/>
        <v>24</v>
      </c>
      <c r="I4898">
        <f t="shared" si="230"/>
        <v>0</v>
      </c>
    </row>
    <row r="4899" spans="2:9" x14ac:dyDescent="0.25">
      <c r="B4899" s="3">
        <v>42209.041666666672</v>
      </c>
      <c r="C4899" s="4">
        <v>25022.240090381612</v>
      </c>
      <c r="D4899" s="4">
        <v>11414.731951284162</v>
      </c>
      <c r="E4899" s="4">
        <v>11400.697165902739</v>
      </c>
      <c r="F4899" s="4">
        <v>2154.2563829395535</v>
      </c>
      <c r="G4899">
        <f t="shared" si="228"/>
        <v>7</v>
      </c>
      <c r="H4899">
        <f t="shared" si="229"/>
        <v>24</v>
      </c>
      <c r="I4899">
        <f t="shared" si="230"/>
        <v>1</v>
      </c>
    </row>
    <row r="4900" spans="2:9" x14ac:dyDescent="0.25">
      <c r="B4900" s="3">
        <v>42209.083333333328</v>
      </c>
      <c r="C4900" s="4">
        <v>24091.334841238462</v>
      </c>
      <c r="D4900" s="4">
        <v>11021.233699220975</v>
      </c>
      <c r="E4900" s="4">
        <v>10920.125825011501</v>
      </c>
      <c r="F4900" s="4">
        <v>2098.9712114447925</v>
      </c>
      <c r="G4900">
        <f t="shared" si="228"/>
        <v>7</v>
      </c>
      <c r="H4900">
        <f t="shared" si="229"/>
        <v>24</v>
      </c>
      <c r="I4900">
        <f t="shared" si="230"/>
        <v>2</v>
      </c>
    </row>
    <row r="4901" spans="2:9" x14ac:dyDescent="0.25">
      <c r="B4901" s="3">
        <v>42209.125</v>
      </c>
      <c r="C4901" s="4">
        <v>23686.580701864073</v>
      </c>
      <c r="D4901" s="4">
        <v>10905.379775305335</v>
      </c>
      <c r="E4901" s="4">
        <v>10668.298690155352</v>
      </c>
      <c r="F4901" s="4">
        <v>2062.6616840589886</v>
      </c>
      <c r="G4901">
        <f t="shared" si="228"/>
        <v>7</v>
      </c>
      <c r="H4901">
        <f t="shared" si="229"/>
        <v>24</v>
      </c>
      <c r="I4901">
        <f t="shared" si="230"/>
        <v>3</v>
      </c>
    </row>
    <row r="4902" spans="2:9" x14ac:dyDescent="0.25">
      <c r="B4902" s="3">
        <v>42209.166666666672</v>
      </c>
      <c r="C4902" s="4">
        <v>23876.064022879928</v>
      </c>
      <c r="D4902" s="4">
        <v>11014.499563777959</v>
      </c>
      <c r="E4902" s="4">
        <v>10747.061762300869</v>
      </c>
      <c r="F4902" s="4">
        <v>2063.7854292100037</v>
      </c>
      <c r="G4902">
        <f t="shared" si="228"/>
        <v>7</v>
      </c>
      <c r="H4902">
        <f t="shared" si="229"/>
        <v>24</v>
      </c>
      <c r="I4902">
        <f t="shared" si="230"/>
        <v>4</v>
      </c>
    </row>
    <row r="4903" spans="2:9" x14ac:dyDescent="0.25">
      <c r="B4903" s="3">
        <v>42209.208333333328</v>
      </c>
      <c r="C4903" s="4">
        <v>24613.860467653696</v>
      </c>
      <c r="D4903" s="4">
        <v>11374.045327338354</v>
      </c>
      <c r="E4903" s="4">
        <v>10987.395602517954</v>
      </c>
      <c r="F4903" s="4">
        <v>2200.8014522095373</v>
      </c>
      <c r="G4903">
        <f t="shared" si="228"/>
        <v>7</v>
      </c>
      <c r="H4903">
        <f t="shared" si="229"/>
        <v>24</v>
      </c>
      <c r="I4903">
        <f t="shared" si="230"/>
        <v>5</v>
      </c>
    </row>
    <row r="4904" spans="2:9" x14ac:dyDescent="0.25">
      <c r="B4904" s="3">
        <v>42209.25</v>
      </c>
      <c r="C4904" s="4">
        <v>25595.573221180766</v>
      </c>
      <c r="D4904" s="4">
        <v>11821.720226543339</v>
      </c>
      <c r="E4904" s="4">
        <v>11380.160023969434</v>
      </c>
      <c r="F4904" s="4">
        <v>2340.5392682865695</v>
      </c>
      <c r="G4904">
        <f t="shared" si="228"/>
        <v>7</v>
      </c>
      <c r="H4904">
        <f t="shared" si="229"/>
        <v>24</v>
      </c>
      <c r="I4904">
        <f t="shared" si="230"/>
        <v>6</v>
      </c>
    </row>
    <row r="4905" spans="2:9" x14ac:dyDescent="0.25">
      <c r="B4905" s="3">
        <v>42209.291666666672</v>
      </c>
      <c r="C4905" s="4">
        <v>27000.762881539216</v>
      </c>
      <c r="D4905" s="4">
        <v>12541.885273994678</v>
      </c>
      <c r="E4905" s="4">
        <v>11905.230654219917</v>
      </c>
      <c r="F4905" s="4">
        <v>2495.3391535058172</v>
      </c>
      <c r="G4905">
        <f t="shared" si="228"/>
        <v>7</v>
      </c>
      <c r="H4905">
        <f t="shared" si="229"/>
        <v>24</v>
      </c>
      <c r="I4905">
        <f t="shared" si="230"/>
        <v>7</v>
      </c>
    </row>
    <row r="4906" spans="2:9" x14ac:dyDescent="0.25">
      <c r="B4906" s="3">
        <v>42209.333333333328</v>
      </c>
      <c r="C4906" s="4">
        <v>28361.774488757175</v>
      </c>
      <c r="D4906" s="4">
        <v>13084.870624823618</v>
      </c>
      <c r="E4906" s="4">
        <v>12611.982114735423</v>
      </c>
      <c r="F4906" s="4">
        <v>2601.1039201075109</v>
      </c>
      <c r="G4906">
        <f t="shared" si="228"/>
        <v>7</v>
      </c>
      <c r="H4906">
        <f t="shared" si="229"/>
        <v>24</v>
      </c>
      <c r="I4906">
        <f t="shared" si="230"/>
        <v>8</v>
      </c>
    </row>
    <row r="4907" spans="2:9" x14ac:dyDescent="0.25">
      <c r="B4907" s="3">
        <v>42209.375</v>
      </c>
      <c r="C4907" s="4">
        <v>29526.034232450449</v>
      </c>
      <c r="D4907" s="4">
        <v>13402.389774826244</v>
      </c>
      <c r="E4907" s="4">
        <v>13358.83406088521</v>
      </c>
      <c r="F4907" s="4">
        <v>2695.6161432877748</v>
      </c>
      <c r="G4907">
        <f t="shared" si="228"/>
        <v>7</v>
      </c>
      <c r="H4907">
        <f t="shared" si="229"/>
        <v>24</v>
      </c>
      <c r="I4907">
        <f t="shared" si="230"/>
        <v>9</v>
      </c>
    </row>
    <row r="4908" spans="2:9" x14ac:dyDescent="0.25">
      <c r="B4908" s="3">
        <v>42209.416666666672</v>
      </c>
      <c r="C4908" s="4">
        <v>30771.286469500123</v>
      </c>
      <c r="D4908" s="4">
        <v>13644.678623820937</v>
      </c>
      <c r="E4908" s="4">
        <v>14222.220396378048</v>
      </c>
      <c r="F4908" s="4">
        <v>2830.8842719067552</v>
      </c>
      <c r="G4908">
        <f t="shared" si="228"/>
        <v>7</v>
      </c>
      <c r="H4908">
        <f t="shared" si="229"/>
        <v>24</v>
      </c>
      <c r="I4908">
        <f t="shared" si="230"/>
        <v>10</v>
      </c>
    </row>
    <row r="4909" spans="2:9" x14ac:dyDescent="0.25">
      <c r="B4909" s="3">
        <v>42209.458333333328</v>
      </c>
      <c r="C4909" s="4">
        <v>32041.665611431741</v>
      </c>
      <c r="D4909" s="4">
        <v>13968.784379416162</v>
      </c>
      <c r="E4909" s="4">
        <v>15036.928056004956</v>
      </c>
      <c r="F4909" s="4">
        <v>2957.9001703881545</v>
      </c>
      <c r="G4909">
        <f t="shared" si="228"/>
        <v>7</v>
      </c>
      <c r="H4909">
        <f t="shared" si="229"/>
        <v>24</v>
      </c>
      <c r="I4909">
        <f t="shared" si="230"/>
        <v>11</v>
      </c>
    </row>
    <row r="4910" spans="2:9" x14ac:dyDescent="0.25">
      <c r="B4910" s="3">
        <v>42209.5</v>
      </c>
      <c r="C4910" s="4">
        <v>33089.559918163242</v>
      </c>
      <c r="D4910" s="4">
        <v>14176.409844103588</v>
      </c>
      <c r="E4910" s="4">
        <v>15765.581578423809</v>
      </c>
      <c r="F4910" s="4">
        <v>3066.3107016735316</v>
      </c>
      <c r="G4910">
        <f t="shared" si="228"/>
        <v>7</v>
      </c>
      <c r="H4910">
        <f t="shared" si="229"/>
        <v>24</v>
      </c>
      <c r="I4910">
        <f t="shared" si="230"/>
        <v>12</v>
      </c>
    </row>
    <row r="4911" spans="2:9" x14ac:dyDescent="0.25">
      <c r="B4911" s="3">
        <v>42209.541666666672</v>
      </c>
      <c r="C4911" s="4">
        <v>34178.968731174093</v>
      </c>
      <c r="D4911" s="4">
        <v>14241.413978603305</v>
      </c>
      <c r="E4911" s="4">
        <v>16671.359954000174</v>
      </c>
      <c r="F4911" s="4">
        <v>3182.1183856968523</v>
      </c>
      <c r="G4911">
        <f t="shared" si="228"/>
        <v>7</v>
      </c>
      <c r="H4911">
        <f t="shared" si="229"/>
        <v>24</v>
      </c>
      <c r="I4911">
        <f t="shared" si="230"/>
        <v>13</v>
      </c>
    </row>
    <row r="4912" spans="2:9" x14ac:dyDescent="0.25">
      <c r="B4912" s="3">
        <v>42209.583333333328</v>
      </c>
      <c r="C4912" s="4">
        <v>35510.970797782262</v>
      </c>
      <c r="D4912" s="4">
        <v>14747.789628469087</v>
      </c>
      <c r="E4912" s="4">
        <v>17376.802168231126</v>
      </c>
      <c r="F4912" s="4">
        <v>3299.0277984261488</v>
      </c>
      <c r="G4912">
        <f t="shared" si="228"/>
        <v>7</v>
      </c>
      <c r="H4912">
        <f t="shared" si="229"/>
        <v>24</v>
      </c>
      <c r="I4912">
        <f t="shared" si="230"/>
        <v>14</v>
      </c>
    </row>
    <row r="4913" spans="2:9" x14ac:dyDescent="0.25">
      <c r="B4913" s="3">
        <v>42209.625</v>
      </c>
      <c r="C4913" s="4">
        <v>36351.799903447209</v>
      </c>
      <c r="D4913" s="4">
        <v>15125.190764570243</v>
      </c>
      <c r="E4913" s="4">
        <v>17743.517126041144</v>
      </c>
      <c r="F4913" s="4">
        <v>3393.9429708400544</v>
      </c>
      <c r="G4913">
        <f t="shared" si="228"/>
        <v>7</v>
      </c>
      <c r="H4913">
        <f t="shared" si="229"/>
        <v>24</v>
      </c>
      <c r="I4913">
        <f t="shared" si="230"/>
        <v>15</v>
      </c>
    </row>
    <row r="4914" spans="2:9" x14ac:dyDescent="0.25">
      <c r="B4914" s="3">
        <v>42209.666666666672</v>
      </c>
      <c r="C4914" s="4">
        <v>37159.522114728672</v>
      </c>
      <c r="D4914" s="4">
        <v>15549.41575291088</v>
      </c>
      <c r="E4914" s="4">
        <v>18033.243120223375</v>
      </c>
      <c r="F4914" s="4">
        <v>3486.5029328557052</v>
      </c>
      <c r="G4914">
        <f t="shared" si="228"/>
        <v>7</v>
      </c>
      <c r="H4914">
        <f t="shared" si="229"/>
        <v>24</v>
      </c>
      <c r="I4914">
        <f t="shared" si="230"/>
        <v>16</v>
      </c>
    </row>
    <row r="4915" spans="2:9" x14ac:dyDescent="0.25">
      <c r="B4915" s="3">
        <v>42209.708333333328</v>
      </c>
      <c r="C4915" s="4">
        <v>37234.076179295873</v>
      </c>
      <c r="D4915" s="4">
        <v>15743.77269412147</v>
      </c>
      <c r="E4915" s="4">
        <v>17869.66311394178</v>
      </c>
      <c r="F4915" s="4">
        <v>3530.3634101587727</v>
      </c>
      <c r="G4915">
        <f t="shared" si="228"/>
        <v>7</v>
      </c>
      <c r="H4915">
        <f t="shared" si="229"/>
        <v>24</v>
      </c>
      <c r="I4915">
        <f t="shared" si="230"/>
        <v>17</v>
      </c>
    </row>
    <row r="4916" spans="2:9" x14ac:dyDescent="0.25">
      <c r="B4916" s="3">
        <v>42209.75</v>
      </c>
      <c r="C4916" s="4">
        <v>36669.576372356052</v>
      </c>
      <c r="D4916" s="4">
        <v>15717.587492501338</v>
      </c>
      <c r="E4916" s="4">
        <v>17404.25027142169</v>
      </c>
      <c r="F4916" s="4">
        <v>3459.9810064688581</v>
      </c>
      <c r="G4916">
        <f t="shared" si="228"/>
        <v>7</v>
      </c>
      <c r="H4916">
        <f t="shared" si="229"/>
        <v>24</v>
      </c>
      <c r="I4916">
        <f t="shared" si="230"/>
        <v>18</v>
      </c>
    </row>
    <row r="4917" spans="2:9" x14ac:dyDescent="0.25">
      <c r="B4917" s="3">
        <v>42209.791666666672</v>
      </c>
      <c r="C4917" s="4">
        <v>35460.154122412219</v>
      </c>
      <c r="D4917" s="4">
        <v>15320.997681742208</v>
      </c>
      <c r="E4917" s="4">
        <v>16730.443441711555</v>
      </c>
      <c r="F4917" s="4">
        <v>3326.3254506013977</v>
      </c>
      <c r="G4917">
        <f t="shared" si="228"/>
        <v>7</v>
      </c>
      <c r="H4917">
        <f t="shared" si="229"/>
        <v>24</v>
      </c>
      <c r="I4917">
        <f t="shared" si="230"/>
        <v>19</v>
      </c>
    </row>
    <row r="4918" spans="2:9" x14ac:dyDescent="0.25">
      <c r="B4918" s="3">
        <v>42209.833333333328</v>
      </c>
      <c r="C4918" s="4">
        <v>34798.733172959597</v>
      </c>
      <c r="D4918" s="4">
        <v>15032.499422653846</v>
      </c>
      <c r="E4918" s="4">
        <v>16370.725788348931</v>
      </c>
      <c r="F4918" s="4">
        <v>3318.3237439085647</v>
      </c>
      <c r="G4918">
        <f t="shared" si="228"/>
        <v>7</v>
      </c>
      <c r="H4918">
        <f t="shared" si="229"/>
        <v>24</v>
      </c>
      <c r="I4918">
        <f t="shared" si="230"/>
        <v>20</v>
      </c>
    </row>
    <row r="4919" spans="2:9" x14ac:dyDescent="0.25">
      <c r="B4919" s="3">
        <v>42209.875</v>
      </c>
      <c r="C4919" s="4">
        <v>33489.602612573981</v>
      </c>
      <c r="D4919" s="4">
        <v>14693.810022404074</v>
      </c>
      <c r="E4919" s="4">
        <v>15555.917451995652</v>
      </c>
      <c r="F4919" s="4">
        <v>3168.7789928935381</v>
      </c>
      <c r="G4919">
        <f t="shared" si="228"/>
        <v>7</v>
      </c>
      <c r="H4919">
        <f t="shared" si="229"/>
        <v>24</v>
      </c>
      <c r="I4919">
        <f t="shared" si="230"/>
        <v>21</v>
      </c>
    </row>
    <row r="4920" spans="2:9" x14ac:dyDescent="0.25">
      <c r="B4920" s="3">
        <v>42209.916666666672</v>
      </c>
      <c r="C4920" s="4">
        <v>30938.31174847786</v>
      </c>
      <c r="D4920" s="4">
        <v>13707.080395859011</v>
      </c>
      <c r="E4920" s="4">
        <v>14268.949228773139</v>
      </c>
      <c r="F4920" s="4">
        <v>2897.8526918489983</v>
      </c>
      <c r="G4920">
        <f t="shared" si="228"/>
        <v>7</v>
      </c>
      <c r="H4920">
        <f t="shared" si="229"/>
        <v>24</v>
      </c>
      <c r="I4920">
        <f t="shared" si="230"/>
        <v>22</v>
      </c>
    </row>
    <row r="4921" spans="2:9" x14ac:dyDescent="0.25">
      <c r="B4921" s="3">
        <v>42209.958333333328</v>
      </c>
      <c r="C4921" s="4">
        <v>28289.072624719771</v>
      </c>
      <c r="D4921" s="4">
        <v>12616.182776094611</v>
      </c>
      <c r="E4921" s="4">
        <v>13008.776006897326</v>
      </c>
      <c r="F4921" s="4">
        <v>2605.4498837510564</v>
      </c>
      <c r="G4921">
        <f t="shared" si="228"/>
        <v>7</v>
      </c>
      <c r="H4921">
        <f t="shared" si="229"/>
        <v>24</v>
      </c>
      <c r="I4921">
        <f t="shared" si="230"/>
        <v>23</v>
      </c>
    </row>
    <row r="4922" spans="2:9" x14ac:dyDescent="0.25">
      <c r="B4922" s="3">
        <v>42210</v>
      </c>
      <c r="C4922" s="4">
        <v>26455.162023165172</v>
      </c>
      <c r="D4922" s="4">
        <v>11830.598026805548</v>
      </c>
      <c r="E4922" s="4">
        <v>12216.441048767296</v>
      </c>
      <c r="F4922" s="4">
        <v>2354.1718449293658</v>
      </c>
      <c r="G4922">
        <f t="shared" si="228"/>
        <v>7</v>
      </c>
      <c r="H4922">
        <f t="shared" si="229"/>
        <v>25</v>
      </c>
      <c r="I4922">
        <f t="shared" si="230"/>
        <v>0</v>
      </c>
    </row>
    <row r="4923" spans="2:9" x14ac:dyDescent="0.25">
      <c r="B4923" s="3">
        <v>42210.041666666672</v>
      </c>
      <c r="C4923" s="4">
        <v>25426.340212851366</v>
      </c>
      <c r="D4923" s="4">
        <v>11602.594335568707</v>
      </c>
      <c r="E4923" s="4">
        <v>11584.230238248254</v>
      </c>
      <c r="F4923" s="4">
        <v>2188.6058031883108</v>
      </c>
      <c r="G4923">
        <f t="shared" si="228"/>
        <v>7</v>
      </c>
      <c r="H4923">
        <f t="shared" si="229"/>
        <v>25</v>
      </c>
      <c r="I4923">
        <f t="shared" si="230"/>
        <v>1</v>
      </c>
    </row>
    <row r="4924" spans="2:9" x14ac:dyDescent="0.25">
      <c r="B4924" s="3">
        <v>42210.083333333328</v>
      </c>
      <c r="C4924" s="4">
        <v>24319.787410574514</v>
      </c>
      <c r="D4924" s="4">
        <v>11183.859024365685</v>
      </c>
      <c r="E4924" s="4">
        <v>11008.417547381874</v>
      </c>
      <c r="F4924" s="4">
        <v>2078.4147279976405</v>
      </c>
      <c r="G4924">
        <f t="shared" si="228"/>
        <v>7</v>
      </c>
      <c r="H4924">
        <f t="shared" si="229"/>
        <v>25</v>
      </c>
      <c r="I4924">
        <f t="shared" si="230"/>
        <v>2</v>
      </c>
    </row>
    <row r="4925" spans="2:9" x14ac:dyDescent="0.25">
      <c r="B4925" s="3">
        <v>42210.125</v>
      </c>
      <c r="C4925" s="4">
        <v>23624.894965265121</v>
      </c>
      <c r="D4925" s="4">
        <v>10910.267179913493</v>
      </c>
      <c r="E4925" s="4">
        <v>10653.080000571405</v>
      </c>
      <c r="F4925" s="4">
        <v>2013.5727428740668</v>
      </c>
      <c r="G4925">
        <f t="shared" si="228"/>
        <v>7</v>
      </c>
      <c r="H4925">
        <f t="shared" si="229"/>
        <v>25</v>
      </c>
      <c r="I4925">
        <f t="shared" si="230"/>
        <v>3</v>
      </c>
    </row>
    <row r="4926" spans="2:9" x14ac:dyDescent="0.25">
      <c r="B4926" s="3">
        <v>42210.166666666672</v>
      </c>
      <c r="C4926" s="4">
        <v>23472.051540049451</v>
      </c>
      <c r="D4926" s="4">
        <v>10859.51311007856</v>
      </c>
      <c r="E4926" s="4">
        <v>10561.983322689244</v>
      </c>
      <c r="F4926" s="4">
        <v>2002.7994794097256</v>
      </c>
      <c r="G4926">
        <f t="shared" si="228"/>
        <v>7</v>
      </c>
      <c r="H4926">
        <f t="shared" si="229"/>
        <v>25</v>
      </c>
      <c r="I4926">
        <f t="shared" si="230"/>
        <v>4</v>
      </c>
    </row>
    <row r="4927" spans="2:9" x14ac:dyDescent="0.25">
      <c r="B4927" s="3">
        <v>42210.208333333328</v>
      </c>
      <c r="C4927" s="4">
        <v>23778.675835823207</v>
      </c>
      <c r="D4927" s="4">
        <v>11000.471587945864</v>
      </c>
      <c r="E4927" s="4">
        <v>10657.328966493011</v>
      </c>
      <c r="F4927" s="4">
        <v>2072.8216011778854</v>
      </c>
      <c r="G4927">
        <f t="shared" si="228"/>
        <v>7</v>
      </c>
      <c r="H4927">
        <f t="shared" si="229"/>
        <v>25</v>
      </c>
      <c r="I4927">
        <f t="shared" si="230"/>
        <v>5</v>
      </c>
    </row>
    <row r="4928" spans="2:9" x14ac:dyDescent="0.25">
      <c r="B4928" s="3">
        <v>42210.25</v>
      </c>
      <c r="C4928" s="4">
        <v>23752.316426113197</v>
      </c>
      <c r="D4928" s="4">
        <v>11101.985378874975</v>
      </c>
      <c r="E4928" s="4">
        <v>10498.022123855921</v>
      </c>
      <c r="F4928" s="4">
        <v>2103.5279865092007</v>
      </c>
      <c r="G4928">
        <f t="shared" si="228"/>
        <v>7</v>
      </c>
      <c r="H4928">
        <f t="shared" si="229"/>
        <v>25</v>
      </c>
      <c r="I4928">
        <f t="shared" si="230"/>
        <v>6</v>
      </c>
    </row>
    <row r="4929" spans="2:9" x14ac:dyDescent="0.25">
      <c r="B4929" s="3">
        <v>42210.291666666672</v>
      </c>
      <c r="C4929" s="4">
        <v>24582.437032993465</v>
      </c>
      <c r="D4929" s="4">
        <v>11540.819478708878</v>
      </c>
      <c r="E4929" s="4">
        <v>10805.025815768935</v>
      </c>
      <c r="F4929" s="4">
        <v>2183.9158574863945</v>
      </c>
      <c r="G4929">
        <f t="shared" si="228"/>
        <v>7</v>
      </c>
      <c r="H4929">
        <f t="shared" si="229"/>
        <v>25</v>
      </c>
      <c r="I4929">
        <f t="shared" si="230"/>
        <v>7</v>
      </c>
    </row>
    <row r="4930" spans="2:9" x14ac:dyDescent="0.25">
      <c r="B4930" s="3">
        <v>42210.333333333328</v>
      </c>
      <c r="C4930" s="4">
        <v>25760.769178278191</v>
      </c>
      <c r="D4930" s="4">
        <v>12010.214525922987</v>
      </c>
      <c r="E4930" s="4">
        <v>11368.334625552412</v>
      </c>
      <c r="F4930" s="4">
        <v>2324.0676696085284</v>
      </c>
      <c r="G4930">
        <f t="shared" si="228"/>
        <v>7</v>
      </c>
      <c r="H4930">
        <f t="shared" si="229"/>
        <v>25</v>
      </c>
      <c r="I4930">
        <f t="shared" si="230"/>
        <v>8</v>
      </c>
    </row>
    <row r="4931" spans="2:9" x14ac:dyDescent="0.25">
      <c r="B4931" s="3">
        <v>42210.375</v>
      </c>
      <c r="C4931" s="4">
        <v>27079.893171292482</v>
      </c>
      <c r="D4931" s="4">
        <v>12404.874748887923</v>
      </c>
      <c r="E4931" s="4">
        <v>12128.712014153434</v>
      </c>
      <c r="F4931" s="4">
        <v>2482.5695664325431</v>
      </c>
      <c r="G4931">
        <f t="shared" si="228"/>
        <v>7</v>
      </c>
      <c r="H4931">
        <f t="shared" si="229"/>
        <v>25</v>
      </c>
      <c r="I4931">
        <f t="shared" si="230"/>
        <v>9</v>
      </c>
    </row>
    <row r="4932" spans="2:9" x14ac:dyDescent="0.25">
      <c r="B4932" s="3">
        <v>42210.416666666672</v>
      </c>
      <c r="C4932" s="4">
        <v>28532.158943499111</v>
      </c>
      <c r="D4932" s="4">
        <v>12787.735538305416</v>
      </c>
      <c r="E4932" s="4">
        <v>13067.786867424453</v>
      </c>
      <c r="F4932" s="4">
        <v>2606.9038217076723</v>
      </c>
      <c r="G4932">
        <f t="shared" ref="G4932:G4995" si="231">MONTH(B4932)</f>
        <v>7</v>
      </c>
      <c r="H4932">
        <f t="shared" ref="H4932:H4995" si="232">DAY(B4932)</f>
        <v>25</v>
      </c>
      <c r="I4932">
        <f t="shared" ref="I4932:I4995" si="233">HOUR(B4932)</f>
        <v>10</v>
      </c>
    </row>
    <row r="4933" spans="2:9" x14ac:dyDescent="0.25">
      <c r="B4933" s="3">
        <v>42210.458333333328</v>
      </c>
      <c r="C4933" s="4">
        <v>29794.401709662241</v>
      </c>
      <c r="D4933" s="4">
        <v>13002.288448692641</v>
      </c>
      <c r="E4933" s="4">
        <v>13961.323531004047</v>
      </c>
      <c r="F4933" s="4">
        <v>2755.1125760156478</v>
      </c>
      <c r="G4933">
        <f t="shared" si="231"/>
        <v>7</v>
      </c>
      <c r="H4933">
        <f t="shared" si="232"/>
        <v>25</v>
      </c>
      <c r="I4933">
        <f t="shared" si="233"/>
        <v>11</v>
      </c>
    </row>
    <row r="4934" spans="2:9" x14ac:dyDescent="0.25">
      <c r="B4934" s="3">
        <v>42210.5</v>
      </c>
      <c r="C4934" s="4">
        <v>30777.18729650338</v>
      </c>
      <c r="D4934" s="4">
        <v>13178.652755119056</v>
      </c>
      <c r="E4934" s="4">
        <v>14573.908231431014</v>
      </c>
      <c r="F4934" s="4">
        <v>2943.4933003212423</v>
      </c>
      <c r="G4934">
        <f t="shared" si="231"/>
        <v>7</v>
      </c>
      <c r="H4934">
        <f t="shared" si="232"/>
        <v>25</v>
      </c>
      <c r="I4934">
        <f t="shared" si="233"/>
        <v>12</v>
      </c>
    </row>
    <row r="4935" spans="2:9" x14ac:dyDescent="0.25">
      <c r="B4935" s="3">
        <v>42210.541666666672</v>
      </c>
      <c r="C4935" s="4">
        <v>32041.940505770726</v>
      </c>
      <c r="D4935" s="4">
        <v>13553.066611988483</v>
      </c>
      <c r="E4935" s="4">
        <v>15321.213586887907</v>
      </c>
      <c r="F4935" s="4">
        <v>3082.6530282704502</v>
      </c>
      <c r="G4935">
        <f t="shared" si="231"/>
        <v>7</v>
      </c>
      <c r="H4935">
        <f t="shared" si="232"/>
        <v>25</v>
      </c>
      <c r="I4935">
        <f t="shared" si="233"/>
        <v>13</v>
      </c>
    </row>
    <row r="4936" spans="2:9" x14ac:dyDescent="0.25">
      <c r="B4936" s="3">
        <v>42210.583333333328</v>
      </c>
      <c r="C4936" s="4">
        <v>32987.041368582402</v>
      </c>
      <c r="D4936" s="4">
        <v>13758.963147349397</v>
      </c>
      <c r="E4936" s="4">
        <v>15976.575832612732</v>
      </c>
      <c r="F4936" s="4">
        <v>3162.8002114958617</v>
      </c>
      <c r="G4936">
        <f t="shared" si="231"/>
        <v>7</v>
      </c>
      <c r="H4936">
        <f t="shared" si="232"/>
        <v>25</v>
      </c>
      <c r="I4936">
        <f t="shared" si="233"/>
        <v>14</v>
      </c>
    </row>
    <row r="4937" spans="2:9" x14ac:dyDescent="0.25">
      <c r="B4937" s="3">
        <v>42210.625</v>
      </c>
      <c r="C4937" s="4">
        <v>33954.211471280265</v>
      </c>
      <c r="D4937" s="4">
        <v>14128.7236803748</v>
      </c>
      <c r="E4937" s="4">
        <v>16483.304972563466</v>
      </c>
      <c r="F4937" s="4">
        <v>3249.464634673684</v>
      </c>
      <c r="G4937">
        <f t="shared" si="231"/>
        <v>7</v>
      </c>
      <c r="H4937">
        <f t="shared" si="232"/>
        <v>25</v>
      </c>
      <c r="I4937">
        <f t="shared" si="233"/>
        <v>15</v>
      </c>
    </row>
    <row r="4938" spans="2:9" x14ac:dyDescent="0.25">
      <c r="B4938" s="3">
        <v>42210.666666666672</v>
      </c>
      <c r="C4938" s="4">
        <v>34752.382377428548</v>
      </c>
      <c r="D4938" s="4">
        <v>14600.277048634965</v>
      </c>
      <c r="E4938" s="4">
        <v>16731.3881792631</v>
      </c>
      <c r="F4938" s="4">
        <v>3326.0625079834399</v>
      </c>
      <c r="G4938">
        <f t="shared" si="231"/>
        <v>7</v>
      </c>
      <c r="H4938">
        <f t="shared" si="232"/>
        <v>25</v>
      </c>
      <c r="I4938">
        <f t="shared" si="233"/>
        <v>16</v>
      </c>
    </row>
    <row r="4939" spans="2:9" x14ac:dyDescent="0.25">
      <c r="B4939" s="3">
        <v>42210.708333333328</v>
      </c>
      <c r="C4939" s="4">
        <v>35157.660842995472</v>
      </c>
      <c r="D4939" s="4">
        <v>14926.683342650318</v>
      </c>
      <c r="E4939" s="4">
        <v>16761.044475528455</v>
      </c>
      <c r="F4939" s="4">
        <v>3375.8869272384027</v>
      </c>
      <c r="G4939">
        <f t="shared" si="231"/>
        <v>7</v>
      </c>
      <c r="H4939">
        <f t="shared" si="232"/>
        <v>25</v>
      </c>
      <c r="I4939">
        <f t="shared" si="233"/>
        <v>17</v>
      </c>
    </row>
    <row r="4940" spans="2:9" x14ac:dyDescent="0.25">
      <c r="B4940" s="3">
        <v>42210.75</v>
      </c>
      <c r="C4940" s="4">
        <v>34916.453598936445</v>
      </c>
      <c r="D4940" s="4">
        <v>15026.014917004495</v>
      </c>
      <c r="E4940" s="4">
        <v>16459.560601905701</v>
      </c>
      <c r="F4940" s="4">
        <v>3339.4775478978067</v>
      </c>
      <c r="G4940">
        <f t="shared" si="231"/>
        <v>7</v>
      </c>
      <c r="H4940">
        <f t="shared" si="232"/>
        <v>25</v>
      </c>
      <c r="I4940">
        <f t="shared" si="233"/>
        <v>18</v>
      </c>
    </row>
    <row r="4941" spans="2:9" x14ac:dyDescent="0.25">
      <c r="B4941" s="3">
        <v>42210.791666666672</v>
      </c>
      <c r="C4941" s="4">
        <v>33854.937399959264</v>
      </c>
      <c r="D4941" s="4">
        <v>14743.033828561303</v>
      </c>
      <c r="E4941" s="4">
        <v>15782.877242218958</v>
      </c>
      <c r="F4941" s="4">
        <v>3243.885924108718</v>
      </c>
      <c r="G4941">
        <f t="shared" si="231"/>
        <v>7</v>
      </c>
      <c r="H4941">
        <f t="shared" si="232"/>
        <v>25</v>
      </c>
      <c r="I4941">
        <f t="shared" si="233"/>
        <v>19</v>
      </c>
    </row>
    <row r="4942" spans="2:9" x14ac:dyDescent="0.25">
      <c r="B4942" s="3">
        <v>42210.833333333328</v>
      </c>
      <c r="C4942" s="4">
        <v>33426.713169623392</v>
      </c>
      <c r="D4942" s="4">
        <v>14536.660062666977</v>
      </c>
      <c r="E4942" s="4">
        <v>15555.12546794397</v>
      </c>
      <c r="F4942" s="4">
        <v>3256.4280354997727</v>
      </c>
      <c r="G4942">
        <f t="shared" si="231"/>
        <v>7</v>
      </c>
      <c r="H4942">
        <f t="shared" si="232"/>
        <v>25</v>
      </c>
      <c r="I4942">
        <f t="shared" si="233"/>
        <v>20</v>
      </c>
    </row>
    <row r="4943" spans="2:9" x14ac:dyDescent="0.25">
      <c r="B4943" s="3">
        <v>42210.875</v>
      </c>
      <c r="C4943" s="4">
        <v>32214.007049896612</v>
      </c>
      <c r="D4943" s="4">
        <v>14223.425231147627</v>
      </c>
      <c r="E4943" s="4">
        <v>14802.904169084681</v>
      </c>
      <c r="F4943" s="4">
        <v>3116.1306396338337</v>
      </c>
      <c r="G4943">
        <f t="shared" si="231"/>
        <v>7</v>
      </c>
      <c r="H4943">
        <f t="shared" si="232"/>
        <v>25</v>
      </c>
      <c r="I4943">
        <f t="shared" si="233"/>
        <v>21</v>
      </c>
    </row>
    <row r="4944" spans="2:9" x14ac:dyDescent="0.25">
      <c r="B4944" s="3">
        <v>42210.916666666672</v>
      </c>
      <c r="C4944" s="4">
        <v>29956.205433956609</v>
      </c>
      <c r="D4944" s="4">
        <v>13332.514232312638</v>
      </c>
      <c r="E4944" s="4">
        <v>13689.238968932155</v>
      </c>
      <c r="F4944" s="4">
        <v>2869.1911801634469</v>
      </c>
      <c r="G4944">
        <f t="shared" si="231"/>
        <v>7</v>
      </c>
      <c r="H4944">
        <f t="shared" si="232"/>
        <v>25</v>
      </c>
      <c r="I4944">
        <f t="shared" si="233"/>
        <v>22</v>
      </c>
    </row>
    <row r="4945" spans="2:9" x14ac:dyDescent="0.25">
      <c r="B4945" s="3">
        <v>42210.958333333328</v>
      </c>
      <c r="C4945" s="4">
        <v>27673.697067111461</v>
      </c>
      <c r="D4945" s="4">
        <v>12376.560334451657</v>
      </c>
      <c r="E4945" s="4">
        <v>12642.346151977861</v>
      </c>
      <c r="F4945" s="4">
        <v>2595.134958741487</v>
      </c>
      <c r="G4945">
        <f t="shared" si="231"/>
        <v>7</v>
      </c>
      <c r="H4945">
        <f t="shared" si="232"/>
        <v>25</v>
      </c>
      <c r="I4945">
        <f t="shared" si="233"/>
        <v>23</v>
      </c>
    </row>
    <row r="4946" spans="2:9" x14ac:dyDescent="0.25">
      <c r="B4946" s="3">
        <v>42211</v>
      </c>
      <c r="C4946" s="4">
        <v>25670.103454692588</v>
      </c>
      <c r="D4946" s="4">
        <v>11545.455503589057</v>
      </c>
      <c r="E4946" s="4">
        <v>11719.314674823812</v>
      </c>
      <c r="F4946" s="4">
        <v>2350.0605003323371</v>
      </c>
      <c r="G4946">
        <f t="shared" si="231"/>
        <v>7</v>
      </c>
      <c r="H4946">
        <f t="shared" si="232"/>
        <v>26</v>
      </c>
      <c r="I4946">
        <f t="shared" si="233"/>
        <v>0</v>
      </c>
    </row>
    <row r="4947" spans="2:9" x14ac:dyDescent="0.25">
      <c r="B4947" s="3">
        <v>42211.041666666672</v>
      </c>
      <c r="C4947" s="4">
        <v>24702.165910532662</v>
      </c>
      <c r="D4947" s="4">
        <v>11372.526060562688</v>
      </c>
      <c r="E4947" s="4">
        <v>11093.793466851148</v>
      </c>
      <c r="F4947" s="4">
        <v>2183.6997738384894</v>
      </c>
      <c r="G4947">
        <f t="shared" si="231"/>
        <v>7</v>
      </c>
      <c r="H4947">
        <f t="shared" si="232"/>
        <v>26</v>
      </c>
      <c r="I4947">
        <f t="shared" si="233"/>
        <v>1</v>
      </c>
    </row>
    <row r="4948" spans="2:9" x14ac:dyDescent="0.25">
      <c r="B4948" s="3">
        <v>42211.083333333328</v>
      </c>
      <c r="C4948" s="4">
        <v>23758.515871729021</v>
      </c>
      <c r="D4948" s="4">
        <v>10967.816444107155</v>
      </c>
      <c r="E4948" s="4">
        <v>10664.326863505557</v>
      </c>
      <c r="F4948" s="4">
        <v>2076.289281505934</v>
      </c>
      <c r="G4948">
        <f t="shared" si="231"/>
        <v>7</v>
      </c>
      <c r="H4948">
        <f t="shared" si="232"/>
        <v>26</v>
      </c>
      <c r="I4948">
        <f t="shared" si="233"/>
        <v>2</v>
      </c>
    </row>
    <row r="4949" spans="2:9" x14ac:dyDescent="0.25">
      <c r="B4949" s="3">
        <v>42211.125</v>
      </c>
      <c r="C4949" s="4">
        <v>23300.285975171464</v>
      </c>
      <c r="D4949" s="4">
        <v>10883.201374190265</v>
      </c>
      <c r="E4949" s="4">
        <v>10357.491568492576</v>
      </c>
      <c r="F4949" s="4">
        <v>2010.5540573627106</v>
      </c>
      <c r="G4949">
        <f t="shared" si="231"/>
        <v>7</v>
      </c>
      <c r="H4949">
        <f t="shared" si="232"/>
        <v>26</v>
      </c>
      <c r="I4949">
        <f t="shared" si="233"/>
        <v>3</v>
      </c>
    </row>
    <row r="4950" spans="2:9" x14ac:dyDescent="0.25">
      <c r="B4950" s="3">
        <v>42211.166666666672</v>
      </c>
      <c r="C4950" s="4">
        <v>22954.39535787129</v>
      </c>
      <c r="D4950" s="4">
        <v>10726.438085449412</v>
      </c>
      <c r="E4950" s="4">
        <v>10188.264550715563</v>
      </c>
      <c r="F4950" s="4">
        <v>1991.3054165302556</v>
      </c>
      <c r="G4950">
        <f t="shared" si="231"/>
        <v>7</v>
      </c>
      <c r="H4950">
        <f t="shared" si="232"/>
        <v>26</v>
      </c>
      <c r="I4950">
        <f t="shared" si="233"/>
        <v>4</v>
      </c>
    </row>
    <row r="4951" spans="2:9" x14ac:dyDescent="0.25">
      <c r="B4951" s="3">
        <v>42211.208333333328</v>
      </c>
      <c r="C4951" s="4">
        <v>22841.587883681943</v>
      </c>
      <c r="D4951" s="4">
        <v>10682.267742483649</v>
      </c>
      <c r="E4951" s="4">
        <v>10087.334834597259</v>
      </c>
      <c r="F4951" s="4">
        <v>2023.6865392797642</v>
      </c>
      <c r="G4951">
        <f t="shared" si="231"/>
        <v>7</v>
      </c>
      <c r="H4951">
        <f t="shared" si="232"/>
        <v>26</v>
      </c>
      <c r="I4951">
        <f t="shared" si="233"/>
        <v>5</v>
      </c>
    </row>
    <row r="4952" spans="2:9" x14ac:dyDescent="0.25">
      <c r="B4952" s="3">
        <v>42211.25</v>
      </c>
      <c r="C4952" s="4">
        <v>22582.568082809092</v>
      </c>
      <c r="D4952" s="4">
        <v>10634.114181052244</v>
      </c>
      <c r="E4952" s="4">
        <v>9850.4045921124107</v>
      </c>
      <c r="F4952" s="4">
        <v>2049.4617159211016</v>
      </c>
      <c r="G4952">
        <f t="shared" si="231"/>
        <v>7</v>
      </c>
      <c r="H4952">
        <f t="shared" si="232"/>
        <v>26</v>
      </c>
      <c r="I4952">
        <f t="shared" si="233"/>
        <v>6</v>
      </c>
    </row>
    <row r="4953" spans="2:9" x14ac:dyDescent="0.25">
      <c r="B4953" s="3">
        <v>42211.291666666672</v>
      </c>
      <c r="C4953" s="4">
        <v>23170.576278746379</v>
      </c>
      <c r="D4953" s="4">
        <v>10871.877950418484</v>
      </c>
      <c r="E4953" s="4">
        <v>10111.731579952128</v>
      </c>
      <c r="F4953" s="4">
        <v>2134.0381296009505</v>
      </c>
      <c r="G4953">
        <f t="shared" si="231"/>
        <v>7</v>
      </c>
      <c r="H4953">
        <f t="shared" si="232"/>
        <v>26</v>
      </c>
      <c r="I4953">
        <f t="shared" si="233"/>
        <v>7</v>
      </c>
    </row>
    <row r="4954" spans="2:9" x14ac:dyDescent="0.25">
      <c r="B4954" s="3">
        <v>42211.333333333328</v>
      </c>
      <c r="C4954" s="4">
        <v>24393.756614334241</v>
      </c>
      <c r="D4954" s="4">
        <v>11322.192207768321</v>
      </c>
      <c r="E4954" s="4">
        <v>10730.322091029235</v>
      </c>
      <c r="F4954" s="4">
        <v>2283.1490052450217</v>
      </c>
      <c r="G4954">
        <f t="shared" si="231"/>
        <v>7</v>
      </c>
      <c r="H4954">
        <f t="shared" si="232"/>
        <v>26</v>
      </c>
      <c r="I4954">
        <f t="shared" si="233"/>
        <v>8</v>
      </c>
    </row>
    <row r="4955" spans="2:9" x14ac:dyDescent="0.25">
      <c r="B4955" s="3">
        <v>42211.375</v>
      </c>
      <c r="C4955" s="4">
        <v>25454.796353895665</v>
      </c>
      <c r="D4955" s="4">
        <v>11640.629877924564</v>
      </c>
      <c r="E4955" s="4">
        <v>11299.748166424069</v>
      </c>
      <c r="F4955" s="4">
        <v>2450.8746139974114</v>
      </c>
      <c r="G4955">
        <f t="shared" si="231"/>
        <v>7</v>
      </c>
      <c r="H4955">
        <f t="shared" si="232"/>
        <v>26</v>
      </c>
      <c r="I4955">
        <f t="shared" si="233"/>
        <v>9</v>
      </c>
    </row>
    <row r="4956" spans="2:9" x14ac:dyDescent="0.25">
      <c r="B4956" s="3">
        <v>42211.416666666672</v>
      </c>
      <c r="C4956" s="4">
        <v>26530.309386237983</v>
      </c>
      <c r="D4956" s="4">
        <v>11956.140380205055</v>
      </c>
      <c r="E4956" s="4">
        <v>11894.934398026271</v>
      </c>
      <c r="F4956" s="4">
        <v>2609.9274714509229</v>
      </c>
      <c r="G4956">
        <f t="shared" si="231"/>
        <v>7</v>
      </c>
      <c r="H4956">
        <f t="shared" si="232"/>
        <v>26</v>
      </c>
      <c r="I4956">
        <f t="shared" si="233"/>
        <v>10</v>
      </c>
    </row>
    <row r="4957" spans="2:9" x14ac:dyDescent="0.25">
      <c r="B4957" s="3">
        <v>42211.458333333328</v>
      </c>
      <c r="C4957" s="4">
        <v>27457.556306374248</v>
      </c>
      <c r="D4957" s="4">
        <v>12217.113012508735</v>
      </c>
      <c r="E4957" s="4">
        <v>12477.70366757904</v>
      </c>
      <c r="F4957" s="4">
        <v>2688.1865965395077</v>
      </c>
      <c r="G4957">
        <f t="shared" si="231"/>
        <v>7</v>
      </c>
      <c r="H4957">
        <f t="shared" si="232"/>
        <v>26</v>
      </c>
      <c r="I4957">
        <f t="shared" si="233"/>
        <v>11</v>
      </c>
    </row>
    <row r="4958" spans="2:9" x14ac:dyDescent="0.25">
      <c r="B4958" s="3">
        <v>42211.5</v>
      </c>
      <c r="C4958" s="4">
        <v>28586.050191163351</v>
      </c>
      <c r="D4958" s="4">
        <v>12589.175105942521</v>
      </c>
      <c r="E4958" s="4">
        <v>13166.898748420921</v>
      </c>
      <c r="F4958" s="4">
        <v>2750.3920912171875</v>
      </c>
      <c r="G4958">
        <f t="shared" si="231"/>
        <v>7</v>
      </c>
      <c r="H4958">
        <f t="shared" si="232"/>
        <v>26</v>
      </c>
      <c r="I4958">
        <f t="shared" si="233"/>
        <v>12</v>
      </c>
    </row>
    <row r="4959" spans="2:9" x14ac:dyDescent="0.25">
      <c r="B4959" s="3">
        <v>42211.541666666672</v>
      </c>
      <c r="C4959" s="4">
        <v>29772.184111752911</v>
      </c>
      <c r="D4959" s="4">
        <v>13061.163873327056</v>
      </c>
      <c r="E4959" s="4">
        <v>13831.615132523464</v>
      </c>
      <c r="F4959" s="4">
        <v>2795.691189678826</v>
      </c>
      <c r="G4959">
        <f t="shared" si="231"/>
        <v>7</v>
      </c>
      <c r="H4959">
        <f t="shared" si="232"/>
        <v>26</v>
      </c>
      <c r="I4959">
        <f t="shared" si="233"/>
        <v>13</v>
      </c>
    </row>
    <row r="4960" spans="2:9" x14ac:dyDescent="0.25">
      <c r="B4960" s="3">
        <v>42211.583333333328</v>
      </c>
      <c r="C4960" s="4">
        <v>30928.175487822926</v>
      </c>
      <c r="D4960" s="4">
        <v>13524.389829906902</v>
      </c>
      <c r="E4960" s="4">
        <v>14480.120871250314</v>
      </c>
      <c r="F4960" s="4">
        <v>2836.3350406127474</v>
      </c>
      <c r="G4960">
        <f t="shared" si="231"/>
        <v>7</v>
      </c>
      <c r="H4960">
        <f t="shared" si="232"/>
        <v>26</v>
      </c>
      <c r="I4960">
        <f t="shared" si="233"/>
        <v>14</v>
      </c>
    </row>
    <row r="4961" spans="2:9" x14ac:dyDescent="0.25">
      <c r="B4961" s="3">
        <v>42211.625</v>
      </c>
      <c r="C4961" s="4">
        <v>31798.508998630168</v>
      </c>
      <c r="D4961" s="4">
        <v>13805.113440610279</v>
      </c>
      <c r="E4961" s="4">
        <v>15005.193133561783</v>
      </c>
      <c r="F4961" s="4">
        <v>2897.5014765629767</v>
      </c>
      <c r="G4961">
        <f t="shared" si="231"/>
        <v>7</v>
      </c>
      <c r="H4961">
        <f t="shared" si="232"/>
        <v>26</v>
      </c>
      <c r="I4961">
        <f t="shared" si="233"/>
        <v>15</v>
      </c>
    </row>
    <row r="4962" spans="2:9" x14ac:dyDescent="0.25">
      <c r="B4962" s="3">
        <v>42211.666666666672</v>
      </c>
      <c r="C4962" s="4">
        <v>32734.421246350321</v>
      </c>
      <c r="D4962" s="4">
        <v>14337.89464301509</v>
      </c>
      <c r="E4962" s="4">
        <v>15339.915121305185</v>
      </c>
      <c r="F4962" s="4">
        <v>2964.1626505078875</v>
      </c>
      <c r="G4962">
        <f t="shared" si="231"/>
        <v>7</v>
      </c>
      <c r="H4962">
        <f t="shared" si="232"/>
        <v>26</v>
      </c>
      <c r="I4962">
        <f t="shared" si="233"/>
        <v>16</v>
      </c>
    </row>
    <row r="4963" spans="2:9" x14ac:dyDescent="0.25">
      <c r="B4963" s="3">
        <v>42211.708333333328</v>
      </c>
      <c r="C4963" s="4">
        <v>33206.795532066433</v>
      </c>
      <c r="D4963" s="4">
        <v>14759.190219194465</v>
      </c>
      <c r="E4963" s="4">
        <v>15333.862947637561</v>
      </c>
      <c r="F4963" s="4">
        <v>3020.5824421897955</v>
      </c>
      <c r="G4963">
        <f t="shared" si="231"/>
        <v>7</v>
      </c>
      <c r="H4963">
        <f t="shared" si="232"/>
        <v>26</v>
      </c>
      <c r="I4963">
        <f t="shared" si="233"/>
        <v>17</v>
      </c>
    </row>
    <row r="4964" spans="2:9" x14ac:dyDescent="0.25">
      <c r="B4964" s="3">
        <v>42211.75</v>
      </c>
      <c r="C4964" s="4">
        <v>33076.725495338454</v>
      </c>
      <c r="D4964" s="4">
        <v>14917.583540064255</v>
      </c>
      <c r="E4964" s="4">
        <v>15064.141729459825</v>
      </c>
      <c r="F4964" s="4">
        <v>3003.5528416780057</v>
      </c>
      <c r="G4964">
        <f t="shared" si="231"/>
        <v>7</v>
      </c>
      <c r="H4964">
        <f t="shared" si="232"/>
        <v>26</v>
      </c>
      <c r="I4964">
        <f t="shared" si="233"/>
        <v>18</v>
      </c>
    </row>
    <row r="4965" spans="2:9" x14ac:dyDescent="0.25">
      <c r="B4965" s="3">
        <v>42211.791666666672</v>
      </c>
      <c r="C4965" s="4">
        <v>32103.975970489384</v>
      </c>
      <c r="D4965" s="4">
        <v>14673.093426752732</v>
      </c>
      <c r="E4965" s="4">
        <v>14420.719048872712</v>
      </c>
      <c r="F4965" s="4">
        <v>2923.9378335620831</v>
      </c>
      <c r="G4965">
        <f t="shared" si="231"/>
        <v>7</v>
      </c>
      <c r="H4965">
        <f t="shared" si="232"/>
        <v>26</v>
      </c>
      <c r="I4965">
        <f t="shared" si="233"/>
        <v>19</v>
      </c>
    </row>
    <row r="4966" spans="2:9" x14ac:dyDescent="0.25">
      <c r="B4966" s="3">
        <v>42211.833333333328</v>
      </c>
      <c r="C4966" s="4">
        <v>31883.012855207475</v>
      </c>
      <c r="D4966" s="4">
        <v>14522.798163592399</v>
      </c>
      <c r="E4966" s="4">
        <v>14307.142341081388</v>
      </c>
      <c r="F4966" s="4">
        <v>2972.320401986145</v>
      </c>
      <c r="G4966">
        <f t="shared" si="231"/>
        <v>7</v>
      </c>
      <c r="H4966">
        <f t="shared" si="232"/>
        <v>26</v>
      </c>
      <c r="I4966">
        <f t="shared" si="233"/>
        <v>20</v>
      </c>
    </row>
    <row r="4967" spans="2:9" x14ac:dyDescent="0.25">
      <c r="B4967" s="3">
        <v>42211.875</v>
      </c>
      <c r="C4967" s="4">
        <v>30830.258842058851</v>
      </c>
      <c r="D4967" s="4">
        <v>14188.774701930031</v>
      </c>
      <c r="E4967" s="4">
        <v>13730.113253460875</v>
      </c>
      <c r="F4967" s="4">
        <v>2836.5651738057013</v>
      </c>
      <c r="G4967">
        <f t="shared" si="231"/>
        <v>7</v>
      </c>
      <c r="H4967">
        <f t="shared" si="232"/>
        <v>26</v>
      </c>
      <c r="I4967">
        <f t="shared" si="233"/>
        <v>21</v>
      </c>
    </row>
    <row r="4968" spans="2:9" x14ac:dyDescent="0.25">
      <c r="B4968" s="3">
        <v>42211.916666666672</v>
      </c>
      <c r="C4968" s="4">
        <v>28481.468084797783</v>
      </c>
      <c r="D4968" s="4">
        <v>13128.618846793677</v>
      </c>
      <c r="E4968" s="4">
        <v>12697.915248272015</v>
      </c>
      <c r="F4968" s="4">
        <v>2587.3038476180118</v>
      </c>
      <c r="G4968">
        <f t="shared" si="231"/>
        <v>7</v>
      </c>
      <c r="H4968">
        <f t="shared" si="232"/>
        <v>26</v>
      </c>
      <c r="I4968">
        <f t="shared" si="233"/>
        <v>22</v>
      </c>
    </row>
    <row r="4969" spans="2:9" x14ac:dyDescent="0.25">
      <c r="B4969" s="3">
        <v>42211.958333333328</v>
      </c>
      <c r="C4969" s="4">
        <v>26055.548609853555</v>
      </c>
      <c r="D4969" s="4">
        <v>12029.932002814927</v>
      </c>
      <c r="E4969" s="4">
        <v>11639.930562258298</v>
      </c>
      <c r="F4969" s="4">
        <v>2324.9419587542238</v>
      </c>
      <c r="G4969">
        <f t="shared" si="231"/>
        <v>7</v>
      </c>
      <c r="H4969">
        <f t="shared" si="232"/>
        <v>26</v>
      </c>
      <c r="I4969">
        <f t="shared" si="233"/>
        <v>23</v>
      </c>
    </row>
    <row r="4970" spans="2:9" x14ac:dyDescent="0.25">
      <c r="B4970" s="3">
        <v>42212</v>
      </c>
      <c r="C4970" s="4">
        <v>24307.330301884795</v>
      </c>
      <c r="D4970" s="4">
        <v>11265.049092506992</v>
      </c>
      <c r="E4970" s="4">
        <v>10810.626567517043</v>
      </c>
      <c r="F4970" s="4">
        <v>2175.0970132637331</v>
      </c>
      <c r="G4970">
        <f t="shared" si="231"/>
        <v>7</v>
      </c>
      <c r="H4970">
        <f t="shared" si="232"/>
        <v>27</v>
      </c>
      <c r="I4970">
        <f t="shared" si="233"/>
        <v>0</v>
      </c>
    </row>
    <row r="4971" spans="2:9" x14ac:dyDescent="0.25">
      <c r="B4971" s="3">
        <v>42212.041666666672</v>
      </c>
      <c r="C4971" s="4">
        <v>23830.937796303624</v>
      </c>
      <c r="D4971" s="4">
        <v>11146.994758888517</v>
      </c>
      <c r="E4971" s="4">
        <v>10576.029694807612</v>
      </c>
      <c r="F4971" s="4">
        <v>2053.5883073833893</v>
      </c>
      <c r="G4971">
        <f t="shared" si="231"/>
        <v>7</v>
      </c>
      <c r="H4971">
        <f t="shared" si="232"/>
        <v>27</v>
      </c>
      <c r="I4971">
        <f t="shared" si="233"/>
        <v>1</v>
      </c>
    </row>
    <row r="4972" spans="2:9" x14ac:dyDescent="0.25">
      <c r="B4972" s="3">
        <v>42212.083333333328</v>
      </c>
      <c r="C4972" s="4">
        <v>23109.946073344792</v>
      </c>
      <c r="D4972" s="4">
        <v>10867.224262769145</v>
      </c>
      <c r="E4972" s="4">
        <v>10203.949120985977</v>
      </c>
      <c r="F4972" s="4">
        <v>1986.2130806858845</v>
      </c>
      <c r="G4972">
        <f t="shared" si="231"/>
        <v>7</v>
      </c>
      <c r="H4972">
        <f t="shared" si="232"/>
        <v>27</v>
      </c>
      <c r="I4972">
        <f t="shared" si="233"/>
        <v>2</v>
      </c>
    </row>
    <row r="4973" spans="2:9" x14ac:dyDescent="0.25">
      <c r="B4973" s="3">
        <v>42212.125</v>
      </c>
      <c r="C4973" s="4">
        <v>22921.193774309664</v>
      </c>
      <c r="D4973" s="4">
        <v>10696.68833479501</v>
      </c>
      <c r="E4973" s="4">
        <v>10210.548239870201</v>
      </c>
      <c r="F4973" s="4">
        <v>1962.5868865387185</v>
      </c>
      <c r="G4973">
        <f t="shared" si="231"/>
        <v>7</v>
      </c>
      <c r="H4973">
        <f t="shared" si="232"/>
        <v>27</v>
      </c>
      <c r="I4973">
        <f t="shared" si="233"/>
        <v>3</v>
      </c>
    </row>
    <row r="4974" spans="2:9" x14ac:dyDescent="0.25">
      <c r="B4974" s="3">
        <v>42212.166666666672</v>
      </c>
      <c r="C4974" s="4">
        <v>23120.049888883572</v>
      </c>
      <c r="D4974" s="4">
        <v>10867.066273053619</v>
      </c>
      <c r="E4974" s="4">
        <v>10194.449119040288</v>
      </c>
      <c r="F4974" s="4">
        <v>2006.6173223089131</v>
      </c>
      <c r="G4974">
        <f t="shared" si="231"/>
        <v>7</v>
      </c>
      <c r="H4974">
        <f t="shared" si="232"/>
        <v>27</v>
      </c>
      <c r="I4974">
        <f t="shared" si="233"/>
        <v>4</v>
      </c>
    </row>
    <row r="4975" spans="2:9" x14ac:dyDescent="0.25">
      <c r="B4975" s="3">
        <v>42212.208333333328</v>
      </c>
      <c r="C4975" s="4">
        <v>23838.602136969042</v>
      </c>
      <c r="D4975" s="4">
        <v>11004.229722728527</v>
      </c>
      <c r="E4975" s="4">
        <v>10673.085789120267</v>
      </c>
      <c r="F4975" s="4">
        <v>2107.9754773942095</v>
      </c>
      <c r="G4975">
        <f t="shared" si="231"/>
        <v>7</v>
      </c>
      <c r="H4975">
        <f t="shared" si="232"/>
        <v>27</v>
      </c>
      <c r="I4975">
        <f t="shared" si="233"/>
        <v>5</v>
      </c>
    </row>
    <row r="4976" spans="2:9" x14ac:dyDescent="0.25">
      <c r="B4976" s="3">
        <v>42212.25</v>
      </c>
      <c r="C4976" s="4">
        <v>25064.155170300935</v>
      </c>
      <c r="D4976" s="4">
        <v>11594.551732450347</v>
      </c>
      <c r="E4976" s="4">
        <v>11166.303949880279</v>
      </c>
      <c r="F4976" s="4">
        <v>2248.7464721800288</v>
      </c>
      <c r="G4976">
        <f t="shared" si="231"/>
        <v>7</v>
      </c>
      <c r="H4976">
        <f t="shared" si="232"/>
        <v>27</v>
      </c>
      <c r="I4976">
        <f t="shared" si="233"/>
        <v>6</v>
      </c>
    </row>
    <row r="4977" spans="2:9" x14ac:dyDescent="0.25">
      <c r="B4977" s="3">
        <v>42212.291666666672</v>
      </c>
      <c r="C4977" s="4">
        <v>26585.984890403859</v>
      </c>
      <c r="D4977" s="4">
        <v>12522.048653681835</v>
      </c>
      <c r="E4977" s="4">
        <v>11587.709663003836</v>
      </c>
      <c r="F4977" s="4">
        <v>2416.5792793437963</v>
      </c>
      <c r="G4977">
        <f t="shared" si="231"/>
        <v>7</v>
      </c>
      <c r="H4977">
        <f t="shared" si="232"/>
        <v>27</v>
      </c>
      <c r="I4977">
        <f t="shared" si="233"/>
        <v>7</v>
      </c>
    </row>
    <row r="4978" spans="2:9" x14ac:dyDescent="0.25">
      <c r="B4978" s="3">
        <v>42212.333333333328</v>
      </c>
      <c r="C4978" s="4">
        <v>28323.763991050808</v>
      </c>
      <c r="D4978" s="4">
        <v>13453.328658583165</v>
      </c>
      <c r="E4978" s="4">
        <v>12237.547123657969</v>
      </c>
      <c r="F4978" s="4">
        <v>2567.8172537461437</v>
      </c>
      <c r="G4978">
        <f t="shared" si="231"/>
        <v>7</v>
      </c>
      <c r="H4978">
        <f t="shared" si="232"/>
        <v>27</v>
      </c>
      <c r="I4978">
        <f t="shared" si="233"/>
        <v>8</v>
      </c>
    </row>
    <row r="4979" spans="2:9" x14ac:dyDescent="0.25">
      <c r="B4979" s="3">
        <v>42212.375</v>
      </c>
      <c r="C4979" s="4">
        <v>29592.351530067313</v>
      </c>
      <c r="D4979" s="4">
        <v>13936.400786150378</v>
      </c>
      <c r="E4979" s="4">
        <v>12894.545957587214</v>
      </c>
      <c r="F4979" s="4">
        <v>2690.6609713222588</v>
      </c>
      <c r="G4979">
        <f t="shared" si="231"/>
        <v>7</v>
      </c>
      <c r="H4979">
        <f t="shared" si="232"/>
        <v>27</v>
      </c>
      <c r="I4979">
        <f t="shared" si="233"/>
        <v>9</v>
      </c>
    </row>
    <row r="4980" spans="2:9" x14ac:dyDescent="0.25">
      <c r="B4980" s="3">
        <v>42212.416666666672</v>
      </c>
      <c r="C4980" s="4">
        <v>30975.654031191556</v>
      </c>
      <c r="D4980" s="4">
        <v>14416.045045946175</v>
      </c>
      <c r="E4980" s="4">
        <v>13683.059424235798</v>
      </c>
      <c r="F4980" s="4">
        <v>2800.3153522290499</v>
      </c>
      <c r="G4980">
        <f t="shared" si="231"/>
        <v>7</v>
      </c>
      <c r="H4980">
        <f t="shared" si="232"/>
        <v>27</v>
      </c>
      <c r="I4980">
        <f t="shared" si="233"/>
        <v>10</v>
      </c>
    </row>
    <row r="4981" spans="2:9" x14ac:dyDescent="0.25">
      <c r="B4981" s="3">
        <v>42212.458333333328</v>
      </c>
      <c r="C4981" s="4">
        <v>32148.845550214937</v>
      </c>
      <c r="D4981" s="4">
        <v>14931.028364560198</v>
      </c>
      <c r="E4981" s="4">
        <v>14268.69820548819</v>
      </c>
      <c r="F4981" s="4">
        <v>2867.4825175305741</v>
      </c>
      <c r="G4981">
        <f t="shared" si="231"/>
        <v>7</v>
      </c>
      <c r="H4981">
        <f t="shared" si="232"/>
        <v>27</v>
      </c>
      <c r="I4981">
        <f t="shared" si="233"/>
        <v>11</v>
      </c>
    </row>
    <row r="4982" spans="2:9" x14ac:dyDescent="0.25">
      <c r="B4982" s="3">
        <v>42212.5</v>
      </c>
      <c r="C4982" s="4">
        <v>32954.916144669107</v>
      </c>
      <c r="D4982" s="4">
        <v>15196.554166559461</v>
      </c>
      <c r="E4982" s="4">
        <v>14743.633961328949</v>
      </c>
      <c r="F4982" s="4">
        <v>2928.8263602186398</v>
      </c>
      <c r="G4982">
        <f t="shared" si="231"/>
        <v>7</v>
      </c>
      <c r="H4982">
        <f t="shared" si="232"/>
        <v>27</v>
      </c>
      <c r="I4982">
        <f t="shared" si="233"/>
        <v>12</v>
      </c>
    </row>
    <row r="4983" spans="2:9" x14ac:dyDescent="0.25">
      <c r="B4983" s="3">
        <v>42212.541666666672</v>
      </c>
      <c r="C4983" s="4">
        <v>34127.341291316814</v>
      </c>
      <c r="D4983" s="4">
        <v>15633.585778899944</v>
      </c>
      <c r="E4983" s="4">
        <v>15419.277742310167</v>
      </c>
      <c r="F4983" s="4">
        <v>2984.7238287438117</v>
      </c>
      <c r="G4983">
        <f t="shared" si="231"/>
        <v>7</v>
      </c>
      <c r="H4983">
        <f t="shared" si="232"/>
        <v>27</v>
      </c>
      <c r="I4983">
        <f t="shared" si="233"/>
        <v>13</v>
      </c>
    </row>
    <row r="4984" spans="2:9" x14ac:dyDescent="0.25">
      <c r="B4984" s="3">
        <v>42212.583333333328</v>
      </c>
      <c r="C4984" s="4">
        <v>35512.571866303435</v>
      </c>
      <c r="D4984" s="4">
        <v>16355.997008111211</v>
      </c>
      <c r="E4984" s="4">
        <v>16038.211174540937</v>
      </c>
      <c r="F4984" s="4">
        <v>3024.8796059107931</v>
      </c>
      <c r="G4984">
        <f t="shared" si="231"/>
        <v>7</v>
      </c>
      <c r="H4984">
        <f t="shared" si="232"/>
        <v>27</v>
      </c>
      <c r="I4984">
        <f t="shared" si="233"/>
        <v>14</v>
      </c>
    </row>
    <row r="4985" spans="2:9" x14ac:dyDescent="0.25">
      <c r="B4985" s="3">
        <v>42212.625</v>
      </c>
      <c r="C4985" s="4">
        <v>36708.888343400373</v>
      </c>
      <c r="D4985" s="4">
        <v>16968.512326683245</v>
      </c>
      <c r="E4985" s="4">
        <v>16568.990123155629</v>
      </c>
      <c r="F4985" s="4">
        <v>3074.7796241298643</v>
      </c>
      <c r="G4985">
        <f t="shared" si="231"/>
        <v>7</v>
      </c>
      <c r="H4985">
        <f t="shared" si="232"/>
        <v>27</v>
      </c>
      <c r="I4985">
        <f t="shared" si="233"/>
        <v>15</v>
      </c>
    </row>
    <row r="4986" spans="2:9" x14ac:dyDescent="0.25">
      <c r="B4986" s="3">
        <v>42212.666666666672</v>
      </c>
      <c r="C4986" s="4">
        <v>37613.799071135465</v>
      </c>
      <c r="D4986" s="4">
        <v>17537.661339662776</v>
      </c>
      <c r="E4986" s="4">
        <v>16846.595070845608</v>
      </c>
      <c r="F4986" s="4">
        <v>3130.9512274661211</v>
      </c>
      <c r="G4986">
        <f t="shared" si="231"/>
        <v>7</v>
      </c>
      <c r="H4986">
        <f t="shared" si="232"/>
        <v>27</v>
      </c>
      <c r="I4986">
        <f t="shared" si="233"/>
        <v>16</v>
      </c>
    </row>
    <row r="4987" spans="2:9" x14ac:dyDescent="0.25">
      <c r="B4987" s="3">
        <v>42212.708333333328</v>
      </c>
      <c r="C4987" s="4">
        <v>37799.887065640389</v>
      </c>
      <c r="D4987" s="4">
        <v>17776.530985370151</v>
      </c>
      <c r="E4987" s="4">
        <v>16773.902232817727</v>
      </c>
      <c r="F4987" s="4">
        <v>3150.3006657067795</v>
      </c>
      <c r="G4987">
        <f t="shared" si="231"/>
        <v>7</v>
      </c>
      <c r="H4987">
        <f t="shared" si="232"/>
        <v>27</v>
      </c>
      <c r="I4987">
        <f t="shared" si="233"/>
        <v>17</v>
      </c>
    </row>
    <row r="4988" spans="2:9" x14ac:dyDescent="0.25">
      <c r="B4988" s="3">
        <v>42212.75</v>
      </c>
      <c r="C4988" s="4">
        <v>37249.356247938922</v>
      </c>
      <c r="D4988" s="4">
        <v>17719.604861432203</v>
      </c>
      <c r="E4988" s="4">
        <v>16351.080045592353</v>
      </c>
      <c r="F4988" s="4">
        <v>3082.7824262773806</v>
      </c>
      <c r="G4988">
        <f t="shared" si="231"/>
        <v>7</v>
      </c>
      <c r="H4988">
        <f t="shared" si="232"/>
        <v>27</v>
      </c>
      <c r="I4988">
        <f t="shared" si="233"/>
        <v>18</v>
      </c>
    </row>
    <row r="4989" spans="2:9" x14ac:dyDescent="0.25">
      <c r="B4989" s="3">
        <v>42212.791666666672</v>
      </c>
      <c r="C4989" s="4">
        <v>36061.904471449459</v>
      </c>
      <c r="D4989" s="4">
        <v>17232.80607586008</v>
      </c>
      <c r="E4989" s="4">
        <v>15738.583980337593</v>
      </c>
      <c r="F4989" s="4">
        <v>3002.4647403750882</v>
      </c>
      <c r="G4989">
        <f t="shared" si="231"/>
        <v>7</v>
      </c>
      <c r="H4989">
        <f t="shared" si="232"/>
        <v>27</v>
      </c>
      <c r="I4989">
        <f t="shared" si="233"/>
        <v>19</v>
      </c>
    </row>
    <row r="4990" spans="2:9" x14ac:dyDescent="0.25">
      <c r="B4990" s="3">
        <v>42212.833333333328</v>
      </c>
      <c r="C4990" s="4">
        <v>35526.610099141551</v>
      </c>
      <c r="D4990" s="4">
        <v>16689.320874597623</v>
      </c>
      <c r="E4990" s="4">
        <v>15695.689441027609</v>
      </c>
      <c r="F4990" s="4">
        <v>3061.4996179034342</v>
      </c>
      <c r="G4990">
        <f t="shared" si="231"/>
        <v>7</v>
      </c>
      <c r="H4990">
        <f t="shared" si="232"/>
        <v>27</v>
      </c>
      <c r="I4990">
        <f t="shared" si="233"/>
        <v>20</v>
      </c>
    </row>
    <row r="4991" spans="2:9" x14ac:dyDescent="0.25">
      <c r="B4991" s="3">
        <v>42212.875</v>
      </c>
      <c r="C4991" s="4">
        <v>33866.631557103196</v>
      </c>
      <c r="D4991" s="4">
        <v>15976.095751528006</v>
      </c>
      <c r="E4991" s="4">
        <v>14918.589957994052</v>
      </c>
      <c r="F4991" s="4">
        <v>2900.2198683274733</v>
      </c>
      <c r="G4991">
        <f t="shared" si="231"/>
        <v>7</v>
      </c>
      <c r="H4991">
        <f t="shared" si="232"/>
        <v>27</v>
      </c>
      <c r="I4991">
        <f t="shared" si="233"/>
        <v>21</v>
      </c>
    </row>
    <row r="4992" spans="2:9" x14ac:dyDescent="0.25">
      <c r="B4992" s="3">
        <v>42212.916666666672</v>
      </c>
      <c r="C4992" s="4">
        <v>30677.587554026646</v>
      </c>
      <c r="D4992" s="4">
        <v>14532.445518192622</v>
      </c>
      <c r="E4992" s="4">
        <v>13475.873023777292</v>
      </c>
      <c r="F4992" s="4">
        <v>2606.3551709460094</v>
      </c>
      <c r="G4992">
        <f t="shared" si="231"/>
        <v>7</v>
      </c>
      <c r="H4992">
        <f t="shared" si="232"/>
        <v>27</v>
      </c>
      <c r="I4992">
        <f t="shared" si="233"/>
        <v>22</v>
      </c>
    </row>
    <row r="4993" spans="2:9" x14ac:dyDescent="0.25">
      <c r="B4993" s="3">
        <v>42212.958333333328</v>
      </c>
      <c r="C4993" s="4">
        <v>27913.990836090066</v>
      </c>
      <c r="D4993" s="4">
        <v>13175.024974867008</v>
      </c>
      <c r="E4993" s="4">
        <v>12359.139863586423</v>
      </c>
      <c r="F4993" s="4">
        <v>2324.0795577612298</v>
      </c>
      <c r="G4993">
        <f t="shared" si="231"/>
        <v>7</v>
      </c>
      <c r="H4993">
        <f t="shared" si="232"/>
        <v>27</v>
      </c>
      <c r="I4993">
        <f t="shared" si="233"/>
        <v>23</v>
      </c>
    </row>
    <row r="4994" spans="2:9" x14ac:dyDescent="0.25">
      <c r="B4994" s="3">
        <v>42213</v>
      </c>
      <c r="C4994" s="4">
        <v>26029.071449085739</v>
      </c>
      <c r="D4994" s="4">
        <v>12238.405583002379</v>
      </c>
      <c r="E4994" s="4">
        <v>11620.097169666456</v>
      </c>
      <c r="F4994" s="4">
        <v>2119.552229396546</v>
      </c>
      <c r="G4994">
        <f t="shared" si="231"/>
        <v>7</v>
      </c>
      <c r="H4994">
        <f t="shared" si="232"/>
        <v>28</v>
      </c>
      <c r="I4994">
        <f t="shared" si="233"/>
        <v>0</v>
      </c>
    </row>
    <row r="4995" spans="2:9" x14ac:dyDescent="0.25">
      <c r="B4995" s="3">
        <v>42213.041666666672</v>
      </c>
      <c r="C4995" s="4">
        <v>25042.686592405757</v>
      </c>
      <c r="D4995" s="4">
        <v>11911.909322853891</v>
      </c>
      <c r="E4995" s="4">
        <v>11061.489607582247</v>
      </c>
      <c r="F4995" s="4">
        <v>2022.0292012159048</v>
      </c>
      <c r="G4995">
        <f t="shared" si="231"/>
        <v>7</v>
      </c>
      <c r="H4995">
        <f t="shared" si="232"/>
        <v>28</v>
      </c>
      <c r="I4995">
        <f t="shared" si="233"/>
        <v>1</v>
      </c>
    </row>
    <row r="4996" spans="2:9" x14ac:dyDescent="0.25">
      <c r="B4996" s="3">
        <v>42213.083333333328</v>
      </c>
      <c r="C4996" s="4">
        <v>24131.289543888943</v>
      </c>
      <c r="D4996" s="4">
        <v>11525.591857949659</v>
      </c>
      <c r="E4996" s="4">
        <v>10612.021942623885</v>
      </c>
      <c r="F4996" s="4">
        <v>1948.7090813666734</v>
      </c>
      <c r="G4996">
        <f t="shared" ref="G4996:G5059" si="234">MONTH(B4996)</f>
        <v>7</v>
      </c>
      <c r="H4996">
        <f t="shared" ref="H4996:H5059" si="235">DAY(B4996)</f>
        <v>28</v>
      </c>
      <c r="I4996">
        <f t="shared" ref="I4996:I5059" si="236">HOUR(B4996)</f>
        <v>2</v>
      </c>
    </row>
    <row r="4997" spans="2:9" x14ac:dyDescent="0.25">
      <c r="B4997" s="3">
        <v>42213.125</v>
      </c>
      <c r="C4997" s="4">
        <v>23653.421561936735</v>
      </c>
      <c r="D4997" s="4">
        <v>11314.253131680854</v>
      </c>
      <c r="E4997" s="4">
        <v>10383.022928116212</v>
      </c>
      <c r="F4997" s="4">
        <v>1912.4449015502021</v>
      </c>
      <c r="G4997">
        <f t="shared" si="234"/>
        <v>7</v>
      </c>
      <c r="H4997">
        <f t="shared" si="235"/>
        <v>28</v>
      </c>
      <c r="I4997">
        <f t="shared" si="236"/>
        <v>3</v>
      </c>
    </row>
    <row r="4998" spans="2:9" x14ac:dyDescent="0.25">
      <c r="B4998" s="3">
        <v>42213.166666666672</v>
      </c>
      <c r="C4998" s="4">
        <v>23904.984783495693</v>
      </c>
      <c r="D4998" s="4">
        <v>11398.190871856808</v>
      </c>
      <c r="E4998" s="4">
        <v>10519.882234379831</v>
      </c>
      <c r="F4998" s="4">
        <v>1942.7264502961089</v>
      </c>
      <c r="G4998">
        <f t="shared" si="234"/>
        <v>7</v>
      </c>
      <c r="H4998">
        <f t="shared" si="235"/>
        <v>28</v>
      </c>
      <c r="I4998">
        <f t="shared" si="236"/>
        <v>4</v>
      </c>
    </row>
    <row r="4999" spans="2:9" x14ac:dyDescent="0.25">
      <c r="B4999" s="3">
        <v>42213.208333333328</v>
      </c>
      <c r="C4999" s="4">
        <v>24521.481441230153</v>
      </c>
      <c r="D4999" s="4">
        <v>11472.76395217905</v>
      </c>
      <c r="E4999" s="4">
        <v>10930.486295624647</v>
      </c>
      <c r="F4999" s="4">
        <v>2072.5901724243799</v>
      </c>
      <c r="G4999">
        <f t="shared" si="234"/>
        <v>7</v>
      </c>
      <c r="H4999">
        <f t="shared" si="235"/>
        <v>28</v>
      </c>
      <c r="I4999">
        <f t="shared" si="236"/>
        <v>5</v>
      </c>
    </row>
    <row r="5000" spans="2:9" x14ac:dyDescent="0.25">
      <c r="B5000" s="3">
        <v>42213.25</v>
      </c>
      <c r="C5000" s="4">
        <v>25741.125785033146</v>
      </c>
      <c r="D5000" s="4">
        <v>12110.673908540623</v>
      </c>
      <c r="E5000" s="4">
        <v>11405.261146574061</v>
      </c>
      <c r="F5000" s="4">
        <v>2177.6771647005016</v>
      </c>
      <c r="G5000">
        <f t="shared" si="234"/>
        <v>7</v>
      </c>
      <c r="H5000">
        <f t="shared" si="235"/>
        <v>28</v>
      </c>
      <c r="I5000">
        <f t="shared" si="236"/>
        <v>6</v>
      </c>
    </row>
    <row r="5001" spans="2:9" x14ac:dyDescent="0.25">
      <c r="B5001" s="3">
        <v>42213.291666666672</v>
      </c>
      <c r="C5001" s="4">
        <v>27241.047262604166</v>
      </c>
      <c r="D5001" s="4">
        <v>12915.178858220217</v>
      </c>
      <c r="E5001" s="4">
        <v>11916.092570514449</v>
      </c>
      <c r="F5001" s="4">
        <v>2357.1495823433524</v>
      </c>
      <c r="G5001">
        <f t="shared" si="234"/>
        <v>7</v>
      </c>
      <c r="H5001">
        <f t="shared" si="235"/>
        <v>28</v>
      </c>
      <c r="I5001">
        <f t="shared" si="236"/>
        <v>7</v>
      </c>
    </row>
    <row r="5002" spans="2:9" x14ac:dyDescent="0.25">
      <c r="B5002" s="3">
        <v>42213.333333333328</v>
      </c>
      <c r="C5002" s="4">
        <v>28688.012544061126</v>
      </c>
      <c r="D5002" s="4">
        <v>13520.036895398225</v>
      </c>
      <c r="E5002" s="4">
        <v>12604.000479872411</v>
      </c>
      <c r="F5002" s="4">
        <v>2505.9548288238552</v>
      </c>
      <c r="G5002">
        <f t="shared" si="234"/>
        <v>7</v>
      </c>
      <c r="H5002">
        <f t="shared" si="235"/>
        <v>28</v>
      </c>
      <c r="I5002">
        <f t="shared" si="236"/>
        <v>8</v>
      </c>
    </row>
    <row r="5003" spans="2:9" x14ac:dyDescent="0.25">
      <c r="B5003" s="3">
        <v>42213.375</v>
      </c>
      <c r="C5003" s="4">
        <v>30234.656493170907</v>
      </c>
      <c r="D5003" s="4">
        <v>14241.661508340203</v>
      </c>
      <c r="E5003" s="4">
        <v>13320.893677530568</v>
      </c>
      <c r="F5003" s="4">
        <v>2607.9344815243626</v>
      </c>
      <c r="G5003">
        <f t="shared" si="234"/>
        <v>7</v>
      </c>
      <c r="H5003">
        <f t="shared" si="235"/>
        <v>28</v>
      </c>
      <c r="I5003">
        <f t="shared" si="236"/>
        <v>9</v>
      </c>
    </row>
    <row r="5004" spans="2:9" x14ac:dyDescent="0.25">
      <c r="B5004" s="3">
        <v>42213.416666666672</v>
      </c>
      <c r="C5004" s="4">
        <v>32092.88737754535</v>
      </c>
      <c r="D5004" s="4">
        <v>15201.467667142491</v>
      </c>
      <c r="E5004" s="4">
        <v>14105.018611741492</v>
      </c>
      <c r="F5004" s="4">
        <v>2715.1748866988614</v>
      </c>
      <c r="G5004">
        <f t="shared" si="234"/>
        <v>7</v>
      </c>
      <c r="H5004">
        <f t="shared" si="235"/>
        <v>28</v>
      </c>
      <c r="I5004">
        <f t="shared" si="236"/>
        <v>10</v>
      </c>
    </row>
    <row r="5005" spans="2:9" x14ac:dyDescent="0.25">
      <c r="B5005" s="3">
        <v>42213.458333333328</v>
      </c>
      <c r="C5005" s="4">
        <v>33650.9431328637</v>
      </c>
      <c r="D5005" s="4">
        <v>15919.87728582128</v>
      </c>
      <c r="E5005" s="4">
        <v>14847.16980839437</v>
      </c>
      <c r="F5005" s="4">
        <v>2804.513885974</v>
      </c>
      <c r="G5005">
        <f t="shared" si="234"/>
        <v>7</v>
      </c>
      <c r="H5005">
        <f t="shared" si="235"/>
        <v>28</v>
      </c>
      <c r="I5005">
        <f t="shared" si="236"/>
        <v>11</v>
      </c>
    </row>
    <row r="5006" spans="2:9" x14ac:dyDescent="0.25">
      <c r="B5006" s="3">
        <v>42213.5</v>
      </c>
      <c r="C5006" s="4">
        <v>34779.010422266001</v>
      </c>
      <c r="D5006" s="4">
        <v>16274.51319774341</v>
      </c>
      <c r="E5006" s="4">
        <v>15544.666394701788</v>
      </c>
      <c r="F5006" s="4">
        <v>2872.4924516916308</v>
      </c>
      <c r="G5006">
        <f t="shared" si="234"/>
        <v>7</v>
      </c>
      <c r="H5006">
        <f t="shared" si="235"/>
        <v>28</v>
      </c>
      <c r="I5006">
        <f t="shared" si="236"/>
        <v>12</v>
      </c>
    </row>
    <row r="5007" spans="2:9" x14ac:dyDescent="0.25">
      <c r="B5007" s="3">
        <v>42213.541666666672</v>
      </c>
      <c r="C5007" s="4">
        <v>36691.056780145933</v>
      </c>
      <c r="D5007" s="4">
        <v>17215.610179136384</v>
      </c>
      <c r="E5007" s="4">
        <v>16424.611397601722</v>
      </c>
      <c r="F5007" s="4">
        <v>2957.0835427494476</v>
      </c>
      <c r="G5007">
        <f t="shared" si="234"/>
        <v>7</v>
      </c>
      <c r="H5007">
        <f t="shared" si="235"/>
        <v>28</v>
      </c>
      <c r="I5007">
        <f t="shared" si="236"/>
        <v>13</v>
      </c>
    </row>
    <row r="5008" spans="2:9" x14ac:dyDescent="0.25">
      <c r="B5008" s="3">
        <v>42213.583333333328</v>
      </c>
      <c r="C5008" s="4">
        <v>38358.213279428601</v>
      </c>
      <c r="D5008" s="4">
        <v>17954.699297323299</v>
      </c>
      <c r="E5008" s="4">
        <v>17277.02479010521</v>
      </c>
      <c r="F5008" s="4">
        <v>3028.2247707316055</v>
      </c>
      <c r="G5008">
        <f t="shared" si="234"/>
        <v>7</v>
      </c>
      <c r="H5008">
        <f t="shared" si="235"/>
        <v>28</v>
      </c>
      <c r="I5008">
        <f t="shared" si="236"/>
        <v>14</v>
      </c>
    </row>
    <row r="5009" spans="2:9" x14ac:dyDescent="0.25">
      <c r="B5009" s="3">
        <v>42213.625</v>
      </c>
      <c r="C5009" s="4">
        <v>39687.560160050503</v>
      </c>
      <c r="D5009" s="4">
        <v>18560.480211763126</v>
      </c>
      <c r="E5009" s="4">
        <v>17933.895875103834</v>
      </c>
      <c r="F5009" s="4">
        <v>3091.5604001893648</v>
      </c>
      <c r="G5009">
        <f t="shared" si="234"/>
        <v>7</v>
      </c>
      <c r="H5009">
        <f t="shared" si="235"/>
        <v>28</v>
      </c>
      <c r="I5009">
        <f t="shared" si="236"/>
        <v>15</v>
      </c>
    </row>
    <row r="5010" spans="2:9" x14ac:dyDescent="0.25">
      <c r="B5010" s="3">
        <v>42213.666666666672</v>
      </c>
      <c r="C5010" s="4">
        <v>40723.674548270428</v>
      </c>
      <c r="D5010" s="4">
        <v>19219.008257241101</v>
      </c>
      <c r="E5010" s="4">
        <v>18260.978681578774</v>
      </c>
      <c r="F5010" s="4">
        <v>3140.9358720243595</v>
      </c>
      <c r="G5010">
        <f t="shared" si="234"/>
        <v>7</v>
      </c>
      <c r="H5010">
        <f t="shared" si="235"/>
        <v>28</v>
      </c>
      <c r="I5010">
        <f t="shared" si="236"/>
        <v>16</v>
      </c>
    </row>
    <row r="5011" spans="2:9" x14ac:dyDescent="0.25">
      <c r="B5011" s="3">
        <v>42213.708333333328</v>
      </c>
      <c r="C5011" s="4">
        <v>40981.861228376205</v>
      </c>
      <c r="D5011" s="4">
        <v>19505.508249136776</v>
      </c>
      <c r="E5011" s="4">
        <v>18227.420403989137</v>
      </c>
      <c r="F5011" s="4">
        <v>3145.9850127976074</v>
      </c>
      <c r="G5011">
        <f t="shared" si="234"/>
        <v>7</v>
      </c>
      <c r="H5011">
        <f t="shared" si="235"/>
        <v>28</v>
      </c>
      <c r="I5011">
        <f t="shared" si="236"/>
        <v>17</v>
      </c>
    </row>
    <row r="5012" spans="2:9" x14ac:dyDescent="0.25">
      <c r="B5012" s="3">
        <v>42213.75</v>
      </c>
      <c r="C5012" s="4">
        <v>40371.286402577301</v>
      </c>
      <c r="D5012" s="4">
        <v>19430.933067988411</v>
      </c>
      <c r="E5012" s="4">
        <v>17776.590381085371</v>
      </c>
      <c r="F5012" s="4">
        <v>3063.8232425010451</v>
      </c>
      <c r="G5012">
        <f t="shared" si="234"/>
        <v>7</v>
      </c>
      <c r="H5012">
        <f t="shared" si="235"/>
        <v>28</v>
      </c>
      <c r="I5012">
        <f t="shared" si="236"/>
        <v>18</v>
      </c>
    </row>
    <row r="5013" spans="2:9" x14ac:dyDescent="0.25">
      <c r="B5013" s="3">
        <v>42213.791666666672</v>
      </c>
      <c r="C5013" s="4">
        <v>39125.395342129996</v>
      </c>
      <c r="D5013" s="4">
        <v>19096.623331225735</v>
      </c>
      <c r="E5013" s="4">
        <v>16942.817097429306</v>
      </c>
      <c r="F5013" s="4">
        <v>2993.8457727924242</v>
      </c>
      <c r="G5013">
        <f t="shared" si="234"/>
        <v>7</v>
      </c>
      <c r="H5013">
        <f t="shared" si="235"/>
        <v>28</v>
      </c>
      <c r="I5013">
        <f t="shared" si="236"/>
        <v>19</v>
      </c>
    </row>
    <row r="5014" spans="2:9" x14ac:dyDescent="0.25">
      <c r="B5014" s="3">
        <v>42213.833333333328</v>
      </c>
      <c r="C5014" s="4">
        <v>38263.345315797007</v>
      </c>
      <c r="D5014" s="4">
        <v>18443.367768845827</v>
      </c>
      <c r="E5014" s="4">
        <v>16671.950501041545</v>
      </c>
      <c r="F5014" s="4">
        <v>3064.3644911028841</v>
      </c>
      <c r="G5014">
        <f t="shared" si="234"/>
        <v>7</v>
      </c>
      <c r="H5014">
        <f t="shared" si="235"/>
        <v>28</v>
      </c>
      <c r="I5014">
        <f t="shared" si="236"/>
        <v>20</v>
      </c>
    </row>
    <row r="5015" spans="2:9" x14ac:dyDescent="0.25">
      <c r="B5015" s="3">
        <v>42213.875</v>
      </c>
      <c r="C5015" s="4">
        <v>36208.612627396433</v>
      </c>
      <c r="D5015" s="4">
        <v>17469.072483045416</v>
      </c>
      <c r="E5015" s="4">
        <v>15746.183514863247</v>
      </c>
      <c r="F5015" s="4">
        <v>2918.2787790858383</v>
      </c>
      <c r="G5015">
        <f t="shared" si="234"/>
        <v>7</v>
      </c>
      <c r="H5015">
        <f t="shared" si="235"/>
        <v>28</v>
      </c>
      <c r="I5015">
        <f t="shared" si="236"/>
        <v>21</v>
      </c>
    </row>
    <row r="5016" spans="2:9" x14ac:dyDescent="0.25">
      <c r="B5016" s="3">
        <v>42213.916666666672</v>
      </c>
      <c r="C5016" s="4">
        <v>32789.071896152178</v>
      </c>
      <c r="D5016" s="4">
        <v>15806.591731995599</v>
      </c>
      <c r="E5016" s="4">
        <v>14278.137965127207</v>
      </c>
      <c r="F5016" s="4">
        <v>2638.5655665928657</v>
      </c>
      <c r="G5016">
        <f t="shared" si="234"/>
        <v>7</v>
      </c>
      <c r="H5016">
        <f t="shared" si="235"/>
        <v>28</v>
      </c>
      <c r="I5016">
        <f t="shared" si="236"/>
        <v>22</v>
      </c>
    </row>
    <row r="5017" spans="2:9" x14ac:dyDescent="0.25">
      <c r="B5017" s="3">
        <v>42213.958333333328</v>
      </c>
      <c r="C5017" s="4">
        <v>29584.126673767878</v>
      </c>
      <c r="D5017" s="4">
        <v>14223.087717041884</v>
      </c>
      <c r="E5017" s="4">
        <v>12949.417195864276</v>
      </c>
      <c r="F5017" s="4">
        <v>2353.9367924123899</v>
      </c>
      <c r="G5017">
        <f t="shared" si="234"/>
        <v>7</v>
      </c>
      <c r="H5017">
        <f t="shared" si="235"/>
        <v>28</v>
      </c>
      <c r="I5017">
        <f t="shared" si="236"/>
        <v>23</v>
      </c>
    </row>
    <row r="5018" spans="2:9" x14ac:dyDescent="0.25">
      <c r="B5018" s="3">
        <v>42214</v>
      </c>
      <c r="C5018" s="4">
        <v>27470.166068132068</v>
      </c>
      <c r="D5018" s="4">
        <v>13180.778450515383</v>
      </c>
      <c r="E5018" s="4">
        <v>12051.28037753653</v>
      </c>
      <c r="F5018" s="4">
        <v>2186.1372831498143</v>
      </c>
      <c r="G5018">
        <f t="shared" si="234"/>
        <v>7</v>
      </c>
      <c r="H5018">
        <f t="shared" si="235"/>
        <v>29</v>
      </c>
      <c r="I5018">
        <f t="shared" si="236"/>
        <v>0</v>
      </c>
    </row>
    <row r="5019" spans="2:9" x14ac:dyDescent="0.25">
      <c r="B5019" s="3">
        <v>42214.041666666672</v>
      </c>
      <c r="C5019" s="4">
        <v>25979.717161678684</v>
      </c>
      <c r="D5019" s="4">
        <v>12352.844875246026</v>
      </c>
      <c r="E5019" s="4">
        <v>11515.275430388792</v>
      </c>
      <c r="F5019" s="4">
        <v>2063.1762005839664</v>
      </c>
      <c r="G5019">
        <f t="shared" si="234"/>
        <v>7</v>
      </c>
      <c r="H5019">
        <f t="shared" si="235"/>
        <v>29</v>
      </c>
      <c r="I5019">
        <f t="shared" si="236"/>
        <v>1</v>
      </c>
    </row>
    <row r="5020" spans="2:9" x14ac:dyDescent="0.25">
      <c r="B5020" s="3">
        <v>42214.083333333328</v>
      </c>
      <c r="C5020" s="4">
        <v>25135.901478469554</v>
      </c>
      <c r="D5020" s="4">
        <v>12060.604434712428</v>
      </c>
      <c r="E5020" s="4">
        <v>11039.858115975921</v>
      </c>
      <c r="F5020" s="4">
        <v>1989.0748725890014</v>
      </c>
      <c r="G5020">
        <f t="shared" si="234"/>
        <v>7</v>
      </c>
      <c r="H5020">
        <f t="shared" si="235"/>
        <v>29</v>
      </c>
      <c r="I5020">
        <f t="shared" si="236"/>
        <v>2</v>
      </c>
    </row>
    <row r="5021" spans="2:9" x14ac:dyDescent="0.25">
      <c r="B5021" s="3">
        <v>42214.125</v>
      </c>
      <c r="C5021" s="4">
        <v>24684.279763476414</v>
      </c>
      <c r="D5021" s="4">
        <v>11866.68693200463</v>
      </c>
      <c r="E5021" s="4">
        <v>10811.652679508661</v>
      </c>
      <c r="F5021" s="4">
        <v>1960.8602476202154</v>
      </c>
      <c r="G5021">
        <f t="shared" si="234"/>
        <v>7</v>
      </c>
      <c r="H5021">
        <f t="shared" si="235"/>
        <v>29</v>
      </c>
      <c r="I5021">
        <f t="shared" si="236"/>
        <v>3</v>
      </c>
    </row>
    <row r="5022" spans="2:9" x14ac:dyDescent="0.25">
      <c r="B5022" s="3">
        <v>42214.166666666672</v>
      </c>
      <c r="C5022" s="4">
        <v>24823.530101886554</v>
      </c>
      <c r="D5022" s="4">
        <v>11884.142849962218</v>
      </c>
      <c r="E5022" s="4">
        <v>10892.513066896363</v>
      </c>
      <c r="F5022" s="4">
        <v>2001.5043859732291</v>
      </c>
      <c r="G5022">
        <f t="shared" si="234"/>
        <v>7</v>
      </c>
      <c r="H5022">
        <f t="shared" si="235"/>
        <v>29</v>
      </c>
      <c r="I5022">
        <f t="shared" si="236"/>
        <v>4</v>
      </c>
    </row>
    <row r="5023" spans="2:9" x14ac:dyDescent="0.25">
      <c r="B5023" s="3">
        <v>42214.208333333328</v>
      </c>
      <c r="C5023" s="4">
        <v>25670.288305242597</v>
      </c>
      <c r="D5023" s="4">
        <v>12237.397607366929</v>
      </c>
      <c r="E5023" s="4">
        <v>11269.989141121623</v>
      </c>
      <c r="F5023" s="4">
        <v>2115.8610123913954</v>
      </c>
      <c r="G5023">
        <f t="shared" si="234"/>
        <v>7</v>
      </c>
      <c r="H5023">
        <f t="shared" si="235"/>
        <v>29</v>
      </c>
      <c r="I5023">
        <f t="shared" si="236"/>
        <v>5</v>
      </c>
    </row>
    <row r="5024" spans="2:9" x14ac:dyDescent="0.25">
      <c r="B5024" s="3">
        <v>42214.25</v>
      </c>
      <c r="C5024" s="4">
        <v>26704.662124544018</v>
      </c>
      <c r="D5024" s="4">
        <v>12789.629207880111</v>
      </c>
      <c r="E5024" s="4">
        <v>11578.273047243631</v>
      </c>
      <c r="F5024" s="4">
        <v>2288.2501134530307</v>
      </c>
      <c r="G5024">
        <f t="shared" si="234"/>
        <v>7</v>
      </c>
      <c r="H5024">
        <f t="shared" si="235"/>
        <v>29</v>
      </c>
      <c r="I5024">
        <f t="shared" si="236"/>
        <v>6</v>
      </c>
    </row>
    <row r="5025" spans="2:9" x14ac:dyDescent="0.25">
      <c r="B5025" s="3">
        <v>42214.291666666672</v>
      </c>
      <c r="C5025" s="4">
        <v>28435.842041270545</v>
      </c>
      <c r="D5025" s="4">
        <v>13683.615861375305</v>
      </c>
      <c r="E5025" s="4">
        <v>12242.086396223429</v>
      </c>
      <c r="F5025" s="4">
        <v>2456.8920387804042</v>
      </c>
      <c r="G5025">
        <f t="shared" si="234"/>
        <v>7</v>
      </c>
      <c r="H5025">
        <f t="shared" si="235"/>
        <v>29</v>
      </c>
      <c r="I5025">
        <f t="shared" si="236"/>
        <v>7</v>
      </c>
    </row>
    <row r="5026" spans="2:9" x14ac:dyDescent="0.25">
      <c r="B5026" s="3">
        <v>42214.333333333328</v>
      </c>
      <c r="C5026" s="4">
        <v>30086.000632480507</v>
      </c>
      <c r="D5026" s="4">
        <v>14448.8944257072</v>
      </c>
      <c r="E5026" s="4">
        <v>12984.632475877754</v>
      </c>
      <c r="F5026" s="4">
        <v>2593.4438038818212</v>
      </c>
      <c r="G5026">
        <f t="shared" si="234"/>
        <v>7</v>
      </c>
      <c r="H5026">
        <f t="shared" si="235"/>
        <v>29</v>
      </c>
      <c r="I5026">
        <f t="shared" si="236"/>
        <v>8</v>
      </c>
    </row>
    <row r="5027" spans="2:9" x14ac:dyDescent="0.25">
      <c r="B5027" s="3">
        <v>42214.375</v>
      </c>
      <c r="C5027" s="4">
        <v>31672.641369409099</v>
      </c>
      <c r="D5027" s="4">
        <v>15166.487290673</v>
      </c>
      <c r="E5027" s="4">
        <v>13717.768512418117</v>
      </c>
      <c r="F5027" s="4">
        <v>2721.1021788878384</v>
      </c>
      <c r="G5027">
        <f t="shared" si="234"/>
        <v>7</v>
      </c>
      <c r="H5027">
        <f t="shared" si="235"/>
        <v>29</v>
      </c>
      <c r="I5027">
        <f t="shared" si="236"/>
        <v>9</v>
      </c>
    </row>
    <row r="5028" spans="2:9" x14ac:dyDescent="0.25">
      <c r="B5028" s="3">
        <v>42214.416666666672</v>
      </c>
      <c r="C5028" s="4">
        <v>33673.074592165765</v>
      </c>
      <c r="D5028" s="4">
        <v>16016.011281717992</v>
      </c>
      <c r="E5028" s="4">
        <v>14726.910362759889</v>
      </c>
      <c r="F5028" s="4">
        <v>2853.1061189725583</v>
      </c>
      <c r="G5028">
        <f t="shared" si="234"/>
        <v>7</v>
      </c>
      <c r="H5028">
        <f t="shared" si="235"/>
        <v>29</v>
      </c>
      <c r="I5028">
        <f t="shared" si="236"/>
        <v>10</v>
      </c>
    </row>
    <row r="5029" spans="2:9" x14ac:dyDescent="0.25">
      <c r="B5029" s="3">
        <v>42214.458333333328</v>
      </c>
      <c r="C5029" s="4">
        <v>35363.559978735182</v>
      </c>
      <c r="D5029" s="4">
        <v>16720.849999048289</v>
      </c>
      <c r="E5029" s="4">
        <v>15581.461188347172</v>
      </c>
      <c r="F5029" s="4">
        <v>2974.7437652429321</v>
      </c>
      <c r="G5029">
        <f t="shared" si="234"/>
        <v>7</v>
      </c>
      <c r="H5029">
        <f t="shared" si="235"/>
        <v>29</v>
      </c>
      <c r="I5029">
        <f t="shared" si="236"/>
        <v>11</v>
      </c>
    </row>
    <row r="5030" spans="2:9" x14ac:dyDescent="0.25">
      <c r="B5030" s="3">
        <v>42214.5</v>
      </c>
      <c r="C5030" s="4">
        <v>36846.881966040164</v>
      </c>
      <c r="D5030" s="4">
        <v>17265.225768356548</v>
      </c>
      <c r="E5030" s="4">
        <v>16420.683151554731</v>
      </c>
      <c r="F5030" s="4">
        <v>3065.5509221518655</v>
      </c>
      <c r="G5030">
        <f t="shared" si="234"/>
        <v>7</v>
      </c>
      <c r="H5030">
        <f t="shared" si="235"/>
        <v>29</v>
      </c>
      <c r="I5030">
        <f t="shared" si="236"/>
        <v>12</v>
      </c>
    </row>
    <row r="5031" spans="2:9" x14ac:dyDescent="0.25">
      <c r="B5031" s="3">
        <v>42214.541666666672</v>
      </c>
      <c r="C5031" s="4">
        <v>39028.933179737905</v>
      </c>
      <c r="D5031" s="4">
        <v>18311.795582583971</v>
      </c>
      <c r="E5031" s="4">
        <v>17457.548773049566</v>
      </c>
      <c r="F5031" s="4">
        <v>3157.9746243577806</v>
      </c>
      <c r="G5031">
        <f t="shared" si="234"/>
        <v>7</v>
      </c>
      <c r="H5031">
        <f t="shared" si="235"/>
        <v>29</v>
      </c>
      <c r="I5031">
        <f t="shared" si="236"/>
        <v>13</v>
      </c>
    </row>
    <row r="5032" spans="2:9" x14ac:dyDescent="0.25">
      <c r="B5032" s="3">
        <v>42214.583333333328</v>
      </c>
      <c r="C5032" s="4">
        <v>40584.867650871565</v>
      </c>
      <c r="D5032" s="4">
        <v>19088.445705825969</v>
      </c>
      <c r="E5032" s="4">
        <v>18154.413927176316</v>
      </c>
      <c r="F5032" s="4">
        <v>3235.3719183519356</v>
      </c>
      <c r="G5032">
        <f t="shared" si="234"/>
        <v>7</v>
      </c>
      <c r="H5032">
        <f t="shared" si="235"/>
        <v>29</v>
      </c>
      <c r="I5032">
        <f t="shared" si="236"/>
        <v>14</v>
      </c>
    </row>
    <row r="5033" spans="2:9" x14ac:dyDescent="0.25">
      <c r="B5033" s="3">
        <v>42214.625</v>
      </c>
      <c r="C5033" s="4">
        <v>41666.194422168119</v>
      </c>
      <c r="D5033" s="4">
        <v>19614.289920072504</v>
      </c>
      <c r="E5033" s="4">
        <v>18651.470600592831</v>
      </c>
      <c r="F5033" s="4">
        <v>3291.0940580618576</v>
      </c>
      <c r="G5033">
        <f t="shared" si="234"/>
        <v>7</v>
      </c>
      <c r="H5033">
        <f t="shared" si="235"/>
        <v>29</v>
      </c>
      <c r="I5033">
        <f t="shared" si="236"/>
        <v>15</v>
      </c>
    </row>
    <row r="5034" spans="2:9" x14ac:dyDescent="0.25">
      <c r="B5034" s="3">
        <v>42214.666666666672</v>
      </c>
      <c r="C5034" s="4">
        <v>42329.634392579857</v>
      </c>
      <c r="D5034" s="4">
        <v>20136.676453898566</v>
      </c>
      <c r="E5034" s="4">
        <v>18763.90247552974</v>
      </c>
      <c r="F5034" s="4">
        <v>3318.8007076189065</v>
      </c>
      <c r="G5034">
        <f t="shared" si="234"/>
        <v>7</v>
      </c>
      <c r="H5034">
        <f t="shared" si="235"/>
        <v>29</v>
      </c>
      <c r="I5034">
        <f t="shared" si="236"/>
        <v>16</v>
      </c>
    </row>
    <row r="5035" spans="2:9" x14ac:dyDescent="0.25">
      <c r="B5035" s="3">
        <v>42214.708333333328</v>
      </c>
      <c r="C5035" s="4">
        <v>42174.179658933834</v>
      </c>
      <c r="D5035" s="4">
        <v>20266.639711348642</v>
      </c>
      <c r="E5035" s="4">
        <v>18503.251845703628</v>
      </c>
      <c r="F5035" s="4">
        <v>3298.1470795424593</v>
      </c>
      <c r="G5035">
        <f t="shared" si="234"/>
        <v>7</v>
      </c>
      <c r="H5035">
        <f t="shared" si="235"/>
        <v>29</v>
      </c>
      <c r="I5035">
        <f t="shared" si="236"/>
        <v>17</v>
      </c>
    </row>
    <row r="5036" spans="2:9" x14ac:dyDescent="0.25">
      <c r="B5036" s="3">
        <v>42214.75</v>
      </c>
      <c r="C5036" s="4">
        <v>41504.172126174773</v>
      </c>
      <c r="D5036" s="4">
        <v>20061.594182163488</v>
      </c>
      <c r="E5036" s="4">
        <v>18160.018301460284</v>
      </c>
      <c r="F5036" s="4">
        <v>3184.2320101645678</v>
      </c>
      <c r="G5036">
        <f t="shared" si="234"/>
        <v>7</v>
      </c>
      <c r="H5036">
        <f t="shared" si="235"/>
        <v>29</v>
      </c>
      <c r="I5036">
        <f t="shared" si="236"/>
        <v>18</v>
      </c>
    </row>
    <row r="5037" spans="2:9" x14ac:dyDescent="0.25">
      <c r="B5037" s="3">
        <v>42214.791666666672</v>
      </c>
      <c r="C5037" s="4">
        <v>40158.184478538889</v>
      </c>
      <c r="D5037" s="4">
        <v>19522.616782887741</v>
      </c>
      <c r="E5037" s="4">
        <v>17433.346293505801</v>
      </c>
      <c r="F5037" s="4">
        <v>3110.4322568543339</v>
      </c>
      <c r="G5037">
        <f t="shared" si="234"/>
        <v>7</v>
      </c>
      <c r="H5037">
        <f t="shared" si="235"/>
        <v>29</v>
      </c>
      <c r="I5037">
        <f t="shared" si="236"/>
        <v>19</v>
      </c>
    </row>
    <row r="5038" spans="2:9" x14ac:dyDescent="0.25">
      <c r="B5038" s="3">
        <v>42214.833333333328</v>
      </c>
      <c r="C5038" s="4">
        <v>39249.130806799672</v>
      </c>
      <c r="D5038" s="4">
        <v>18751.491500557615</v>
      </c>
      <c r="E5038" s="4">
        <v>17225.46809306103</v>
      </c>
      <c r="F5038" s="4">
        <v>3184.2575922682172</v>
      </c>
      <c r="G5038">
        <f t="shared" si="234"/>
        <v>7</v>
      </c>
      <c r="H5038">
        <f t="shared" si="235"/>
        <v>29</v>
      </c>
      <c r="I5038">
        <f t="shared" si="236"/>
        <v>20</v>
      </c>
    </row>
    <row r="5039" spans="2:9" x14ac:dyDescent="0.25">
      <c r="B5039" s="3">
        <v>42214.875</v>
      </c>
      <c r="C5039" s="4">
        <v>37246.238179950749</v>
      </c>
      <c r="D5039" s="4">
        <v>17765.421879696241</v>
      </c>
      <c r="E5039" s="4">
        <v>16361.732012848259</v>
      </c>
      <c r="F5039" s="4">
        <v>3037.5837658835271</v>
      </c>
      <c r="G5039">
        <f t="shared" si="234"/>
        <v>7</v>
      </c>
      <c r="H5039">
        <f t="shared" si="235"/>
        <v>29</v>
      </c>
      <c r="I5039">
        <f t="shared" si="236"/>
        <v>21</v>
      </c>
    </row>
    <row r="5040" spans="2:9" x14ac:dyDescent="0.25">
      <c r="B5040" s="3">
        <v>42214.916666666672</v>
      </c>
      <c r="C5040" s="4">
        <v>33803.484003449295</v>
      </c>
      <c r="D5040" s="4">
        <v>16089.233825290119</v>
      </c>
      <c r="E5040" s="4">
        <v>14888.249012094771</v>
      </c>
      <c r="F5040" s="4">
        <v>2753.0510069404286</v>
      </c>
      <c r="G5040">
        <f t="shared" si="234"/>
        <v>7</v>
      </c>
      <c r="H5040">
        <f t="shared" si="235"/>
        <v>29</v>
      </c>
      <c r="I5040">
        <f t="shared" si="236"/>
        <v>22</v>
      </c>
    </row>
    <row r="5041" spans="2:9" x14ac:dyDescent="0.25">
      <c r="B5041" s="3">
        <v>42214.958333333328</v>
      </c>
      <c r="C5041" s="4">
        <v>30666.179321183561</v>
      </c>
      <c r="D5041" s="4">
        <v>14500.761283598042</v>
      </c>
      <c r="E5041" s="4">
        <v>13626.499000519409</v>
      </c>
      <c r="F5041" s="4">
        <v>2473.9027727151915</v>
      </c>
      <c r="G5041">
        <f t="shared" si="234"/>
        <v>7</v>
      </c>
      <c r="H5041">
        <f t="shared" si="235"/>
        <v>29</v>
      </c>
      <c r="I5041">
        <f t="shared" si="236"/>
        <v>23</v>
      </c>
    </row>
    <row r="5042" spans="2:9" x14ac:dyDescent="0.25">
      <c r="B5042" s="3">
        <v>42215</v>
      </c>
      <c r="C5042" s="4">
        <v>28452.076611974964</v>
      </c>
      <c r="D5042" s="4">
        <v>13380.702974359536</v>
      </c>
      <c r="E5042" s="4">
        <v>12755.851430209404</v>
      </c>
      <c r="F5042" s="4">
        <v>2255.0998879391955</v>
      </c>
      <c r="G5042">
        <f t="shared" si="234"/>
        <v>7</v>
      </c>
      <c r="H5042">
        <f t="shared" si="235"/>
        <v>30</v>
      </c>
      <c r="I5042">
        <f t="shared" si="236"/>
        <v>0</v>
      </c>
    </row>
    <row r="5043" spans="2:9" x14ac:dyDescent="0.25">
      <c r="B5043" s="3">
        <v>42215.041666666672</v>
      </c>
      <c r="C5043" s="4">
        <v>26806.165577923868</v>
      </c>
      <c r="D5043" s="4">
        <v>12540.117216203242</v>
      </c>
      <c r="E5043" s="4">
        <v>12087.968069022023</v>
      </c>
      <c r="F5043" s="4">
        <v>2120.64385898513</v>
      </c>
      <c r="G5043">
        <f t="shared" si="234"/>
        <v>7</v>
      </c>
      <c r="H5043">
        <f t="shared" si="235"/>
        <v>30</v>
      </c>
      <c r="I5043">
        <f t="shared" si="236"/>
        <v>1</v>
      </c>
    </row>
    <row r="5044" spans="2:9" x14ac:dyDescent="0.25">
      <c r="B5044" s="3">
        <v>42215.083333333328</v>
      </c>
      <c r="C5044" s="4">
        <v>25704.617642776189</v>
      </c>
      <c r="D5044" s="4">
        <v>12023.332557516536</v>
      </c>
      <c r="E5044" s="4">
        <v>11587.567919466661</v>
      </c>
      <c r="F5044" s="4">
        <v>2038.6668335426568</v>
      </c>
      <c r="G5044">
        <f t="shared" si="234"/>
        <v>7</v>
      </c>
      <c r="H5044">
        <f t="shared" si="235"/>
        <v>30</v>
      </c>
      <c r="I5044">
        <f t="shared" si="236"/>
        <v>2</v>
      </c>
    </row>
    <row r="5045" spans="2:9" x14ac:dyDescent="0.25">
      <c r="B5045" s="3">
        <v>42215.125</v>
      </c>
      <c r="C5045" s="4">
        <v>25010.350225213224</v>
      </c>
      <c r="D5045" s="4">
        <v>11673.64824414883</v>
      </c>
      <c r="E5045" s="4">
        <v>11287.342267507374</v>
      </c>
      <c r="F5045" s="4">
        <v>1996.1827657350711</v>
      </c>
      <c r="G5045">
        <f t="shared" si="234"/>
        <v>7</v>
      </c>
      <c r="H5045">
        <f t="shared" si="235"/>
        <v>30</v>
      </c>
      <c r="I5045">
        <f t="shared" si="236"/>
        <v>3</v>
      </c>
    </row>
    <row r="5046" spans="2:9" x14ac:dyDescent="0.25">
      <c r="B5046" s="3">
        <v>42215.166666666672</v>
      </c>
      <c r="C5046" s="4">
        <v>25131.960336678058</v>
      </c>
      <c r="D5046" s="4">
        <v>11716.937550336517</v>
      </c>
      <c r="E5046" s="4">
        <v>11332.69987230094</v>
      </c>
      <c r="F5046" s="4">
        <v>2029.271671409424</v>
      </c>
      <c r="G5046">
        <f t="shared" si="234"/>
        <v>7</v>
      </c>
      <c r="H5046">
        <f t="shared" si="235"/>
        <v>30</v>
      </c>
      <c r="I5046">
        <f t="shared" si="236"/>
        <v>4</v>
      </c>
    </row>
    <row r="5047" spans="2:9" x14ac:dyDescent="0.25">
      <c r="B5047" s="3">
        <v>42215.208333333328</v>
      </c>
      <c r="C5047" s="4">
        <v>26071.205764842976</v>
      </c>
      <c r="D5047" s="4">
        <v>12100.496192557055</v>
      </c>
      <c r="E5047" s="4">
        <v>11742.723270362667</v>
      </c>
      <c r="F5047" s="4">
        <v>2173.2304148675244</v>
      </c>
      <c r="G5047">
        <f t="shared" si="234"/>
        <v>7</v>
      </c>
      <c r="H5047">
        <f t="shared" si="235"/>
        <v>30</v>
      </c>
      <c r="I5047">
        <f t="shared" si="236"/>
        <v>5</v>
      </c>
    </row>
    <row r="5048" spans="2:9" x14ac:dyDescent="0.25">
      <c r="B5048" s="3">
        <v>42215.25</v>
      </c>
      <c r="C5048" s="4">
        <v>27251.069953124319</v>
      </c>
      <c r="D5048" s="4">
        <v>12698.068927286158</v>
      </c>
      <c r="E5048" s="4">
        <v>12160.332903583396</v>
      </c>
      <c r="F5048" s="4">
        <v>2335.8622277296563</v>
      </c>
      <c r="G5048">
        <f t="shared" si="234"/>
        <v>7</v>
      </c>
      <c r="H5048">
        <f t="shared" si="235"/>
        <v>30</v>
      </c>
      <c r="I5048">
        <f t="shared" si="236"/>
        <v>6</v>
      </c>
    </row>
    <row r="5049" spans="2:9" x14ac:dyDescent="0.25">
      <c r="B5049" s="3">
        <v>42215.291666666672</v>
      </c>
      <c r="C5049" s="4">
        <v>28914.209145440385</v>
      </c>
      <c r="D5049" s="4">
        <v>13487.677373966369</v>
      </c>
      <c r="E5049" s="4">
        <v>12816.542067716391</v>
      </c>
      <c r="F5049" s="4">
        <v>2548.2576829476111</v>
      </c>
      <c r="G5049">
        <f t="shared" si="234"/>
        <v>7</v>
      </c>
      <c r="H5049">
        <f t="shared" si="235"/>
        <v>30</v>
      </c>
      <c r="I5049">
        <f t="shared" si="236"/>
        <v>7</v>
      </c>
    </row>
    <row r="5050" spans="2:9" x14ac:dyDescent="0.25">
      <c r="B5050" s="3">
        <v>42215.333333333328</v>
      </c>
      <c r="C5050" s="4">
        <v>30662.410810973954</v>
      </c>
      <c r="D5050" s="4">
        <v>14156.906785433226</v>
      </c>
      <c r="E5050" s="4">
        <v>13681.352687298777</v>
      </c>
      <c r="F5050" s="4">
        <v>2758.2713634137021</v>
      </c>
      <c r="G5050">
        <f t="shared" si="234"/>
        <v>7</v>
      </c>
      <c r="H5050">
        <f t="shared" si="235"/>
        <v>30</v>
      </c>
      <c r="I5050">
        <f t="shared" si="236"/>
        <v>8</v>
      </c>
    </row>
    <row r="5051" spans="2:9" x14ac:dyDescent="0.25">
      <c r="B5051" s="3">
        <v>42215.375</v>
      </c>
      <c r="C5051" s="4">
        <v>32201.393658846053</v>
      </c>
      <c r="D5051" s="4">
        <v>14671.577549142388</v>
      </c>
      <c r="E5051" s="4">
        <v>14494.636250406862</v>
      </c>
      <c r="F5051" s="4">
        <v>2963.353133265733</v>
      </c>
      <c r="G5051">
        <f t="shared" si="234"/>
        <v>7</v>
      </c>
      <c r="H5051">
        <f t="shared" si="235"/>
        <v>30</v>
      </c>
      <c r="I5051">
        <f t="shared" si="236"/>
        <v>9</v>
      </c>
    </row>
    <row r="5052" spans="2:9" x14ac:dyDescent="0.25">
      <c r="B5052" s="3">
        <v>42215.416666666672</v>
      </c>
      <c r="C5052" s="4">
        <v>33993.065026982855</v>
      </c>
      <c r="D5052" s="4">
        <v>15295.434705590715</v>
      </c>
      <c r="E5052" s="4">
        <v>15488.633177835891</v>
      </c>
      <c r="F5052" s="4">
        <v>3130.9588327860702</v>
      </c>
      <c r="G5052">
        <f t="shared" si="234"/>
        <v>7</v>
      </c>
      <c r="H5052">
        <f t="shared" si="235"/>
        <v>30</v>
      </c>
      <c r="I5052">
        <f t="shared" si="236"/>
        <v>10</v>
      </c>
    </row>
    <row r="5053" spans="2:9" x14ac:dyDescent="0.25">
      <c r="B5053" s="3">
        <v>42215.458333333328</v>
      </c>
      <c r="C5053" s="4">
        <v>35664.851006685087</v>
      </c>
      <c r="D5053" s="4">
        <v>15862.046995700597</v>
      </c>
      <c r="E5053" s="4">
        <v>16449.740345927599</v>
      </c>
      <c r="F5053" s="4">
        <v>3267.1190777649881</v>
      </c>
      <c r="G5053">
        <f t="shared" si="234"/>
        <v>7</v>
      </c>
      <c r="H5053">
        <f t="shared" si="235"/>
        <v>30</v>
      </c>
      <c r="I5053">
        <f t="shared" si="236"/>
        <v>11</v>
      </c>
    </row>
    <row r="5054" spans="2:9" x14ac:dyDescent="0.25">
      <c r="B5054" s="3">
        <v>42215.5</v>
      </c>
      <c r="C5054" s="4">
        <v>37344.991061327091</v>
      </c>
      <c r="D5054" s="4">
        <v>16495.26806171385</v>
      </c>
      <c r="E5054" s="4">
        <v>17387.037754075685</v>
      </c>
      <c r="F5054" s="4">
        <v>3370.6095394806889</v>
      </c>
      <c r="G5054">
        <f t="shared" si="234"/>
        <v>7</v>
      </c>
      <c r="H5054">
        <f t="shared" si="235"/>
        <v>30</v>
      </c>
      <c r="I5054">
        <f t="shared" si="236"/>
        <v>12</v>
      </c>
    </row>
    <row r="5055" spans="2:9" x14ac:dyDescent="0.25">
      <c r="B5055" s="3">
        <v>42215.541666666672</v>
      </c>
      <c r="C5055" s="4">
        <v>39390.614644288296</v>
      </c>
      <c r="D5055" s="4">
        <v>17407.418260659415</v>
      </c>
      <c r="E5055" s="4">
        <v>18426.517675050673</v>
      </c>
      <c r="F5055" s="4">
        <v>3460.0860422418154</v>
      </c>
      <c r="G5055">
        <f t="shared" si="234"/>
        <v>7</v>
      </c>
      <c r="H5055">
        <f t="shared" si="235"/>
        <v>30</v>
      </c>
      <c r="I5055">
        <f t="shared" si="236"/>
        <v>13</v>
      </c>
    </row>
    <row r="5056" spans="2:9" x14ac:dyDescent="0.25">
      <c r="B5056" s="3">
        <v>42215.583333333328</v>
      </c>
      <c r="C5056" s="4">
        <v>40635.531346288357</v>
      </c>
      <c r="D5056" s="4">
        <v>17943.558577027987</v>
      </c>
      <c r="E5056" s="4">
        <v>19068.739089950133</v>
      </c>
      <c r="F5056" s="4">
        <v>3522.1356210306308</v>
      </c>
      <c r="G5056">
        <f t="shared" si="234"/>
        <v>7</v>
      </c>
      <c r="H5056">
        <f t="shared" si="235"/>
        <v>30</v>
      </c>
      <c r="I5056">
        <f t="shared" si="236"/>
        <v>14</v>
      </c>
    </row>
    <row r="5057" spans="2:9" x14ac:dyDescent="0.25">
      <c r="B5057" s="3">
        <v>42215.625</v>
      </c>
      <c r="C5057" s="4">
        <v>41199.126734322934</v>
      </c>
      <c r="D5057" s="4">
        <v>18229.643310824067</v>
      </c>
      <c r="E5057" s="4">
        <v>19293.516844275833</v>
      </c>
      <c r="F5057" s="4">
        <v>3570.5644399193479</v>
      </c>
      <c r="G5057">
        <f t="shared" si="234"/>
        <v>7</v>
      </c>
      <c r="H5057">
        <f t="shared" si="235"/>
        <v>30</v>
      </c>
      <c r="I5057">
        <f t="shared" si="236"/>
        <v>15</v>
      </c>
    </row>
    <row r="5058" spans="2:9" x14ac:dyDescent="0.25">
      <c r="B5058" s="3">
        <v>42215.666666666672</v>
      </c>
      <c r="C5058" s="4">
        <v>41719.638146739693</v>
      </c>
      <c r="D5058" s="4">
        <v>18645.897891585708</v>
      </c>
      <c r="E5058" s="4">
        <v>19370.359497479669</v>
      </c>
      <c r="F5058" s="4">
        <v>3596.6080415730016</v>
      </c>
      <c r="G5058">
        <f t="shared" si="234"/>
        <v>7</v>
      </c>
      <c r="H5058">
        <f t="shared" si="235"/>
        <v>30</v>
      </c>
      <c r="I5058">
        <f t="shared" si="236"/>
        <v>16</v>
      </c>
    </row>
    <row r="5059" spans="2:9" x14ac:dyDescent="0.25">
      <c r="B5059" s="3">
        <v>42215.708333333328</v>
      </c>
      <c r="C5059" s="4">
        <v>41343.938215971044</v>
      </c>
      <c r="D5059" s="4">
        <v>18682.152488144242</v>
      </c>
      <c r="E5059" s="4">
        <v>19023.282240420962</v>
      </c>
      <c r="F5059" s="4">
        <v>3534.0919204361917</v>
      </c>
      <c r="G5059">
        <f t="shared" si="234"/>
        <v>7</v>
      </c>
      <c r="H5059">
        <f t="shared" si="235"/>
        <v>30</v>
      </c>
      <c r="I5059">
        <f t="shared" si="236"/>
        <v>17</v>
      </c>
    </row>
    <row r="5060" spans="2:9" x14ac:dyDescent="0.25">
      <c r="B5060" s="3">
        <v>42215.75</v>
      </c>
      <c r="C5060" s="4">
        <v>40016.361023275822</v>
      </c>
      <c r="D5060" s="4">
        <v>18315.846570011974</v>
      </c>
      <c r="E5060" s="4">
        <v>18210.408899190508</v>
      </c>
      <c r="F5060" s="4">
        <v>3388.3503023385133</v>
      </c>
      <c r="G5060">
        <f t="shared" ref="G5060:G5123" si="237">MONTH(B5060)</f>
        <v>7</v>
      </c>
      <c r="H5060">
        <f t="shared" ref="H5060:H5123" si="238">DAY(B5060)</f>
        <v>30</v>
      </c>
      <c r="I5060">
        <f t="shared" ref="I5060:I5123" si="239">HOUR(B5060)</f>
        <v>18</v>
      </c>
    </row>
    <row r="5061" spans="2:9" x14ac:dyDescent="0.25">
      <c r="B5061" s="3">
        <v>42215.791666666672</v>
      </c>
      <c r="C5061" s="4">
        <v>38762.055064684544</v>
      </c>
      <c r="D5061" s="4">
        <v>17944.837646691405</v>
      </c>
      <c r="E5061" s="4">
        <v>17447.387252124048</v>
      </c>
      <c r="F5061" s="4">
        <v>3273.812982754826</v>
      </c>
      <c r="G5061">
        <f t="shared" si="237"/>
        <v>7</v>
      </c>
      <c r="H5061">
        <f t="shared" si="238"/>
        <v>30</v>
      </c>
      <c r="I5061">
        <f t="shared" si="239"/>
        <v>19</v>
      </c>
    </row>
    <row r="5062" spans="2:9" x14ac:dyDescent="0.25">
      <c r="B5062" s="3">
        <v>42215.833333333328</v>
      </c>
      <c r="C5062" s="4">
        <v>38546.650461954465</v>
      </c>
      <c r="D5062" s="4">
        <v>17662.169293521176</v>
      </c>
      <c r="E5062" s="4">
        <v>17472.383173980117</v>
      </c>
      <c r="F5062" s="4">
        <v>3320.27575033012</v>
      </c>
      <c r="G5062">
        <f t="shared" si="237"/>
        <v>7</v>
      </c>
      <c r="H5062">
        <f t="shared" si="238"/>
        <v>30</v>
      </c>
      <c r="I5062">
        <f t="shared" si="239"/>
        <v>20</v>
      </c>
    </row>
    <row r="5063" spans="2:9" x14ac:dyDescent="0.25">
      <c r="B5063" s="3">
        <v>42215.875</v>
      </c>
      <c r="C5063" s="4">
        <v>36747.474385508111</v>
      </c>
      <c r="D5063" s="4">
        <v>16893.502787563208</v>
      </c>
      <c r="E5063" s="4">
        <v>16624.12500883422</v>
      </c>
      <c r="F5063" s="4">
        <v>3146.1654365473737</v>
      </c>
      <c r="G5063">
        <f t="shared" si="237"/>
        <v>7</v>
      </c>
      <c r="H5063">
        <f t="shared" si="238"/>
        <v>30</v>
      </c>
      <c r="I5063">
        <f t="shared" si="239"/>
        <v>21</v>
      </c>
    </row>
    <row r="5064" spans="2:9" x14ac:dyDescent="0.25">
      <c r="B5064" s="3">
        <v>42215.916666666672</v>
      </c>
      <c r="C5064" s="4">
        <v>33541.866537395188</v>
      </c>
      <c r="D5064" s="4">
        <v>15445.693596825244</v>
      </c>
      <c r="E5064" s="4">
        <v>15169.767663298304</v>
      </c>
      <c r="F5064" s="4">
        <v>2850.4191325876623</v>
      </c>
      <c r="G5064">
        <f t="shared" si="237"/>
        <v>7</v>
      </c>
      <c r="H5064">
        <f t="shared" si="238"/>
        <v>30</v>
      </c>
      <c r="I5064">
        <f t="shared" si="239"/>
        <v>22</v>
      </c>
    </row>
    <row r="5065" spans="2:9" x14ac:dyDescent="0.25">
      <c r="B5065" s="3">
        <v>42215.958333333328</v>
      </c>
      <c r="C5065" s="4">
        <v>30673.029790571982</v>
      </c>
      <c r="D5065" s="4">
        <v>14128.533218663337</v>
      </c>
      <c r="E5065" s="4">
        <v>13926.966497392787</v>
      </c>
      <c r="F5065" s="4">
        <v>2547.9562112510994</v>
      </c>
      <c r="G5065">
        <f t="shared" si="237"/>
        <v>7</v>
      </c>
      <c r="H5065">
        <f t="shared" si="238"/>
        <v>30</v>
      </c>
      <c r="I5065">
        <f t="shared" si="239"/>
        <v>23</v>
      </c>
    </row>
    <row r="5066" spans="2:9" x14ac:dyDescent="0.25">
      <c r="B5066" s="3">
        <v>42216</v>
      </c>
      <c r="C5066" s="4">
        <v>28459.060765871211</v>
      </c>
      <c r="D5066" s="4">
        <v>13124.058742384797</v>
      </c>
      <c r="E5066" s="4">
        <v>12948.113962497908</v>
      </c>
      <c r="F5066" s="4">
        <v>2321.8208091006063</v>
      </c>
      <c r="G5066">
        <f t="shared" si="237"/>
        <v>7</v>
      </c>
      <c r="H5066">
        <f t="shared" si="238"/>
        <v>31</v>
      </c>
      <c r="I5066">
        <f t="shared" si="239"/>
        <v>0</v>
      </c>
    </row>
    <row r="5067" spans="2:9" x14ac:dyDescent="0.25">
      <c r="B5067" s="3">
        <v>42216.041666666672</v>
      </c>
      <c r="C5067" s="4">
        <v>26883.053934311669</v>
      </c>
      <c r="D5067" s="4">
        <v>12411.039715620329</v>
      </c>
      <c r="E5067" s="4">
        <v>12226.331757120266</v>
      </c>
      <c r="F5067" s="4">
        <v>2184.5795524540599</v>
      </c>
      <c r="G5067">
        <f t="shared" si="237"/>
        <v>7</v>
      </c>
      <c r="H5067">
        <f t="shared" si="238"/>
        <v>31</v>
      </c>
      <c r="I5067">
        <f t="shared" si="239"/>
        <v>1</v>
      </c>
    </row>
    <row r="5068" spans="2:9" x14ac:dyDescent="0.25">
      <c r="B5068" s="3">
        <v>42216.083333333328</v>
      </c>
      <c r="C5068" s="4">
        <v>25760.508187362371</v>
      </c>
      <c r="D5068" s="4">
        <v>11955.79844496441</v>
      </c>
      <c r="E5068" s="4">
        <v>11644.969978796355</v>
      </c>
      <c r="F5068" s="4">
        <v>2101.3336093522885</v>
      </c>
      <c r="G5068">
        <f t="shared" si="237"/>
        <v>7</v>
      </c>
      <c r="H5068">
        <f t="shared" si="238"/>
        <v>31</v>
      </c>
      <c r="I5068">
        <f t="shared" si="239"/>
        <v>2</v>
      </c>
    </row>
    <row r="5069" spans="2:9" x14ac:dyDescent="0.25">
      <c r="B5069" s="3">
        <v>42216.125</v>
      </c>
      <c r="C5069" s="4">
        <v>25154.642516807264</v>
      </c>
      <c r="D5069" s="4">
        <v>11659.219891294628</v>
      </c>
      <c r="E5069" s="4">
        <v>11376.771229526263</v>
      </c>
      <c r="F5069" s="4">
        <v>2061.4930832623713</v>
      </c>
      <c r="G5069">
        <f t="shared" si="237"/>
        <v>7</v>
      </c>
      <c r="H5069">
        <f t="shared" si="238"/>
        <v>31</v>
      </c>
      <c r="I5069">
        <f t="shared" si="239"/>
        <v>3</v>
      </c>
    </row>
    <row r="5070" spans="2:9" x14ac:dyDescent="0.25">
      <c r="B5070" s="3">
        <v>42216.166666666672</v>
      </c>
      <c r="C5070" s="4">
        <v>25314.466626720525</v>
      </c>
      <c r="D5070" s="4">
        <v>11745.427813340475</v>
      </c>
      <c r="E5070" s="4">
        <v>11414.852212844256</v>
      </c>
      <c r="F5070" s="4">
        <v>2097.5259295369056</v>
      </c>
      <c r="G5070">
        <f t="shared" si="237"/>
        <v>7</v>
      </c>
      <c r="H5070">
        <f t="shared" si="238"/>
        <v>31</v>
      </c>
      <c r="I5070">
        <f t="shared" si="239"/>
        <v>4</v>
      </c>
    </row>
    <row r="5071" spans="2:9" x14ac:dyDescent="0.25">
      <c r="B5071" s="3">
        <v>42216.208333333328</v>
      </c>
      <c r="C5071" s="4">
        <v>26071.531947006766</v>
      </c>
      <c r="D5071" s="4">
        <v>12097.119900420783</v>
      </c>
      <c r="E5071" s="4">
        <v>11674.465682197515</v>
      </c>
      <c r="F5071" s="4">
        <v>2242.2302531309829</v>
      </c>
      <c r="G5071">
        <f t="shared" si="237"/>
        <v>7</v>
      </c>
      <c r="H5071">
        <f t="shared" si="238"/>
        <v>31</v>
      </c>
      <c r="I5071">
        <f t="shared" si="239"/>
        <v>5</v>
      </c>
    </row>
    <row r="5072" spans="2:9" x14ac:dyDescent="0.25">
      <c r="B5072" s="3">
        <v>42216.25</v>
      </c>
      <c r="C5072" s="4">
        <v>27113.173735881031</v>
      </c>
      <c r="D5072" s="4">
        <v>12685.552001661683</v>
      </c>
      <c r="E5072" s="4">
        <v>11963.109529144118</v>
      </c>
      <c r="F5072" s="4">
        <v>2405.3124915056424</v>
      </c>
      <c r="G5072">
        <f t="shared" si="237"/>
        <v>7</v>
      </c>
      <c r="H5072">
        <f t="shared" si="238"/>
        <v>31</v>
      </c>
      <c r="I5072">
        <f t="shared" si="239"/>
        <v>6</v>
      </c>
    </row>
    <row r="5073" spans="2:9" x14ac:dyDescent="0.25">
      <c r="B5073" s="3">
        <v>42216.291666666672</v>
      </c>
      <c r="C5073" s="4">
        <v>28795.826171640219</v>
      </c>
      <c r="D5073" s="4">
        <v>13504.207917419906</v>
      </c>
      <c r="E5073" s="4">
        <v>12643.205266185198</v>
      </c>
      <c r="F5073" s="4">
        <v>2585.6658661224756</v>
      </c>
      <c r="G5073">
        <f t="shared" si="237"/>
        <v>7</v>
      </c>
      <c r="H5073">
        <f t="shared" si="238"/>
        <v>31</v>
      </c>
      <c r="I5073">
        <f t="shared" si="239"/>
        <v>7</v>
      </c>
    </row>
    <row r="5074" spans="2:9" x14ac:dyDescent="0.25">
      <c r="B5074" s="3">
        <v>42216.333333333328</v>
      </c>
      <c r="C5074" s="4">
        <v>30727.755139913716</v>
      </c>
      <c r="D5074" s="4">
        <v>14384.484787738056</v>
      </c>
      <c r="E5074" s="4">
        <v>13509.670065511471</v>
      </c>
      <c r="F5074" s="4">
        <v>2765.8881390404877</v>
      </c>
      <c r="G5074">
        <f t="shared" si="237"/>
        <v>7</v>
      </c>
      <c r="H5074">
        <f t="shared" si="238"/>
        <v>31</v>
      </c>
      <c r="I5074">
        <f t="shared" si="239"/>
        <v>8</v>
      </c>
    </row>
    <row r="5075" spans="2:9" x14ac:dyDescent="0.25">
      <c r="B5075" s="3">
        <v>42216.375</v>
      </c>
      <c r="C5075" s="4">
        <v>32368.042992971725</v>
      </c>
      <c r="D5075" s="4">
        <v>14964.708556364605</v>
      </c>
      <c r="E5075" s="4">
        <v>14428.800025893926</v>
      </c>
      <c r="F5075" s="4">
        <v>2904.7475531033833</v>
      </c>
      <c r="G5075">
        <f t="shared" si="237"/>
        <v>7</v>
      </c>
      <c r="H5075">
        <f t="shared" si="238"/>
        <v>31</v>
      </c>
      <c r="I5075">
        <f t="shared" si="239"/>
        <v>9</v>
      </c>
    </row>
    <row r="5076" spans="2:9" x14ac:dyDescent="0.25">
      <c r="B5076" s="3">
        <v>42216.416666666672</v>
      </c>
      <c r="C5076" s="4">
        <v>33876.171390469826</v>
      </c>
      <c r="D5076" s="4">
        <v>15380.812084863006</v>
      </c>
      <c r="E5076" s="4">
        <v>15369.886278304717</v>
      </c>
      <c r="F5076" s="4">
        <v>3055.2378960662609</v>
      </c>
      <c r="G5076">
        <f t="shared" si="237"/>
        <v>7</v>
      </c>
      <c r="H5076">
        <f t="shared" si="238"/>
        <v>31</v>
      </c>
      <c r="I5076">
        <f t="shared" si="239"/>
        <v>10</v>
      </c>
    </row>
    <row r="5077" spans="2:9" x14ac:dyDescent="0.25">
      <c r="B5077" s="3">
        <v>42216.458333333328</v>
      </c>
      <c r="C5077" s="4">
        <v>35308.817634329083</v>
      </c>
      <c r="D5077" s="4">
        <v>15625.265998882767</v>
      </c>
      <c r="E5077" s="4">
        <v>16394.448972503971</v>
      </c>
      <c r="F5077" s="4">
        <v>3218.2274472025797</v>
      </c>
      <c r="G5077">
        <f t="shared" si="237"/>
        <v>7</v>
      </c>
      <c r="H5077">
        <f t="shared" si="238"/>
        <v>31</v>
      </c>
      <c r="I5077">
        <f t="shared" si="239"/>
        <v>11</v>
      </c>
    </row>
    <row r="5078" spans="2:9" x14ac:dyDescent="0.25">
      <c r="B5078" s="3">
        <v>42216.5</v>
      </c>
      <c r="C5078" s="4">
        <v>36622.477916029122</v>
      </c>
      <c r="D5078" s="4">
        <v>15889.125588054285</v>
      </c>
      <c r="E5078" s="4">
        <v>17315.614237693833</v>
      </c>
      <c r="F5078" s="4">
        <v>3342.7816091274226</v>
      </c>
      <c r="G5078">
        <f t="shared" si="237"/>
        <v>7</v>
      </c>
      <c r="H5078">
        <f t="shared" si="238"/>
        <v>31</v>
      </c>
      <c r="I5078">
        <f t="shared" si="239"/>
        <v>12</v>
      </c>
    </row>
    <row r="5079" spans="2:9" x14ac:dyDescent="0.25">
      <c r="B5079" s="3">
        <v>42216.541666666672</v>
      </c>
      <c r="C5079" s="4">
        <v>38123.568691295586</v>
      </c>
      <c r="D5079" s="4">
        <v>16286.604585710584</v>
      </c>
      <c r="E5079" s="4">
        <v>18310.894261299403</v>
      </c>
      <c r="F5079" s="4">
        <v>3444.247563122166</v>
      </c>
      <c r="G5079">
        <f t="shared" si="237"/>
        <v>7</v>
      </c>
      <c r="H5079">
        <f t="shared" si="238"/>
        <v>31</v>
      </c>
      <c r="I5079">
        <f t="shared" si="239"/>
        <v>13</v>
      </c>
    </row>
    <row r="5080" spans="2:9" x14ac:dyDescent="0.25">
      <c r="B5080" s="3">
        <v>42216.583333333328</v>
      </c>
      <c r="C5080" s="4">
        <v>39384.7319330475</v>
      </c>
      <c r="D5080" s="4">
        <v>16773.928895630113</v>
      </c>
      <c r="E5080" s="4">
        <v>18993.432577208685</v>
      </c>
      <c r="F5080" s="4">
        <v>3527.6735747005978</v>
      </c>
      <c r="G5080">
        <f t="shared" si="237"/>
        <v>7</v>
      </c>
      <c r="H5080">
        <f t="shared" si="238"/>
        <v>31</v>
      </c>
      <c r="I5080">
        <f t="shared" si="239"/>
        <v>14</v>
      </c>
    </row>
    <row r="5081" spans="2:9" x14ac:dyDescent="0.25">
      <c r="B5081" s="3">
        <v>42216.625</v>
      </c>
      <c r="C5081" s="4">
        <v>40262.359365908604</v>
      </c>
      <c r="D5081" s="4">
        <v>17185.179503664302</v>
      </c>
      <c r="E5081" s="4">
        <v>19440.662272798938</v>
      </c>
      <c r="F5081" s="4">
        <v>3541.6299777201798</v>
      </c>
      <c r="G5081">
        <f t="shared" si="237"/>
        <v>7</v>
      </c>
      <c r="H5081">
        <f t="shared" si="238"/>
        <v>31</v>
      </c>
      <c r="I5081">
        <f t="shared" si="239"/>
        <v>15</v>
      </c>
    </row>
    <row r="5082" spans="2:9" x14ac:dyDescent="0.25">
      <c r="B5082" s="3">
        <v>42216.666666666672</v>
      </c>
      <c r="C5082" s="4">
        <v>40618.627225793171</v>
      </c>
      <c r="D5082" s="4">
        <v>17518.181618704632</v>
      </c>
      <c r="E5082" s="4">
        <v>19487.170384300898</v>
      </c>
      <c r="F5082" s="4">
        <v>3514.4346734915125</v>
      </c>
      <c r="G5082">
        <f t="shared" si="237"/>
        <v>7</v>
      </c>
      <c r="H5082">
        <f t="shared" si="238"/>
        <v>31</v>
      </c>
      <c r="I5082">
        <f t="shared" si="239"/>
        <v>16</v>
      </c>
    </row>
    <row r="5083" spans="2:9" x14ac:dyDescent="0.25">
      <c r="B5083" s="3">
        <v>42216.708333333328</v>
      </c>
      <c r="C5083" s="4">
        <v>40261.693683798636</v>
      </c>
      <c r="D5083" s="4">
        <v>17582.726268890397</v>
      </c>
      <c r="E5083" s="4">
        <v>19122.199776234378</v>
      </c>
      <c r="F5083" s="4">
        <v>3457.1320307884585</v>
      </c>
      <c r="G5083">
        <f t="shared" si="237"/>
        <v>7</v>
      </c>
      <c r="H5083">
        <f t="shared" si="238"/>
        <v>31</v>
      </c>
      <c r="I5083">
        <f t="shared" si="239"/>
        <v>17</v>
      </c>
    </row>
    <row r="5084" spans="2:9" x14ac:dyDescent="0.25">
      <c r="B5084" s="3">
        <v>42216.75</v>
      </c>
      <c r="C5084" s="4">
        <v>39147.976072942954</v>
      </c>
      <c r="D5084" s="4">
        <v>17346.286037346061</v>
      </c>
      <c r="E5084" s="4">
        <v>18421.711224420269</v>
      </c>
      <c r="F5084" s="4">
        <v>3283.7212802781601</v>
      </c>
      <c r="G5084">
        <f t="shared" si="237"/>
        <v>7</v>
      </c>
      <c r="H5084">
        <f t="shared" si="238"/>
        <v>31</v>
      </c>
      <c r="I5084">
        <f t="shared" si="239"/>
        <v>18</v>
      </c>
    </row>
    <row r="5085" spans="2:9" x14ac:dyDescent="0.25">
      <c r="B5085" s="3">
        <v>42216.791666666672</v>
      </c>
      <c r="C5085" s="4">
        <v>37563.531239110082</v>
      </c>
      <c r="D5085" s="4">
        <v>16733.030377894749</v>
      </c>
      <c r="E5085" s="4">
        <v>17577.906031225848</v>
      </c>
      <c r="F5085" s="4">
        <v>3162.8189784349233</v>
      </c>
      <c r="G5085">
        <f t="shared" si="237"/>
        <v>7</v>
      </c>
      <c r="H5085">
        <f t="shared" si="238"/>
        <v>31</v>
      </c>
      <c r="I5085">
        <f t="shared" si="239"/>
        <v>19</v>
      </c>
    </row>
    <row r="5086" spans="2:9" x14ac:dyDescent="0.25">
      <c r="B5086" s="3">
        <v>42216.833333333328</v>
      </c>
      <c r="C5086" s="4">
        <v>37013.306448047231</v>
      </c>
      <c r="D5086" s="4">
        <v>16366.781626978673</v>
      </c>
      <c r="E5086" s="4">
        <v>17338.329407303823</v>
      </c>
      <c r="F5086" s="4">
        <v>3223.3158927749191</v>
      </c>
      <c r="G5086">
        <f t="shared" si="237"/>
        <v>7</v>
      </c>
      <c r="H5086">
        <f t="shared" si="238"/>
        <v>31</v>
      </c>
      <c r="I5086">
        <f t="shared" si="239"/>
        <v>20</v>
      </c>
    </row>
    <row r="5087" spans="2:9" x14ac:dyDescent="0.25">
      <c r="B5087" s="3">
        <v>42216.875</v>
      </c>
      <c r="C5087" s="4">
        <v>35274.182079436403</v>
      </c>
      <c r="D5087" s="4">
        <v>15729.22586961434</v>
      </c>
      <c r="E5087" s="4">
        <v>16389.424186361521</v>
      </c>
      <c r="F5087" s="4">
        <v>3076.1561158842783</v>
      </c>
      <c r="G5087">
        <f t="shared" si="237"/>
        <v>7</v>
      </c>
      <c r="H5087">
        <f t="shared" si="238"/>
        <v>31</v>
      </c>
      <c r="I5087">
        <f t="shared" si="239"/>
        <v>21</v>
      </c>
    </row>
    <row r="5088" spans="2:9" x14ac:dyDescent="0.25">
      <c r="B5088" s="3">
        <v>42216.916666666672</v>
      </c>
      <c r="C5088" s="4">
        <v>32584.900217708884</v>
      </c>
      <c r="D5088" s="4">
        <v>14650.221211601074</v>
      </c>
      <c r="E5088" s="4">
        <v>15037.744621465014</v>
      </c>
      <c r="F5088" s="4">
        <v>2823.5698708711925</v>
      </c>
      <c r="G5088">
        <f t="shared" si="237"/>
        <v>7</v>
      </c>
      <c r="H5088">
        <f t="shared" si="238"/>
        <v>31</v>
      </c>
      <c r="I5088">
        <f t="shared" si="239"/>
        <v>22</v>
      </c>
    </row>
    <row r="5089" spans="2:9" x14ac:dyDescent="0.25">
      <c r="B5089" s="3">
        <v>42216.958333333328</v>
      </c>
      <c r="C5089" s="4">
        <v>29890.028564355787</v>
      </c>
      <c r="D5089" s="4">
        <v>13502.077871530837</v>
      </c>
      <c r="E5089" s="4">
        <v>13774.936845111877</v>
      </c>
      <c r="F5089" s="4">
        <v>2545.6535024625082</v>
      </c>
      <c r="G5089">
        <f t="shared" si="237"/>
        <v>7</v>
      </c>
      <c r="H5089">
        <f t="shared" si="238"/>
        <v>31</v>
      </c>
      <c r="I5089">
        <f t="shared" si="239"/>
        <v>23</v>
      </c>
    </row>
    <row r="5090" spans="2:9" x14ac:dyDescent="0.25">
      <c r="B5090" s="3">
        <v>42217</v>
      </c>
      <c r="C5090" s="4">
        <v>27774.870984762565</v>
      </c>
      <c r="D5090" s="4">
        <v>12573.43281909598</v>
      </c>
      <c r="E5090" s="4">
        <v>12824.955764920122</v>
      </c>
      <c r="F5090" s="4">
        <v>2313.7186998244315</v>
      </c>
      <c r="G5090">
        <f t="shared" si="237"/>
        <v>8</v>
      </c>
      <c r="H5090">
        <f t="shared" si="238"/>
        <v>1</v>
      </c>
      <c r="I5090">
        <f t="shared" si="239"/>
        <v>0</v>
      </c>
    </row>
    <row r="5091" spans="2:9" x14ac:dyDescent="0.25">
      <c r="B5091" s="3">
        <v>42217.041666666672</v>
      </c>
      <c r="C5091" s="4">
        <v>26197.899705343949</v>
      </c>
      <c r="D5091" s="4">
        <v>11926.999889757877</v>
      </c>
      <c r="E5091" s="4">
        <v>12045.344522934216</v>
      </c>
      <c r="F5091" s="4">
        <v>2166.4376973297608</v>
      </c>
      <c r="G5091">
        <f t="shared" si="237"/>
        <v>8</v>
      </c>
      <c r="H5091">
        <f t="shared" si="238"/>
        <v>1</v>
      </c>
      <c r="I5091">
        <f t="shared" si="239"/>
        <v>1</v>
      </c>
    </row>
    <row r="5092" spans="2:9" x14ac:dyDescent="0.25">
      <c r="B5092" s="3">
        <v>42217.083333333328</v>
      </c>
      <c r="C5092" s="4">
        <v>25034.179273972397</v>
      </c>
      <c r="D5092" s="4">
        <v>11487.276608032658</v>
      </c>
      <c r="E5092" s="4">
        <v>11413.166436104762</v>
      </c>
      <c r="F5092" s="4">
        <v>2077.0869387562711</v>
      </c>
      <c r="G5092">
        <f t="shared" si="237"/>
        <v>8</v>
      </c>
      <c r="H5092">
        <f t="shared" si="238"/>
        <v>1</v>
      </c>
      <c r="I5092">
        <f t="shared" si="239"/>
        <v>2</v>
      </c>
    </row>
    <row r="5093" spans="2:9" x14ac:dyDescent="0.25">
      <c r="B5093" s="3">
        <v>42217.125</v>
      </c>
      <c r="C5093" s="4">
        <v>24309.531482829105</v>
      </c>
      <c r="D5093" s="4">
        <v>11171.451169287016</v>
      </c>
      <c r="E5093" s="4">
        <v>11015.73771009486</v>
      </c>
      <c r="F5093" s="4">
        <v>2066.8454143493313</v>
      </c>
      <c r="G5093">
        <f t="shared" si="237"/>
        <v>8</v>
      </c>
      <c r="H5093">
        <f t="shared" si="238"/>
        <v>1</v>
      </c>
      <c r="I5093">
        <f t="shared" si="239"/>
        <v>3</v>
      </c>
    </row>
    <row r="5094" spans="2:9" x14ac:dyDescent="0.25">
      <c r="B5094" s="3">
        <v>42217.166666666672</v>
      </c>
      <c r="C5094" s="4">
        <v>24059.429929074471</v>
      </c>
      <c r="D5094" s="4">
        <v>11083.587839744654</v>
      </c>
      <c r="E5094" s="4">
        <v>10855.982159727935</v>
      </c>
      <c r="F5094" s="4">
        <v>2065.1408683955237</v>
      </c>
      <c r="G5094">
        <f t="shared" si="237"/>
        <v>8</v>
      </c>
      <c r="H5094">
        <f t="shared" si="238"/>
        <v>1</v>
      </c>
      <c r="I5094">
        <f t="shared" si="239"/>
        <v>4</v>
      </c>
    </row>
    <row r="5095" spans="2:9" x14ac:dyDescent="0.25">
      <c r="B5095" s="3">
        <v>42217.208333333328</v>
      </c>
      <c r="C5095" s="4">
        <v>24264.626438992851</v>
      </c>
      <c r="D5095" s="4">
        <v>11212.065939757957</v>
      </c>
      <c r="E5095" s="4">
        <v>10919.23576768822</v>
      </c>
      <c r="F5095" s="4">
        <v>2078.3160192955461</v>
      </c>
      <c r="G5095">
        <f t="shared" si="237"/>
        <v>8</v>
      </c>
      <c r="H5095">
        <f t="shared" si="238"/>
        <v>1</v>
      </c>
      <c r="I5095">
        <f t="shared" si="239"/>
        <v>5</v>
      </c>
    </row>
    <row r="5096" spans="2:9" x14ac:dyDescent="0.25">
      <c r="B5096" s="3">
        <v>42217.25</v>
      </c>
      <c r="C5096" s="4">
        <v>24450.821847496936</v>
      </c>
      <c r="D5096" s="4">
        <v>11381.545151765144</v>
      </c>
      <c r="E5096" s="4">
        <v>10897.61598936052</v>
      </c>
      <c r="F5096" s="4">
        <v>2116.1589971360258</v>
      </c>
      <c r="G5096">
        <f t="shared" si="237"/>
        <v>8</v>
      </c>
      <c r="H5096">
        <f t="shared" si="238"/>
        <v>1</v>
      </c>
      <c r="I5096">
        <f t="shared" si="239"/>
        <v>6</v>
      </c>
    </row>
    <row r="5097" spans="2:9" x14ac:dyDescent="0.25">
      <c r="B5097" s="3">
        <v>42217.291666666672</v>
      </c>
      <c r="C5097" s="4">
        <v>25207.317320329126</v>
      </c>
      <c r="D5097" s="4">
        <v>11691.605849421421</v>
      </c>
      <c r="E5097" s="4">
        <v>11241.298258431347</v>
      </c>
      <c r="F5097" s="4">
        <v>2216.3286107346826</v>
      </c>
      <c r="G5097">
        <f t="shared" si="237"/>
        <v>8</v>
      </c>
      <c r="H5097">
        <f t="shared" si="238"/>
        <v>1</v>
      </c>
      <c r="I5097">
        <f t="shared" si="239"/>
        <v>7</v>
      </c>
    </row>
    <row r="5098" spans="2:9" x14ac:dyDescent="0.25">
      <c r="B5098" s="3">
        <v>42217.333333333328</v>
      </c>
      <c r="C5098" s="4">
        <v>26999.544716084292</v>
      </c>
      <c r="D5098" s="4">
        <v>12602.394182876698</v>
      </c>
      <c r="E5098" s="4">
        <v>11960.147301890198</v>
      </c>
      <c r="F5098" s="4">
        <v>2373.259063877616</v>
      </c>
      <c r="G5098">
        <f t="shared" si="237"/>
        <v>8</v>
      </c>
      <c r="H5098">
        <f t="shared" si="238"/>
        <v>1</v>
      </c>
      <c r="I5098">
        <f t="shared" si="239"/>
        <v>8</v>
      </c>
    </row>
    <row r="5099" spans="2:9" x14ac:dyDescent="0.25">
      <c r="B5099" s="3">
        <v>42217.375</v>
      </c>
      <c r="C5099" s="4">
        <v>28377.898612303834</v>
      </c>
      <c r="D5099" s="4">
        <v>13095.342812078014</v>
      </c>
      <c r="E5099" s="4">
        <v>12715.166095323364</v>
      </c>
      <c r="F5099" s="4">
        <v>2495.8856909565561</v>
      </c>
      <c r="G5099">
        <f t="shared" si="237"/>
        <v>8</v>
      </c>
      <c r="H5099">
        <f t="shared" si="238"/>
        <v>1</v>
      </c>
      <c r="I5099">
        <f t="shared" si="239"/>
        <v>9</v>
      </c>
    </row>
    <row r="5100" spans="2:9" x14ac:dyDescent="0.25">
      <c r="B5100" s="3">
        <v>42217.416666666672</v>
      </c>
      <c r="C5100" s="4">
        <v>29748.045819654424</v>
      </c>
      <c r="D5100" s="4">
        <v>13526.479451334326</v>
      </c>
      <c r="E5100" s="4">
        <v>13579.655895045284</v>
      </c>
      <c r="F5100" s="4">
        <v>2563.9136722355247</v>
      </c>
      <c r="G5100">
        <f t="shared" si="237"/>
        <v>8</v>
      </c>
      <c r="H5100">
        <f t="shared" si="238"/>
        <v>1</v>
      </c>
      <c r="I5100">
        <f t="shared" si="239"/>
        <v>10</v>
      </c>
    </row>
    <row r="5101" spans="2:9" x14ac:dyDescent="0.25">
      <c r="B5101" s="3">
        <v>42217.458333333328</v>
      </c>
      <c r="C5101" s="4">
        <v>30641.443428148785</v>
      </c>
      <c r="D5101" s="4">
        <v>13593.694085490348</v>
      </c>
      <c r="E5101" s="4">
        <v>14376.290295501194</v>
      </c>
      <c r="F5101" s="4">
        <v>2587.9654712329011</v>
      </c>
      <c r="G5101">
        <f t="shared" si="237"/>
        <v>8</v>
      </c>
      <c r="H5101">
        <f t="shared" si="238"/>
        <v>1</v>
      </c>
      <c r="I5101">
        <f t="shared" si="239"/>
        <v>11</v>
      </c>
    </row>
    <row r="5102" spans="2:9" x14ac:dyDescent="0.25">
      <c r="B5102" s="3">
        <v>42217.5</v>
      </c>
      <c r="C5102" s="4">
        <v>31595.429944368851</v>
      </c>
      <c r="D5102" s="4">
        <v>13894.22121435631</v>
      </c>
      <c r="E5102" s="4">
        <v>14935.799745129521</v>
      </c>
      <c r="F5102" s="4">
        <v>2678.017618154377</v>
      </c>
      <c r="G5102">
        <f t="shared" si="237"/>
        <v>8</v>
      </c>
      <c r="H5102">
        <f t="shared" si="238"/>
        <v>1</v>
      </c>
      <c r="I5102">
        <f t="shared" si="239"/>
        <v>12</v>
      </c>
    </row>
    <row r="5103" spans="2:9" x14ac:dyDescent="0.25">
      <c r="B5103" s="3">
        <v>42217.541666666672</v>
      </c>
      <c r="C5103" s="4">
        <v>32728.592589881624</v>
      </c>
      <c r="D5103" s="4">
        <v>14388.993609284027</v>
      </c>
      <c r="E5103" s="4">
        <v>15507.171963739329</v>
      </c>
      <c r="F5103" s="4">
        <v>2742.7001551983276</v>
      </c>
      <c r="G5103">
        <f t="shared" si="237"/>
        <v>8</v>
      </c>
      <c r="H5103">
        <f t="shared" si="238"/>
        <v>1</v>
      </c>
      <c r="I5103">
        <f t="shared" si="239"/>
        <v>13</v>
      </c>
    </row>
    <row r="5104" spans="2:9" x14ac:dyDescent="0.25">
      <c r="B5104" s="3">
        <v>42217.583333333328</v>
      </c>
      <c r="C5104" s="4">
        <v>33983.550912876148</v>
      </c>
      <c r="D5104" s="4">
        <v>14874.058678966298</v>
      </c>
      <c r="E5104" s="4">
        <v>16191.975991103889</v>
      </c>
      <c r="F5104" s="4">
        <v>2829.2077816459573</v>
      </c>
      <c r="G5104">
        <f t="shared" si="237"/>
        <v>8</v>
      </c>
      <c r="H5104">
        <f t="shared" si="238"/>
        <v>1</v>
      </c>
      <c r="I5104">
        <f t="shared" si="239"/>
        <v>14</v>
      </c>
    </row>
    <row r="5105" spans="2:9" x14ac:dyDescent="0.25">
      <c r="B5105" s="3">
        <v>42217.625</v>
      </c>
      <c r="C5105" s="4">
        <v>35161.613244970671</v>
      </c>
      <c r="D5105" s="4">
        <v>15485.414265989626</v>
      </c>
      <c r="E5105" s="4">
        <v>16692.824356576642</v>
      </c>
      <c r="F5105" s="4">
        <v>2895.7837479147174</v>
      </c>
      <c r="G5105">
        <f t="shared" si="237"/>
        <v>8</v>
      </c>
      <c r="H5105">
        <f t="shared" si="238"/>
        <v>1</v>
      </c>
      <c r="I5105">
        <f t="shared" si="239"/>
        <v>15</v>
      </c>
    </row>
    <row r="5106" spans="2:9" x14ac:dyDescent="0.25">
      <c r="B5106" s="3">
        <v>42217.666666666672</v>
      </c>
      <c r="C5106" s="4">
        <v>35948.830178102216</v>
      </c>
      <c r="D5106" s="4">
        <v>16037.660116858016</v>
      </c>
      <c r="E5106" s="4">
        <v>16887.553126736802</v>
      </c>
      <c r="F5106" s="4">
        <v>2939.5355707153749</v>
      </c>
      <c r="G5106">
        <f t="shared" si="237"/>
        <v>8</v>
      </c>
      <c r="H5106">
        <f t="shared" si="238"/>
        <v>1</v>
      </c>
      <c r="I5106">
        <f t="shared" si="239"/>
        <v>16</v>
      </c>
    </row>
    <row r="5107" spans="2:9" x14ac:dyDescent="0.25">
      <c r="B5107" s="3">
        <v>42217.708333333328</v>
      </c>
      <c r="C5107" s="4">
        <v>36177.02835656613</v>
      </c>
      <c r="D5107" s="4">
        <v>16347.478580316845</v>
      </c>
      <c r="E5107" s="4">
        <v>16775.814217938459</v>
      </c>
      <c r="F5107" s="4">
        <v>2973.0520738567634</v>
      </c>
      <c r="G5107">
        <f t="shared" si="237"/>
        <v>8</v>
      </c>
      <c r="H5107">
        <f t="shared" si="238"/>
        <v>1</v>
      </c>
      <c r="I5107">
        <f t="shared" si="239"/>
        <v>17</v>
      </c>
    </row>
    <row r="5108" spans="2:9" x14ac:dyDescent="0.25">
      <c r="B5108" s="3">
        <v>42217.75</v>
      </c>
      <c r="C5108" s="4">
        <v>35703.918722744056</v>
      </c>
      <c r="D5108" s="4">
        <v>16337.788532381022</v>
      </c>
      <c r="E5108" s="4">
        <v>16333.368259649455</v>
      </c>
      <c r="F5108" s="4">
        <v>2953.0936767191879</v>
      </c>
      <c r="G5108">
        <f t="shared" si="237"/>
        <v>8</v>
      </c>
      <c r="H5108">
        <f t="shared" si="238"/>
        <v>1</v>
      </c>
      <c r="I5108">
        <f t="shared" si="239"/>
        <v>18</v>
      </c>
    </row>
    <row r="5109" spans="2:9" x14ac:dyDescent="0.25">
      <c r="B5109" s="3">
        <v>42217.791666666672</v>
      </c>
      <c r="C5109" s="4">
        <v>34498.739279990426</v>
      </c>
      <c r="D5109" s="4">
        <v>15885.793563230898</v>
      </c>
      <c r="E5109" s="4">
        <v>15652.216858274644</v>
      </c>
      <c r="F5109" s="4">
        <v>2883.6642757136983</v>
      </c>
      <c r="G5109">
        <f t="shared" si="237"/>
        <v>8</v>
      </c>
      <c r="H5109">
        <f t="shared" si="238"/>
        <v>1</v>
      </c>
      <c r="I5109">
        <f t="shared" si="239"/>
        <v>19</v>
      </c>
    </row>
    <row r="5110" spans="2:9" x14ac:dyDescent="0.25">
      <c r="B5110" s="3">
        <v>42217.833333333328</v>
      </c>
      <c r="C5110" s="4">
        <v>34124.180362735024</v>
      </c>
      <c r="D5110" s="4">
        <v>15633.305637661071</v>
      </c>
      <c r="E5110" s="4">
        <v>15469.955854934737</v>
      </c>
      <c r="F5110" s="4">
        <v>2945.7317024044246</v>
      </c>
      <c r="G5110">
        <f t="shared" si="237"/>
        <v>8</v>
      </c>
      <c r="H5110">
        <f t="shared" si="238"/>
        <v>1</v>
      </c>
      <c r="I5110">
        <f t="shared" si="239"/>
        <v>20</v>
      </c>
    </row>
    <row r="5111" spans="2:9" x14ac:dyDescent="0.25">
      <c r="B5111" s="3">
        <v>42217.875</v>
      </c>
      <c r="C5111" s="4">
        <v>32794.612987439308</v>
      </c>
      <c r="D5111" s="4">
        <v>15144.370354636581</v>
      </c>
      <c r="E5111" s="4">
        <v>14744.366819050761</v>
      </c>
      <c r="F5111" s="4">
        <v>2834.7251116581115</v>
      </c>
      <c r="G5111">
        <f t="shared" si="237"/>
        <v>8</v>
      </c>
      <c r="H5111">
        <f t="shared" si="238"/>
        <v>1</v>
      </c>
      <c r="I5111">
        <f t="shared" si="239"/>
        <v>21</v>
      </c>
    </row>
    <row r="5112" spans="2:9" x14ac:dyDescent="0.25">
      <c r="B5112" s="3">
        <v>42217.916666666672</v>
      </c>
      <c r="C5112" s="4">
        <v>30641.604464904973</v>
      </c>
      <c r="D5112" s="4">
        <v>14145.821356544599</v>
      </c>
      <c r="E5112" s="4">
        <v>13799.200255208201</v>
      </c>
      <c r="F5112" s="4">
        <v>2631.0888547333661</v>
      </c>
      <c r="G5112">
        <f t="shared" si="237"/>
        <v>8</v>
      </c>
      <c r="H5112">
        <f t="shared" si="238"/>
        <v>1</v>
      </c>
      <c r="I5112">
        <f t="shared" si="239"/>
        <v>22</v>
      </c>
    </row>
    <row r="5113" spans="2:9" x14ac:dyDescent="0.25">
      <c r="B5113" s="3">
        <v>42217.958333333328</v>
      </c>
      <c r="C5113" s="4">
        <v>28489.307458419651</v>
      </c>
      <c r="D5113" s="4">
        <v>13156.638513881218</v>
      </c>
      <c r="E5113" s="4">
        <v>12870.032180500002</v>
      </c>
      <c r="F5113" s="4">
        <v>2401.9291118513529</v>
      </c>
      <c r="G5113">
        <f t="shared" si="237"/>
        <v>8</v>
      </c>
      <c r="H5113">
        <f t="shared" si="238"/>
        <v>1</v>
      </c>
      <c r="I5113">
        <f t="shared" si="239"/>
        <v>23</v>
      </c>
    </row>
    <row r="5114" spans="2:9" x14ac:dyDescent="0.25">
      <c r="B5114" s="3">
        <v>42218</v>
      </c>
      <c r="C5114" s="4">
        <v>26486.817592632757</v>
      </c>
      <c r="D5114" s="4">
        <v>12289.728862711372</v>
      </c>
      <c r="E5114" s="4">
        <v>11931.156202079623</v>
      </c>
      <c r="F5114" s="4">
        <v>2208.3338111848061</v>
      </c>
      <c r="G5114">
        <f t="shared" si="237"/>
        <v>8</v>
      </c>
      <c r="H5114">
        <f t="shared" si="238"/>
        <v>2</v>
      </c>
      <c r="I5114">
        <f t="shared" si="239"/>
        <v>0</v>
      </c>
    </row>
    <row r="5115" spans="2:9" x14ac:dyDescent="0.25">
      <c r="B5115" s="3">
        <v>42218.041666666672</v>
      </c>
      <c r="C5115" s="4">
        <v>25105.957774978197</v>
      </c>
      <c r="D5115" s="4">
        <v>11705.68196889066</v>
      </c>
      <c r="E5115" s="4">
        <v>11267.013583532909</v>
      </c>
      <c r="F5115" s="4">
        <v>2078.2088108804896</v>
      </c>
      <c r="G5115">
        <f t="shared" si="237"/>
        <v>8</v>
      </c>
      <c r="H5115">
        <f t="shared" si="238"/>
        <v>2</v>
      </c>
      <c r="I5115">
        <f t="shared" si="239"/>
        <v>1</v>
      </c>
    </row>
    <row r="5116" spans="2:9" x14ac:dyDescent="0.25">
      <c r="B5116" s="3">
        <v>42218.083333333328</v>
      </c>
      <c r="C5116" s="4">
        <v>24232.936632454286</v>
      </c>
      <c r="D5116" s="4">
        <v>11418.760091857137</v>
      </c>
      <c r="E5116" s="4">
        <v>10723.178006083883</v>
      </c>
      <c r="F5116" s="4">
        <v>2038.2575195143145</v>
      </c>
      <c r="G5116">
        <f t="shared" si="237"/>
        <v>8</v>
      </c>
      <c r="H5116">
        <f t="shared" si="238"/>
        <v>2</v>
      </c>
      <c r="I5116">
        <f t="shared" si="239"/>
        <v>2</v>
      </c>
    </row>
    <row r="5117" spans="2:9" x14ac:dyDescent="0.25">
      <c r="B5117" s="3">
        <v>42218.125</v>
      </c>
      <c r="C5117" s="4">
        <v>23567.652657694962</v>
      </c>
      <c r="D5117" s="4">
        <v>11148.249270500066</v>
      </c>
      <c r="E5117" s="4">
        <v>10379.288343556587</v>
      </c>
      <c r="F5117" s="4">
        <v>1991.9654731451619</v>
      </c>
      <c r="G5117">
        <f t="shared" si="237"/>
        <v>8</v>
      </c>
      <c r="H5117">
        <f t="shared" si="238"/>
        <v>2</v>
      </c>
      <c r="I5117">
        <f t="shared" si="239"/>
        <v>3</v>
      </c>
    </row>
    <row r="5118" spans="2:9" x14ac:dyDescent="0.25">
      <c r="B5118" s="3">
        <v>42218.166666666672</v>
      </c>
      <c r="C5118" s="4">
        <v>23266.489483804598</v>
      </c>
      <c r="D5118" s="4">
        <v>11012.717346424175</v>
      </c>
      <c r="E5118" s="4">
        <v>10227.238709380714</v>
      </c>
      <c r="F5118" s="4">
        <v>1981.2465495158579</v>
      </c>
      <c r="G5118">
        <f t="shared" si="237"/>
        <v>8</v>
      </c>
      <c r="H5118">
        <f t="shared" si="238"/>
        <v>2</v>
      </c>
      <c r="I5118">
        <f t="shared" si="239"/>
        <v>4</v>
      </c>
    </row>
    <row r="5119" spans="2:9" x14ac:dyDescent="0.25">
      <c r="B5119" s="3">
        <v>42218.208333333328</v>
      </c>
      <c r="C5119" s="4">
        <v>22961.29934006702</v>
      </c>
      <c r="D5119" s="4">
        <v>10743.553812727469</v>
      </c>
      <c r="E5119" s="4">
        <v>10195.899597079073</v>
      </c>
      <c r="F5119" s="4">
        <v>1976.8096796315774</v>
      </c>
      <c r="G5119">
        <f t="shared" si="237"/>
        <v>8</v>
      </c>
      <c r="H5119">
        <f t="shared" si="238"/>
        <v>2</v>
      </c>
      <c r="I5119">
        <f t="shared" si="239"/>
        <v>5</v>
      </c>
    </row>
    <row r="5120" spans="2:9" x14ac:dyDescent="0.25">
      <c r="B5120" s="3">
        <v>42218.25</v>
      </c>
      <c r="C5120" s="4">
        <v>22707.015832284615</v>
      </c>
      <c r="D5120" s="4">
        <v>10680.220737575439</v>
      </c>
      <c r="E5120" s="4">
        <v>9979.9961249402913</v>
      </c>
      <c r="F5120" s="4">
        <v>2001.1057359506572</v>
      </c>
      <c r="G5120">
        <f t="shared" si="237"/>
        <v>8</v>
      </c>
      <c r="H5120">
        <f t="shared" si="238"/>
        <v>2</v>
      </c>
      <c r="I5120">
        <f t="shared" si="239"/>
        <v>6</v>
      </c>
    </row>
    <row r="5121" spans="2:9" x14ac:dyDescent="0.25">
      <c r="B5121" s="3">
        <v>42218.291666666672</v>
      </c>
      <c r="C5121" s="4">
        <v>23617.61258635694</v>
      </c>
      <c r="D5121" s="4">
        <v>11222.740084402278</v>
      </c>
      <c r="E5121" s="4">
        <v>10265.53738044242</v>
      </c>
      <c r="F5121" s="4">
        <v>2075.8959337752485</v>
      </c>
      <c r="G5121">
        <f t="shared" si="237"/>
        <v>8</v>
      </c>
      <c r="H5121">
        <f t="shared" si="238"/>
        <v>2</v>
      </c>
      <c r="I5121">
        <f t="shared" si="239"/>
        <v>7</v>
      </c>
    </row>
    <row r="5122" spans="2:9" x14ac:dyDescent="0.25">
      <c r="B5122" s="3">
        <v>42218.333333333328</v>
      </c>
      <c r="C5122" s="4">
        <v>24836.589525522781</v>
      </c>
      <c r="D5122" s="4">
        <v>11709.428717838133</v>
      </c>
      <c r="E5122" s="4">
        <v>10862.922046770957</v>
      </c>
      <c r="F5122" s="4">
        <v>2208.1378060111224</v>
      </c>
      <c r="G5122">
        <f t="shared" si="237"/>
        <v>8</v>
      </c>
      <c r="H5122">
        <f t="shared" si="238"/>
        <v>2</v>
      </c>
      <c r="I5122">
        <f t="shared" si="239"/>
        <v>8</v>
      </c>
    </row>
    <row r="5123" spans="2:9" x14ac:dyDescent="0.25">
      <c r="B5123" s="3">
        <v>42218.375</v>
      </c>
      <c r="C5123" s="4">
        <v>26052.940625048112</v>
      </c>
      <c r="D5123" s="4">
        <v>12107.010473543804</v>
      </c>
      <c r="E5123" s="4">
        <v>11559.646042291462</v>
      </c>
      <c r="F5123" s="4">
        <v>2323.270921781932</v>
      </c>
      <c r="G5123">
        <f t="shared" si="237"/>
        <v>8</v>
      </c>
      <c r="H5123">
        <f t="shared" si="238"/>
        <v>2</v>
      </c>
      <c r="I5123">
        <f t="shared" si="239"/>
        <v>9</v>
      </c>
    </row>
    <row r="5124" spans="2:9" x14ac:dyDescent="0.25">
      <c r="B5124" s="3">
        <v>42218.416666666672</v>
      </c>
      <c r="C5124" s="4">
        <v>27315.962963185284</v>
      </c>
      <c r="D5124" s="4">
        <v>12437.885626882751</v>
      </c>
      <c r="E5124" s="4">
        <v>12404.928953886078</v>
      </c>
      <c r="F5124" s="4">
        <v>2402.0592766347304</v>
      </c>
      <c r="G5124">
        <f t="shared" ref="G5124:G5187" si="240">MONTH(B5124)</f>
        <v>8</v>
      </c>
      <c r="H5124">
        <f t="shared" ref="H5124:H5187" si="241">DAY(B5124)</f>
        <v>2</v>
      </c>
      <c r="I5124">
        <f t="shared" ref="I5124:I5187" si="242">HOUR(B5124)</f>
        <v>10</v>
      </c>
    </row>
    <row r="5125" spans="2:9" x14ac:dyDescent="0.25">
      <c r="B5125" s="3">
        <v>42218.458333333328</v>
      </c>
      <c r="C5125" s="4">
        <v>28533.826264944884</v>
      </c>
      <c r="D5125" s="4">
        <v>12739.040843173443</v>
      </c>
      <c r="E5125" s="4">
        <v>13262.348984577826</v>
      </c>
      <c r="F5125" s="4">
        <v>2453.1211322536378</v>
      </c>
      <c r="G5125">
        <f t="shared" si="240"/>
        <v>8</v>
      </c>
      <c r="H5125">
        <f t="shared" si="241"/>
        <v>2</v>
      </c>
      <c r="I5125">
        <f t="shared" si="242"/>
        <v>11</v>
      </c>
    </row>
    <row r="5126" spans="2:9" x14ac:dyDescent="0.25">
      <c r="B5126" s="3">
        <v>42218.5</v>
      </c>
      <c r="C5126" s="4">
        <v>29738.608179570998</v>
      </c>
      <c r="D5126" s="4">
        <v>13128.82292496409</v>
      </c>
      <c r="E5126" s="4">
        <v>14023.897321581446</v>
      </c>
      <c r="F5126" s="4">
        <v>2499.035749497888</v>
      </c>
      <c r="G5126">
        <f t="shared" si="240"/>
        <v>8</v>
      </c>
      <c r="H5126">
        <f t="shared" si="241"/>
        <v>2</v>
      </c>
      <c r="I5126">
        <f t="shared" si="242"/>
        <v>12</v>
      </c>
    </row>
    <row r="5127" spans="2:9" x14ac:dyDescent="0.25">
      <c r="B5127" s="3">
        <v>42218.541666666672</v>
      </c>
      <c r="C5127" s="4">
        <v>31025.162100343394</v>
      </c>
      <c r="D5127" s="4">
        <v>13621.80629149078</v>
      </c>
      <c r="E5127" s="4">
        <v>14738.960704155164</v>
      </c>
      <c r="F5127" s="4">
        <v>2570.7799155302355</v>
      </c>
      <c r="G5127">
        <f t="shared" si="240"/>
        <v>8</v>
      </c>
      <c r="H5127">
        <f t="shared" si="241"/>
        <v>2</v>
      </c>
      <c r="I5127">
        <f t="shared" si="242"/>
        <v>13</v>
      </c>
    </row>
    <row r="5128" spans="2:9" x14ac:dyDescent="0.25">
      <c r="B5128" s="3">
        <v>42218.583333333328</v>
      </c>
      <c r="C5128" s="4">
        <v>32170.614817855105</v>
      </c>
      <c r="D5128" s="4">
        <v>13934.548191780706</v>
      </c>
      <c r="E5128" s="4">
        <v>15432.454343845176</v>
      </c>
      <c r="F5128" s="4">
        <v>2705.3317041216128</v>
      </c>
      <c r="G5128">
        <f t="shared" si="240"/>
        <v>8</v>
      </c>
      <c r="H5128">
        <f t="shared" si="241"/>
        <v>2</v>
      </c>
      <c r="I5128">
        <f t="shared" si="242"/>
        <v>14</v>
      </c>
    </row>
    <row r="5129" spans="2:9" x14ac:dyDescent="0.25">
      <c r="B5129" s="3">
        <v>42218.625</v>
      </c>
      <c r="C5129" s="4">
        <v>33501.60531757259</v>
      </c>
      <c r="D5129" s="4">
        <v>14426.865797473745</v>
      </c>
      <c r="E5129" s="4">
        <v>16154.58148460737</v>
      </c>
      <c r="F5129" s="4">
        <v>2819.2330609878604</v>
      </c>
      <c r="G5129">
        <f t="shared" si="240"/>
        <v>8</v>
      </c>
      <c r="H5129">
        <f t="shared" si="241"/>
        <v>2</v>
      </c>
      <c r="I5129">
        <f t="shared" si="242"/>
        <v>15</v>
      </c>
    </row>
    <row r="5130" spans="2:9" x14ac:dyDescent="0.25">
      <c r="B5130" s="3">
        <v>42218.666666666672</v>
      </c>
      <c r="C5130" s="4">
        <v>34546.25090476311</v>
      </c>
      <c r="D5130" s="4">
        <v>14942.885359808071</v>
      </c>
      <c r="E5130" s="4">
        <v>16595.940062052534</v>
      </c>
      <c r="F5130" s="4">
        <v>2904.8638906202905</v>
      </c>
      <c r="G5130">
        <f t="shared" si="240"/>
        <v>8</v>
      </c>
      <c r="H5130">
        <f t="shared" si="241"/>
        <v>2</v>
      </c>
      <c r="I5130">
        <f t="shared" si="242"/>
        <v>16</v>
      </c>
    </row>
    <row r="5131" spans="2:9" x14ac:dyDescent="0.25">
      <c r="B5131" s="3">
        <v>42218.708333333328</v>
      </c>
      <c r="C5131" s="4">
        <v>35206.36216853618</v>
      </c>
      <c r="D5131" s="4">
        <v>15416.168966909496</v>
      </c>
      <c r="E5131" s="4">
        <v>16704.535970095167</v>
      </c>
      <c r="F5131" s="4">
        <v>2983.5785396055226</v>
      </c>
      <c r="G5131">
        <f t="shared" si="240"/>
        <v>8</v>
      </c>
      <c r="H5131">
        <f t="shared" si="241"/>
        <v>2</v>
      </c>
      <c r="I5131">
        <f t="shared" si="242"/>
        <v>17</v>
      </c>
    </row>
    <row r="5132" spans="2:9" x14ac:dyDescent="0.25">
      <c r="B5132" s="3">
        <v>42218.75</v>
      </c>
      <c r="C5132" s="4">
        <v>35031.091421871388</v>
      </c>
      <c r="D5132" s="4">
        <v>15478.294774316157</v>
      </c>
      <c r="E5132" s="4">
        <v>16452.331015502627</v>
      </c>
      <c r="F5132" s="4">
        <v>3001.594867303043</v>
      </c>
      <c r="G5132">
        <f t="shared" si="240"/>
        <v>8</v>
      </c>
      <c r="H5132">
        <f t="shared" si="241"/>
        <v>2</v>
      </c>
      <c r="I5132">
        <f t="shared" si="242"/>
        <v>18</v>
      </c>
    </row>
    <row r="5133" spans="2:9" x14ac:dyDescent="0.25">
      <c r="B5133" s="3">
        <v>42218.791666666672</v>
      </c>
      <c r="C5133" s="4">
        <v>34020.379927755144</v>
      </c>
      <c r="D5133" s="4">
        <v>15153.022867939237</v>
      </c>
      <c r="E5133" s="4">
        <v>15804.253541110509</v>
      </c>
      <c r="F5133" s="4">
        <v>2971.531837403772</v>
      </c>
      <c r="G5133">
        <f t="shared" si="240"/>
        <v>8</v>
      </c>
      <c r="H5133">
        <f t="shared" si="241"/>
        <v>2</v>
      </c>
      <c r="I5133">
        <f t="shared" si="242"/>
        <v>19</v>
      </c>
    </row>
    <row r="5134" spans="2:9" x14ac:dyDescent="0.25">
      <c r="B5134" s="3">
        <v>42218.833333333328</v>
      </c>
      <c r="C5134" s="4">
        <v>33791.081716349297</v>
      </c>
      <c r="D5134" s="4">
        <v>15018.504376060886</v>
      </c>
      <c r="E5134" s="4">
        <v>15653.370885596296</v>
      </c>
      <c r="F5134" s="4">
        <v>3034.5038736952574</v>
      </c>
      <c r="G5134">
        <f t="shared" si="240"/>
        <v>8</v>
      </c>
      <c r="H5134">
        <f t="shared" si="241"/>
        <v>2</v>
      </c>
      <c r="I5134">
        <f t="shared" si="242"/>
        <v>20</v>
      </c>
    </row>
    <row r="5135" spans="2:9" x14ac:dyDescent="0.25">
      <c r="B5135" s="3">
        <v>42218.875</v>
      </c>
      <c r="C5135" s="4">
        <v>32437.879195416521</v>
      </c>
      <c r="D5135" s="4">
        <v>14572.036493315371</v>
      </c>
      <c r="E5135" s="4">
        <v>14892.419525436808</v>
      </c>
      <c r="F5135" s="4">
        <v>2896.8082304247437</v>
      </c>
      <c r="G5135">
        <f t="shared" si="240"/>
        <v>8</v>
      </c>
      <c r="H5135">
        <f t="shared" si="241"/>
        <v>2</v>
      </c>
      <c r="I5135">
        <f t="shared" si="242"/>
        <v>21</v>
      </c>
    </row>
    <row r="5136" spans="2:9" x14ac:dyDescent="0.25">
      <c r="B5136" s="3">
        <v>42218.916666666672</v>
      </c>
      <c r="C5136" s="4">
        <v>29932.437886769552</v>
      </c>
      <c r="D5136" s="4">
        <v>13487.770965998698</v>
      </c>
      <c r="E5136" s="4">
        <v>13734.578377930804</v>
      </c>
      <c r="F5136" s="4">
        <v>2642.0801832090547</v>
      </c>
      <c r="G5136">
        <f t="shared" si="240"/>
        <v>8</v>
      </c>
      <c r="H5136">
        <f t="shared" si="241"/>
        <v>2</v>
      </c>
      <c r="I5136">
        <f t="shared" si="242"/>
        <v>22</v>
      </c>
    </row>
    <row r="5137" spans="2:9" x14ac:dyDescent="0.25">
      <c r="B5137" s="3">
        <v>42218.958333333328</v>
      </c>
      <c r="C5137" s="4">
        <v>27485.459608389214</v>
      </c>
      <c r="D5137" s="4">
        <v>12424.722581036989</v>
      </c>
      <c r="E5137" s="4">
        <v>12618.790608820505</v>
      </c>
      <c r="F5137" s="4">
        <v>2381.7562972352221</v>
      </c>
      <c r="G5137">
        <f t="shared" si="240"/>
        <v>8</v>
      </c>
      <c r="H5137">
        <f t="shared" si="241"/>
        <v>2</v>
      </c>
      <c r="I5137">
        <f t="shared" si="242"/>
        <v>23</v>
      </c>
    </row>
    <row r="5138" spans="2:9" x14ac:dyDescent="0.25">
      <c r="B5138" s="3">
        <v>42219</v>
      </c>
      <c r="C5138" s="4">
        <v>25831.072356586792</v>
      </c>
      <c r="D5138" s="4">
        <v>11844.82203415332</v>
      </c>
      <c r="E5138" s="4">
        <v>11750.971331449433</v>
      </c>
      <c r="F5138" s="4">
        <v>2180.4099802875853</v>
      </c>
      <c r="G5138">
        <f t="shared" si="240"/>
        <v>8</v>
      </c>
      <c r="H5138">
        <f t="shared" si="241"/>
        <v>3</v>
      </c>
      <c r="I5138">
        <f t="shared" si="242"/>
        <v>0</v>
      </c>
    </row>
    <row r="5139" spans="2:9" x14ac:dyDescent="0.25">
      <c r="B5139" s="3">
        <v>42219.041666666672</v>
      </c>
      <c r="C5139" s="4">
        <v>24586.343016674673</v>
      </c>
      <c r="D5139" s="4">
        <v>11348.079310563946</v>
      </c>
      <c r="E5139" s="4">
        <v>11130.460498578852</v>
      </c>
      <c r="F5139" s="4">
        <v>2056.4797015875024</v>
      </c>
      <c r="G5139">
        <f t="shared" si="240"/>
        <v>8</v>
      </c>
      <c r="H5139">
        <f t="shared" si="241"/>
        <v>3</v>
      </c>
      <c r="I5139">
        <f t="shared" si="242"/>
        <v>1</v>
      </c>
    </row>
    <row r="5140" spans="2:9" x14ac:dyDescent="0.25">
      <c r="B5140" s="3">
        <v>42219.083333333328</v>
      </c>
      <c r="C5140" s="4">
        <v>23738.119704477485</v>
      </c>
      <c r="D5140" s="4">
        <v>10993.35617414039</v>
      </c>
      <c r="E5140" s="4">
        <v>10701.110695739024</v>
      </c>
      <c r="F5140" s="4">
        <v>1995.1777848299714</v>
      </c>
      <c r="G5140">
        <f t="shared" si="240"/>
        <v>8</v>
      </c>
      <c r="H5140">
        <f t="shared" si="241"/>
        <v>3</v>
      </c>
      <c r="I5140">
        <f t="shared" si="242"/>
        <v>2</v>
      </c>
    </row>
    <row r="5141" spans="2:9" x14ac:dyDescent="0.25">
      <c r="B5141" s="3">
        <v>42219.125</v>
      </c>
      <c r="C5141" s="4">
        <v>23383.466629370239</v>
      </c>
      <c r="D5141" s="4">
        <v>10827.657181484796</v>
      </c>
      <c r="E5141" s="4">
        <v>10498.601224365013</v>
      </c>
      <c r="F5141" s="4">
        <v>2010.1959758261853</v>
      </c>
      <c r="G5141">
        <f t="shared" si="240"/>
        <v>8</v>
      </c>
      <c r="H5141">
        <f t="shared" si="241"/>
        <v>3</v>
      </c>
      <c r="I5141">
        <f t="shared" si="242"/>
        <v>3</v>
      </c>
    </row>
    <row r="5142" spans="2:9" x14ac:dyDescent="0.25">
      <c r="B5142" s="3">
        <v>42219.166666666672</v>
      </c>
      <c r="C5142" s="4">
        <v>23715.126126349278</v>
      </c>
      <c r="D5142" s="4">
        <v>10976.73543355557</v>
      </c>
      <c r="E5142" s="4">
        <v>10630.381422784229</v>
      </c>
      <c r="F5142" s="4">
        <v>2060.0354154420743</v>
      </c>
      <c r="G5142">
        <f t="shared" si="240"/>
        <v>8</v>
      </c>
      <c r="H5142">
        <f t="shared" si="241"/>
        <v>3</v>
      </c>
      <c r="I5142">
        <f t="shared" si="242"/>
        <v>4</v>
      </c>
    </row>
    <row r="5143" spans="2:9" x14ac:dyDescent="0.25">
      <c r="B5143" s="3">
        <v>42219.208333333328</v>
      </c>
      <c r="C5143" s="4">
        <v>24992.684234361572</v>
      </c>
      <c r="D5143" s="4">
        <v>11561.877625823279</v>
      </c>
      <c r="E5143" s="4">
        <v>11215.258830024981</v>
      </c>
      <c r="F5143" s="4">
        <v>2166.1895499026746</v>
      </c>
      <c r="G5143">
        <f t="shared" si="240"/>
        <v>8</v>
      </c>
      <c r="H5143">
        <f t="shared" si="241"/>
        <v>3</v>
      </c>
      <c r="I5143">
        <f t="shared" si="242"/>
        <v>5</v>
      </c>
    </row>
    <row r="5144" spans="2:9" x14ac:dyDescent="0.25">
      <c r="B5144" s="3">
        <v>42219.25</v>
      </c>
      <c r="C5144" s="4">
        <v>26350.44918263338</v>
      </c>
      <c r="D5144" s="4">
        <v>12292.933148422402</v>
      </c>
      <c r="E5144" s="4">
        <v>11657.219736876968</v>
      </c>
      <c r="F5144" s="4">
        <v>2349.6206028258794</v>
      </c>
      <c r="G5144">
        <f t="shared" si="240"/>
        <v>8</v>
      </c>
      <c r="H5144">
        <f t="shared" si="241"/>
        <v>3</v>
      </c>
      <c r="I5144">
        <f t="shared" si="242"/>
        <v>6</v>
      </c>
    </row>
    <row r="5145" spans="2:9" x14ac:dyDescent="0.25">
      <c r="B5145" s="3">
        <v>42219.291666666672</v>
      </c>
      <c r="C5145" s="4">
        <v>27775.312166688571</v>
      </c>
      <c r="D5145" s="4">
        <v>12963.734482340629</v>
      </c>
      <c r="E5145" s="4">
        <v>12231.1953518665</v>
      </c>
      <c r="F5145" s="4">
        <v>2523.3287251576862</v>
      </c>
      <c r="G5145">
        <f t="shared" si="240"/>
        <v>8</v>
      </c>
      <c r="H5145">
        <f t="shared" si="241"/>
        <v>3</v>
      </c>
      <c r="I5145">
        <f t="shared" si="242"/>
        <v>7</v>
      </c>
    </row>
    <row r="5146" spans="2:9" x14ac:dyDescent="0.25">
      <c r="B5146" s="3">
        <v>42219.333333333328</v>
      </c>
      <c r="C5146" s="4">
        <v>29177.458862912867</v>
      </c>
      <c r="D5146" s="4">
        <v>13493.906244568372</v>
      </c>
      <c r="E5146" s="4">
        <v>12962.385424540369</v>
      </c>
      <c r="F5146" s="4">
        <v>2657.0333387265005</v>
      </c>
      <c r="G5146">
        <f t="shared" si="240"/>
        <v>8</v>
      </c>
      <c r="H5146">
        <f t="shared" si="241"/>
        <v>3</v>
      </c>
      <c r="I5146">
        <f t="shared" si="242"/>
        <v>8</v>
      </c>
    </row>
    <row r="5147" spans="2:9" x14ac:dyDescent="0.25">
      <c r="B5147" s="3">
        <v>42219.375</v>
      </c>
      <c r="C5147" s="4">
        <v>30471.434272889521</v>
      </c>
      <c r="D5147" s="4">
        <v>13779.374856418173</v>
      </c>
      <c r="E5147" s="4">
        <v>13874.477730159773</v>
      </c>
      <c r="F5147" s="4">
        <v>2744.5033299362085</v>
      </c>
      <c r="G5147">
        <f t="shared" si="240"/>
        <v>8</v>
      </c>
      <c r="H5147">
        <f t="shared" si="241"/>
        <v>3</v>
      </c>
      <c r="I5147">
        <f t="shared" si="242"/>
        <v>9</v>
      </c>
    </row>
    <row r="5148" spans="2:9" x14ac:dyDescent="0.25">
      <c r="B5148" s="3">
        <v>42219.416666666672</v>
      </c>
      <c r="C5148" s="4">
        <v>31714.245513428519</v>
      </c>
      <c r="D5148" s="4">
        <v>13887.595251739385</v>
      </c>
      <c r="E5148" s="4">
        <v>14867.953366014481</v>
      </c>
      <c r="F5148" s="4">
        <v>2876.4935412324267</v>
      </c>
      <c r="G5148">
        <f t="shared" si="240"/>
        <v>8</v>
      </c>
      <c r="H5148">
        <f t="shared" si="241"/>
        <v>3</v>
      </c>
      <c r="I5148">
        <f t="shared" si="242"/>
        <v>10</v>
      </c>
    </row>
    <row r="5149" spans="2:9" x14ac:dyDescent="0.25">
      <c r="B5149" s="3">
        <v>42219.458333333328</v>
      </c>
      <c r="C5149" s="4">
        <v>33010.362530186336</v>
      </c>
      <c r="D5149" s="4">
        <v>14170.313831959595</v>
      </c>
      <c r="E5149" s="4">
        <v>15765.969119914143</v>
      </c>
      <c r="F5149" s="4">
        <v>2984.4813529767089</v>
      </c>
      <c r="G5149">
        <f t="shared" si="240"/>
        <v>8</v>
      </c>
      <c r="H5149">
        <f t="shared" si="241"/>
        <v>3</v>
      </c>
      <c r="I5149">
        <f t="shared" si="242"/>
        <v>11</v>
      </c>
    </row>
    <row r="5150" spans="2:9" x14ac:dyDescent="0.25">
      <c r="B5150" s="3">
        <v>42219.5</v>
      </c>
      <c r="C5150" s="4">
        <v>34201.369430017279</v>
      </c>
      <c r="D5150" s="4">
        <v>14444.211700712092</v>
      </c>
      <c r="E5150" s="4">
        <v>16550.165456181243</v>
      </c>
      <c r="F5150" s="4">
        <v>3111.8275862208934</v>
      </c>
      <c r="G5150">
        <f t="shared" si="240"/>
        <v>8</v>
      </c>
      <c r="H5150">
        <f t="shared" si="241"/>
        <v>3</v>
      </c>
      <c r="I5150">
        <f t="shared" si="242"/>
        <v>12</v>
      </c>
    </row>
    <row r="5151" spans="2:9" x14ac:dyDescent="0.25">
      <c r="B5151" s="3">
        <v>42219.541666666672</v>
      </c>
      <c r="C5151" s="4">
        <v>35795.421833795743</v>
      </c>
      <c r="D5151" s="4">
        <v>15086.219903869634</v>
      </c>
      <c r="E5151" s="4">
        <v>17350.361633152257</v>
      </c>
      <c r="F5151" s="4">
        <v>3258.9218814933511</v>
      </c>
      <c r="G5151">
        <f t="shared" si="240"/>
        <v>8</v>
      </c>
      <c r="H5151">
        <f t="shared" si="241"/>
        <v>3</v>
      </c>
      <c r="I5151">
        <f t="shared" si="242"/>
        <v>13</v>
      </c>
    </row>
    <row r="5152" spans="2:9" x14ac:dyDescent="0.25">
      <c r="B5152" s="3">
        <v>42219.583333333328</v>
      </c>
      <c r="C5152" s="4">
        <v>36690.716822905466</v>
      </c>
      <c r="D5152" s="4">
        <v>15456.895675274329</v>
      </c>
      <c r="E5152" s="4">
        <v>17831.58932718994</v>
      </c>
      <c r="F5152" s="4">
        <v>3298.7916232671309</v>
      </c>
      <c r="G5152">
        <f t="shared" si="240"/>
        <v>8</v>
      </c>
      <c r="H5152">
        <f t="shared" si="241"/>
        <v>3</v>
      </c>
      <c r="I5152">
        <f t="shared" si="242"/>
        <v>14</v>
      </c>
    </row>
    <row r="5153" spans="2:9" x14ac:dyDescent="0.25">
      <c r="B5153" s="3">
        <v>42219.625</v>
      </c>
      <c r="C5153" s="4">
        <v>37592.412192465556</v>
      </c>
      <c r="D5153" s="4">
        <v>15939.841072278126</v>
      </c>
      <c r="E5153" s="4">
        <v>18212.780806715313</v>
      </c>
      <c r="F5153" s="4">
        <v>3334.8305688759019</v>
      </c>
      <c r="G5153">
        <f t="shared" si="240"/>
        <v>8</v>
      </c>
      <c r="H5153">
        <f t="shared" si="241"/>
        <v>3</v>
      </c>
      <c r="I5153">
        <f t="shared" si="242"/>
        <v>15</v>
      </c>
    </row>
    <row r="5154" spans="2:9" x14ac:dyDescent="0.25">
      <c r="B5154" s="3">
        <v>42219.666666666672</v>
      </c>
      <c r="C5154" s="4">
        <v>38296.256871149766</v>
      </c>
      <c r="D5154" s="4">
        <v>16341.751579587215</v>
      </c>
      <c r="E5154" s="4">
        <v>18463.14101938927</v>
      </c>
      <c r="F5154" s="4">
        <v>3386.5760741527206</v>
      </c>
      <c r="G5154">
        <f t="shared" si="240"/>
        <v>8</v>
      </c>
      <c r="H5154">
        <f t="shared" si="241"/>
        <v>3</v>
      </c>
      <c r="I5154">
        <f t="shared" si="242"/>
        <v>16</v>
      </c>
    </row>
    <row r="5155" spans="2:9" x14ac:dyDescent="0.25">
      <c r="B5155" s="3">
        <v>42219.708333333328</v>
      </c>
      <c r="C5155" s="4">
        <v>38393.760696204263</v>
      </c>
      <c r="D5155" s="4">
        <v>16477.597884991352</v>
      </c>
      <c r="E5155" s="4">
        <v>18398.921515280028</v>
      </c>
      <c r="F5155" s="4">
        <v>3413.8288942492522</v>
      </c>
      <c r="G5155">
        <f t="shared" si="240"/>
        <v>8</v>
      </c>
      <c r="H5155">
        <f t="shared" si="241"/>
        <v>3</v>
      </c>
      <c r="I5155">
        <f t="shared" si="242"/>
        <v>17</v>
      </c>
    </row>
    <row r="5156" spans="2:9" x14ac:dyDescent="0.25">
      <c r="B5156" s="3">
        <v>42219.75</v>
      </c>
      <c r="C5156" s="4">
        <v>37606.449317165556</v>
      </c>
      <c r="D5156" s="4">
        <v>16333.750525465905</v>
      </c>
      <c r="E5156" s="4">
        <v>17845.531785204235</v>
      </c>
      <c r="F5156" s="4">
        <v>3327.7437685474365</v>
      </c>
      <c r="G5156">
        <f t="shared" si="240"/>
        <v>8</v>
      </c>
      <c r="H5156">
        <f t="shared" si="241"/>
        <v>3</v>
      </c>
      <c r="I5156">
        <f t="shared" si="242"/>
        <v>18</v>
      </c>
    </row>
    <row r="5157" spans="2:9" x14ac:dyDescent="0.25">
      <c r="B5157" s="3">
        <v>42219.791666666672</v>
      </c>
      <c r="C5157" s="4">
        <v>36170.568635218886</v>
      </c>
      <c r="D5157" s="4">
        <v>15837.178330616656</v>
      </c>
      <c r="E5157" s="4">
        <v>17013.300593703771</v>
      </c>
      <c r="F5157" s="4">
        <v>3228.1356870988238</v>
      </c>
      <c r="G5157">
        <f t="shared" si="240"/>
        <v>8</v>
      </c>
      <c r="H5157">
        <f t="shared" si="241"/>
        <v>3</v>
      </c>
      <c r="I5157">
        <f t="shared" si="242"/>
        <v>19</v>
      </c>
    </row>
    <row r="5158" spans="2:9" x14ac:dyDescent="0.25">
      <c r="B5158" s="3">
        <v>42219.833333333328</v>
      </c>
      <c r="C5158" s="4">
        <v>35693.685176867395</v>
      </c>
      <c r="D5158" s="4">
        <v>15592.14707757394</v>
      </c>
      <c r="E5158" s="4">
        <v>16754.013572949236</v>
      </c>
      <c r="F5158" s="4">
        <v>3263.585113472197</v>
      </c>
      <c r="G5158">
        <f t="shared" si="240"/>
        <v>8</v>
      </c>
      <c r="H5158">
        <f t="shared" si="241"/>
        <v>3</v>
      </c>
      <c r="I5158">
        <f t="shared" si="242"/>
        <v>20</v>
      </c>
    </row>
    <row r="5159" spans="2:9" x14ac:dyDescent="0.25">
      <c r="B5159" s="3">
        <v>42219.875</v>
      </c>
      <c r="C5159" s="4">
        <v>34011.912458095147</v>
      </c>
      <c r="D5159" s="4">
        <v>15045.038569538003</v>
      </c>
      <c r="E5159" s="4">
        <v>15823.4578349071</v>
      </c>
      <c r="F5159" s="4">
        <v>3068.4452282817811</v>
      </c>
      <c r="G5159">
        <f t="shared" si="240"/>
        <v>8</v>
      </c>
      <c r="H5159">
        <f t="shared" si="241"/>
        <v>3</v>
      </c>
      <c r="I5159">
        <f t="shared" si="242"/>
        <v>21</v>
      </c>
    </row>
    <row r="5160" spans="2:9" x14ac:dyDescent="0.25">
      <c r="B5160" s="3">
        <v>42219.916666666672</v>
      </c>
      <c r="C5160" s="4">
        <v>31006.185442096263</v>
      </c>
      <c r="D5160" s="4">
        <v>13841.36319793576</v>
      </c>
      <c r="E5160" s="4">
        <v>14346.808061555988</v>
      </c>
      <c r="F5160" s="4">
        <v>2752.4200827694845</v>
      </c>
      <c r="G5160">
        <f t="shared" si="240"/>
        <v>8</v>
      </c>
      <c r="H5160">
        <f t="shared" si="241"/>
        <v>3</v>
      </c>
      <c r="I5160">
        <f t="shared" si="242"/>
        <v>22</v>
      </c>
    </row>
    <row r="5161" spans="2:9" x14ac:dyDescent="0.25">
      <c r="B5161" s="3">
        <v>42219.958333333328</v>
      </c>
      <c r="C5161" s="4">
        <v>28180.949399785794</v>
      </c>
      <c r="D5161" s="4">
        <v>12633.423415341289</v>
      </c>
      <c r="E5161" s="4">
        <v>13050.629983860408</v>
      </c>
      <c r="F5161" s="4">
        <v>2438.5735338326713</v>
      </c>
      <c r="G5161">
        <f t="shared" si="240"/>
        <v>8</v>
      </c>
      <c r="H5161">
        <f t="shared" si="241"/>
        <v>3</v>
      </c>
      <c r="I5161">
        <f t="shared" si="242"/>
        <v>23</v>
      </c>
    </row>
    <row r="5162" spans="2:9" x14ac:dyDescent="0.25">
      <c r="B5162" s="3">
        <v>42220</v>
      </c>
      <c r="C5162" s="4">
        <v>26291.629459034928</v>
      </c>
      <c r="D5162" s="4">
        <v>11812.884107026401</v>
      </c>
      <c r="E5162" s="4">
        <v>12211.794912486657</v>
      </c>
      <c r="F5162" s="4">
        <v>2213.4352393956183</v>
      </c>
      <c r="G5162">
        <f t="shared" si="240"/>
        <v>8</v>
      </c>
      <c r="H5162">
        <f t="shared" si="241"/>
        <v>4</v>
      </c>
      <c r="I5162">
        <f t="shared" si="242"/>
        <v>0</v>
      </c>
    </row>
    <row r="5163" spans="2:9" x14ac:dyDescent="0.25">
      <c r="B5163" s="3">
        <v>42220.041666666672</v>
      </c>
      <c r="C5163" s="4">
        <v>25067.180658596379</v>
      </c>
      <c r="D5163" s="4">
        <v>11373.505847216804</v>
      </c>
      <c r="E5163" s="4">
        <v>11535.180091232274</v>
      </c>
      <c r="F5163" s="4">
        <v>2108.556885243619</v>
      </c>
      <c r="G5163">
        <f t="shared" si="240"/>
        <v>8</v>
      </c>
      <c r="H5163">
        <f t="shared" si="241"/>
        <v>4</v>
      </c>
      <c r="I5163">
        <f t="shared" si="242"/>
        <v>1</v>
      </c>
    </row>
    <row r="5164" spans="2:9" x14ac:dyDescent="0.25">
      <c r="B5164" s="3">
        <v>42220.083333333328</v>
      </c>
      <c r="C5164" s="4">
        <v>23979.224414828139</v>
      </c>
      <c r="D5164" s="4">
        <v>10881.980822298394</v>
      </c>
      <c r="E5164" s="4">
        <v>11029.888503425353</v>
      </c>
      <c r="F5164" s="4">
        <v>2019.2439061354733</v>
      </c>
      <c r="G5164">
        <f t="shared" si="240"/>
        <v>8</v>
      </c>
      <c r="H5164">
        <f t="shared" si="241"/>
        <v>4</v>
      </c>
      <c r="I5164">
        <f t="shared" si="242"/>
        <v>2</v>
      </c>
    </row>
    <row r="5165" spans="2:9" x14ac:dyDescent="0.25">
      <c r="B5165" s="3">
        <v>42220.125</v>
      </c>
      <c r="C5165" s="4">
        <v>23527.89134727059</v>
      </c>
      <c r="D5165" s="4">
        <v>10692.850316219045</v>
      </c>
      <c r="E5165" s="4">
        <v>10805.656428311629</v>
      </c>
      <c r="F5165" s="4">
        <v>1982.2173746997455</v>
      </c>
      <c r="G5165">
        <f t="shared" si="240"/>
        <v>8</v>
      </c>
      <c r="H5165">
        <f t="shared" si="241"/>
        <v>4</v>
      </c>
      <c r="I5165">
        <f t="shared" si="242"/>
        <v>3</v>
      </c>
    </row>
    <row r="5166" spans="2:9" x14ac:dyDescent="0.25">
      <c r="B5166" s="3">
        <v>42220.166666666672</v>
      </c>
      <c r="C5166" s="4">
        <v>23713.904303110001</v>
      </c>
      <c r="D5166" s="4">
        <v>10817.836868634789</v>
      </c>
      <c r="E5166" s="4">
        <v>10871.019954636795</v>
      </c>
      <c r="F5166" s="4">
        <v>1977.4678090510206</v>
      </c>
      <c r="G5166">
        <f t="shared" si="240"/>
        <v>8</v>
      </c>
      <c r="H5166">
        <f t="shared" si="241"/>
        <v>4</v>
      </c>
      <c r="I5166">
        <f t="shared" si="242"/>
        <v>4</v>
      </c>
    </row>
    <row r="5167" spans="2:9" x14ac:dyDescent="0.25">
      <c r="B5167" s="3">
        <v>42220.208333333328</v>
      </c>
      <c r="C5167" s="4">
        <v>24805.611712927181</v>
      </c>
      <c r="D5167" s="4">
        <v>11306.304773567126</v>
      </c>
      <c r="E5167" s="4">
        <v>11334.982239873851</v>
      </c>
      <c r="F5167" s="4">
        <v>2115.7652622869218</v>
      </c>
      <c r="G5167">
        <f t="shared" si="240"/>
        <v>8</v>
      </c>
      <c r="H5167">
        <f t="shared" si="241"/>
        <v>4</v>
      </c>
      <c r="I5167">
        <f t="shared" si="242"/>
        <v>5</v>
      </c>
    </row>
    <row r="5168" spans="2:9" x14ac:dyDescent="0.25">
      <c r="B5168" s="3">
        <v>42220.25</v>
      </c>
      <c r="C5168" s="4">
        <v>26052.545315349002</v>
      </c>
      <c r="D5168" s="4">
        <v>11970.903138029691</v>
      </c>
      <c r="E5168" s="4">
        <v>11749.710096146327</v>
      </c>
      <c r="F5168" s="4">
        <v>2281.6176346173329</v>
      </c>
      <c r="G5168">
        <f t="shared" si="240"/>
        <v>8</v>
      </c>
      <c r="H5168">
        <f t="shared" si="241"/>
        <v>4</v>
      </c>
      <c r="I5168">
        <f t="shared" si="242"/>
        <v>6</v>
      </c>
    </row>
    <row r="5169" spans="2:9" x14ac:dyDescent="0.25">
      <c r="B5169" s="3">
        <v>42220.291666666672</v>
      </c>
      <c r="C5169" s="4">
        <v>27639.704571249138</v>
      </c>
      <c r="D5169" s="4">
        <v>12605.800230372161</v>
      </c>
      <c r="E5169" s="4">
        <v>12514.285422476249</v>
      </c>
      <c r="F5169" s="4">
        <v>2461.7622470694619</v>
      </c>
      <c r="G5169">
        <f t="shared" si="240"/>
        <v>8</v>
      </c>
      <c r="H5169">
        <f t="shared" si="241"/>
        <v>4</v>
      </c>
      <c r="I5169">
        <f t="shared" si="242"/>
        <v>7</v>
      </c>
    </row>
    <row r="5170" spans="2:9" x14ac:dyDescent="0.25">
      <c r="B5170" s="3">
        <v>42220.333333333328</v>
      </c>
      <c r="C5170" s="4">
        <v>28989.927507549972</v>
      </c>
      <c r="D5170" s="4">
        <v>13065.812837832198</v>
      </c>
      <c r="E5170" s="4">
        <v>13227.23572071464</v>
      </c>
      <c r="F5170" s="4">
        <v>2631.827651754325</v>
      </c>
      <c r="G5170">
        <f t="shared" si="240"/>
        <v>8</v>
      </c>
      <c r="H5170">
        <f t="shared" si="241"/>
        <v>4</v>
      </c>
      <c r="I5170">
        <f t="shared" si="242"/>
        <v>8</v>
      </c>
    </row>
    <row r="5171" spans="2:9" x14ac:dyDescent="0.25">
      <c r="B5171" s="3">
        <v>42220.375</v>
      </c>
      <c r="C5171" s="4">
        <v>30325.220566182528</v>
      </c>
      <c r="D5171" s="4">
        <v>13423.138636744146</v>
      </c>
      <c r="E5171" s="4">
        <v>14006.848282368639</v>
      </c>
      <c r="F5171" s="4">
        <v>2822.2984419952631</v>
      </c>
      <c r="G5171">
        <f t="shared" si="240"/>
        <v>8</v>
      </c>
      <c r="H5171">
        <f t="shared" si="241"/>
        <v>4</v>
      </c>
      <c r="I5171">
        <f t="shared" si="242"/>
        <v>9</v>
      </c>
    </row>
    <row r="5172" spans="2:9" x14ac:dyDescent="0.25">
      <c r="B5172" s="3">
        <v>42220.416666666672</v>
      </c>
      <c r="C5172" s="4">
        <v>31842.303408527016</v>
      </c>
      <c r="D5172" s="4">
        <v>13787.410976414054</v>
      </c>
      <c r="E5172" s="4">
        <v>14999.008881642028</v>
      </c>
      <c r="F5172" s="4">
        <v>2974.8747214280743</v>
      </c>
      <c r="G5172">
        <f t="shared" si="240"/>
        <v>8</v>
      </c>
      <c r="H5172">
        <f t="shared" si="241"/>
        <v>4</v>
      </c>
      <c r="I5172">
        <f t="shared" si="242"/>
        <v>10</v>
      </c>
    </row>
    <row r="5173" spans="2:9" x14ac:dyDescent="0.25">
      <c r="B5173" s="3">
        <v>42220.458333333328</v>
      </c>
      <c r="C5173" s="4">
        <v>33163.167264730197</v>
      </c>
      <c r="D5173" s="4">
        <v>14066.987786355581</v>
      </c>
      <c r="E5173" s="4">
        <v>15899.2776140735</v>
      </c>
      <c r="F5173" s="4">
        <v>3109.2226406370187</v>
      </c>
      <c r="G5173">
        <f t="shared" si="240"/>
        <v>8</v>
      </c>
      <c r="H5173">
        <f t="shared" si="241"/>
        <v>4</v>
      </c>
      <c r="I5173">
        <f t="shared" si="242"/>
        <v>11</v>
      </c>
    </row>
    <row r="5174" spans="2:9" x14ac:dyDescent="0.25">
      <c r="B5174" s="3">
        <v>42220.5</v>
      </c>
      <c r="C5174" s="4">
        <v>34245.787984618575</v>
      </c>
      <c r="D5174" s="4">
        <v>14176.639554922811</v>
      </c>
      <c r="E5174" s="4">
        <v>16725.929939766927</v>
      </c>
      <c r="F5174" s="4">
        <v>3249.6973953920597</v>
      </c>
      <c r="G5174">
        <f t="shared" si="240"/>
        <v>8</v>
      </c>
      <c r="H5174">
        <f t="shared" si="241"/>
        <v>4</v>
      </c>
      <c r="I5174">
        <f t="shared" si="242"/>
        <v>12</v>
      </c>
    </row>
    <row r="5175" spans="2:9" x14ac:dyDescent="0.25">
      <c r="B5175" s="3">
        <v>42220.541666666672</v>
      </c>
      <c r="C5175" s="4">
        <v>35390.761186990778</v>
      </c>
      <c r="D5175" s="4">
        <v>14299.337567888781</v>
      </c>
      <c r="E5175" s="4">
        <v>17592.966447563958</v>
      </c>
      <c r="F5175" s="4">
        <v>3401.3822708805583</v>
      </c>
      <c r="G5175">
        <f t="shared" si="240"/>
        <v>8</v>
      </c>
      <c r="H5175">
        <f t="shared" si="241"/>
        <v>4</v>
      </c>
      <c r="I5175">
        <f t="shared" si="242"/>
        <v>13</v>
      </c>
    </row>
    <row r="5176" spans="2:9" x14ac:dyDescent="0.25">
      <c r="B5176" s="3">
        <v>42220.583333333328</v>
      </c>
      <c r="C5176" s="4">
        <v>36313.542058625208</v>
      </c>
      <c r="D5176" s="4">
        <v>14366.847302863334</v>
      </c>
      <c r="E5176" s="4">
        <v>18321.902358678002</v>
      </c>
      <c r="F5176" s="4">
        <v>3524.2667402942989</v>
      </c>
      <c r="G5176">
        <f t="shared" si="240"/>
        <v>8</v>
      </c>
      <c r="H5176">
        <f t="shared" si="241"/>
        <v>4</v>
      </c>
      <c r="I5176">
        <f t="shared" si="242"/>
        <v>14</v>
      </c>
    </row>
    <row r="5177" spans="2:9" x14ac:dyDescent="0.25">
      <c r="B5177" s="3">
        <v>42220.625</v>
      </c>
      <c r="C5177" s="4">
        <v>36855.652549425722</v>
      </c>
      <c r="D5177" s="4">
        <v>14323.92765190371</v>
      </c>
      <c r="E5177" s="4">
        <v>18836.728730209074</v>
      </c>
      <c r="F5177" s="4">
        <v>3593.4710798805263</v>
      </c>
      <c r="G5177">
        <f t="shared" si="240"/>
        <v>8</v>
      </c>
      <c r="H5177">
        <f t="shared" si="241"/>
        <v>4</v>
      </c>
      <c r="I5177">
        <f t="shared" si="242"/>
        <v>15</v>
      </c>
    </row>
    <row r="5178" spans="2:9" x14ac:dyDescent="0.25">
      <c r="B5178" s="3">
        <v>42220.666666666672</v>
      </c>
      <c r="C5178" s="4">
        <v>37374.653477433996</v>
      </c>
      <c r="D5178" s="4">
        <v>14426.201514619421</v>
      </c>
      <c r="E5178" s="4">
        <v>19187.111856599553</v>
      </c>
      <c r="F5178" s="4">
        <v>3660.5000864477943</v>
      </c>
      <c r="G5178">
        <f t="shared" si="240"/>
        <v>8</v>
      </c>
      <c r="H5178">
        <f t="shared" si="241"/>
        <v>4</v>
      </c>
      <c r="I5178">
        <f t="shared" si="242"/>
        <v>16</v>
      </c>
    </row>
    <row r="5179" spans="2:9" x14ac:dyDescent="0.25">
      <c r="B5179" s="3">
        <v>42220.708333333328</v>
      </c>
      <c r="C5179" s="4">
        <v>37409.17227305055</v>
      </c>
      <c r="D5179" s="4">
        <v>14559.498884162671</v>
      </c>
      <c r="E5179" s="4">
        <v>19023.222874039002</v>
      </c>
      <c r="F5179" s="4">
        <v>3725.9164107025558</v>
      </c>
      <c r="G5179">
        <f t="shared" si="240"/>
        <v>8</v>
      </c>
      <c r="H5179">
        <f t="shared" si="241"/>
        <v>4</v>
      </c>
      <c r="I5179">
        <f t="shared" si="242"/>
        <v>17</v>
      </c>
    </row>
    <row r="5180" spans="2:9" x14ac:dyDescent="0.25">
      <c r="B5180" s="3">
        <v>42220.75</v>
      </c>
      <c r="C5180" s="4">
        <v>36670.705135712902</v>
      </c>
      <c r="D5180" s="4">
        <v>14535.911202102638</v>
      </c>
      <c r="E5180" s="4">
        <v>18449.987289005938</v>
      </c>
      <c r="F5180" s="4">
        <v>3586.0262458207612</v>
      </c>
      <c r="G5180">
        <f t="shared" si="240"/>
        <v>8</v>
      </c>
      <c r="H5180">
        <f t="shared" si="241"/>
        <v>4</v>
      </c>
      <c r="I5180">
        <f t="shared" si="242"/>
        <v>18</v>
      </c>
    </row>
    <row r="5181" spans="2:9" x14ac:dyDescent="0.25">
      <c r="B5181" s="3">
        <v>42220.791666666672</v>
      </c>
      <c r="C5181" s="4">
        <v>35506.977672335408</v>
      </c>
      <c r="D5181" s="4">
        <v>14369.588795906266</v>
      </c>
      <c r="E5181" s="4">
        <v>17614.294510758773</v>
      </c>
      <c r="F5181" s="4">
        <v>3429.9186707915064</v>
      </c>
      <c r="G5181">
        <f t="shared" si="240"/>
        <v>8</v>
      </c>
      <c r="H5181">
        <f t="shared" si="241"/>
        <v>4</v>
      </c>
      <c r="I5181">
        <f t="shared" si="242"/>
        <v>19</v>
      </c>
    </row>
    <row r="5182" spans="2:9" x14ac:dyDescent="0.25">
      <c r="B5182" s="3">
        <v>42220.833333333328</v>
      </c>
      <c r="C5182" s="4">
        <v>35391.571297738941</v>
      </c>
      <c r="D5182" s="4">
        <v>14575.46346955899</v>
      </c>
      <c r="E5182" s="4">
        <v>17296.178214520387</v>
      </c>
      <c r="F5182" s="4">
        <v>3431.5118778833839</v>
      </c>
      <c r="G5182">
        <f t="shared" si="240"/>
        <v>8</v>
      </c>
      <c r="H5182">
        <f t="shared" si="241"/>
        <v>4</v>
      </c>
      <c r="I5182">
        <f t="shared" si="242"/>
        <v>20</v>
      </c>
    </row>
    <row r="5183" spans="2:9" x14ac:dyDescent="0.25">
      <c r="B5183" s="3">
        <v>42220.875</v>
      </c>
      <c r="C5183" s="4">
        <v>33810.279335698324</v>
      </c>
      <c r="D5183" s="4">
        <v>14317.789804047668</v>
      </c>
      <c r="E5183" s="4">
        <v>16195.965311998247</v>
      </c>
      <c r="F5183" s="4">
        <v>3215.6775118596638</v>
      </c>
      <c r="G5183">
        <f t="shared" si="240"/>
        <v>8</v>
      </c>
      <c r="H5183">
        <f t="shared" si="241"/>
        <v>4</v>
      </c>
      <c r="I5183">
        <f t="shared" si="242"/>
        <v>21</v>
      </c>
    </row>
    <row r="5184" spans="2:9" x14ac:dyDescent="0.25">
      <c r="B5184" s="3">
        <v>42220.916666666672</v>
      </c>
      <c r="C5184" s="4">
        <v>31033.418324686398</v>
      </c>
      <c r="D5184" s="4">
        <v>13395.383395853034</v>
      </c>
      <c r="E5184" s="4">
        <v>14690.015014856075</v>
      </c>
      <c r="F5184" s="4">
        <v>2875.4822662559586</v>
      </c>
      <c r="G5184">
        <f t="shared" si="240"/>
        <v>8</v>
      </c>
      <c r="H5184">
        <f t="shared" si="241"/>
        <v>4</v>
      </c>
      <c r="I5184">
        <f t="shared" si="242"/>
        <v>22</v>
      </c>
    </row>
    <row r="5185" spans="2:9" x14ac:dyDescent="0.25">
      <c r="B5185" s="3">
        <v>42220.958333333328</v>
      </c>
      <c r="C5185" s="4">
        <v>28454.510135746601</v>
      </c>
      <c r="D5185" s="4">
        <v>12623.398803740423</v>
      </c>
      <c r="E5185" s="4">
        <v>13224.15984508045</v>
      </c>
      <c r="F5185" s="4">
        <v>2541.536556291192</v>
      </c>
      <c r="G5185">
        <f t="shared" si="240"/>
        <v>8</v>
      </c>
      <c r="H5185">
        <f t="shared" si="241"/>
        <v>4</v>
      </c>
      <c r="I5185">
        <f t="shared" si="242"/>
        <v>23</v>
      </c>
    </row>
    <row r="5186" spans="2:9" x14ac:dyDescent="0.25">
      <c r="B5186" s="3">
        <v>42221</v>
      </c>
      <c r="C5186" s="4">
        <v>26535.732786056218</v>
      </c>
      <c r="D5186" s="4">
        <v>11887.335938663002</v>
      </c>
      <c r="E5186" s="4">
        <v>12280.730012477225</v>
      </c>
      <c r="F5186" s="4">
        <v>2307.1548376075125</v>
      </c>
      <c r="G5186">
        <f t="shared" si="240"/>
        <v>8</v>
      </c>
      <c r="H5186">
        <f t="shared" si="241"/>
        <v>5</v>
      </c>
      <c r="I5186">
        <f t="shared" si="242"/>
        <v>0</v>
      </c>
    </row>
    <row r="5187" spans="2:9" x14ac:dyDescent="0.25">
      <c r="B5187" s="3">
        <v>42221.041666666672</v>
      </c>
      <c r="C5187" s="4">
        <v>25259.786025502781</v>
      </c>
      <c r="D5187" s="4">
        <v>11401.408035106175</v>
      </c>
      <c r="E5187" s="4">
        <v>11612.88567603817</v>
      </c>
      <c r="F5187" s="4">
        <v>2188.2065356839257</v>
      </c>
      <c r="G5187">
        <f t="shared" si="240"/>
        <v>8</v>
      </c>
      <c r="H5187">
        <f t="shared" si="241"/>
        <v>5</v>
      </c>
      <c r="I5187">
        <f t="shared" si="242"/>
        <v>1</v>
      </c>
    </row>
    <row r="5188" spans="2:9" x14ac:dyDescent="0.25">
      <c r="B5188" s="3">
        <v>42221.083333333328</v>
      </c>
      <c r="C5188" s="4">
        <v>24292.18794427313</v>
      </c>
      <c r="D5188" s="4">
        <v>11052.890523192882</v>
      </c>
      <c r="E5188" s="4">
        <v>11089.949215655415</v>
      </c>
      <c r="F5188" s="4">
        <v>2094.719705488767</v>
      </c>
      <c r="G5188">
        <f t="shared" ref="G5188:G5251" si="243">MONTH(B5188)</f>
        <v>8</v>
      </c>
      <c r="H5188">
        <f t="shared" ref="H5188:H5251" si="244">DAY(B5188)</f>
        <v>5</v>
      </c>
      <c r="I5188">
        <f t="shared" ref="I5188:I5251" si="245">HOUR(B5188)</f>
        <v>2</v>
      </c>
    </row>
    <row r="5189" spans="2:9" x14ac:dyDescent="0.25">
      <c r="B5189" s="3">
        <v>42221.125</v>
      </c>
      <c r="C5189" s="4">
        <v>23832.239062745459</v>
      </c>
      <c r="D5189" s="4">
        <v>10916.028336643481</v>
      </c>
      <c r="E5189" s="4">
        <v>10816.449639528202</v>
      </c>
      <c r="F5189" s="4">
        <v>2046.9553725305689</v>
      </c>
      <c r="G5189">
        <f t="shared" si="243"/>
        <v>8</v>
      </c>
      <c r="H5189">
        <f t="shared" si="244"/>
        <v>5</v>
      </c>
      <c r="I5189">
        <f t="shared" si="245"/>
        <v>3</v>
      </c>
    </row>
    <row r="5190" spans="2:9" x14ac:dyDescent="0.25">
      <c r="B5190" s="3">
        <v>42221.166666666672</v>
      </c>
      <c r="C5190" s="4">
        <v>23772.907757542733</v>
      </c>
      <c r="D5190" s="4">
        <v>10990.768569910459</v>
      </c>
      <c r="E5190" s="4">
        <v>10661.136877050018</v>
      </c>
      <c r="F5190" s="4">
        <v>2067.891368261895</v>
      </c>
      <c r="G5190">
        <f t="shared" si="243"/>
        <v>8</v>
      </c>
      <c r="H5190">
        <f t="shared" si="244"/>
        <v>5</v>
      </c>
      <c r="I5190">
        <f t="shared" si="245"/>
        <v>4</v>
      </c>
    </row>
    <row r="5191" spans="2:9" x14ac:dyDescent="0.25">
      <c r="B5191" s="3">
        <v>42221.208333333328</v>
      </c>
      <c r="C5191" s="4">
        <v>24679.12633691305</v>
      </c>
      <c r="D5191" s="4">
        <v>11429.013712393615</v>
      </c>
      <c r="E5191" s="4">
        <v>11000.408617442348</v>
      </c>
      <c r="F5191" s="4">
        <v>2194.5762129741061</v>
      </c>
      <c r="G5191">
        <f t="shared" si="243"/>
        <v>8</v>
      </c>
      <c r="H5191">
        <f t="shared" si="244"/>
        <v>5</v>
      </c>
      <c r="I5191">
        <f t="shared" si="245"/>
        <v>5</v>
      </c>
    </row>
    <row r="5192" spans="2:9" x14ac:dyDescent="0.25">
      <c r="B5192" s="3">
        <v>42221.25</v>
      </c>
      <c r="C5192" s="4">
        <v>25782.858064043507</v>
      </c>
      <c r="D5192" s="4">
        <v>11961.133903262524</v>
      </c>
      <c r="E5192" s="4">
        <v>11456.370478428958</v>
      </c>
      <c r="F5192" s="4">
        <v>2308.7030817780578</v>
      </c>
      <c r="G5192">
        <f t="shared" si="243"/>
        <v>8</v>
      </c>
      <c r="H5192">
        <f t="shared" si="244"/>
        <v>5</v>
      </c>
      <c r="I5192">
        <f t="shared" si="245"/>
        <v>6</v>
      </c>
    </row>
    <row r="5193" spans="2:9" x14ac:dyDescent="0.25">
      <c r="B5193" s="3">
        <v>42221.291666666672</v>
      </c>
      <c r="C5193" s="4">
        <v>27322.366974419605</v>
      </c>
      <c r="D5193" s="4">
        <v>12345.565857224274</v>
      </c>
      <c r="E5193" s="4">
        <v>12336.72388782127</v>
      </c>
      <c r="F5193" s="4">
        <v>2577.2012777644318</v>
      </c>
      <c r="G5193">
        <f t="shared" si="243"/>
        <v>8</v>
      </c>
      <c r="H5193">
        <f t="shared" si="244"/>
        <v>5</v>
      </c>
      <c r="I5193">
        <f t="shared" si="245"/>
        <v>7</v>
      </c>
    </row>
    <row r="5194" spans="2:9" x14ac:dyDescent="0.25">
      <c r="B5194" s="3">
        <v>42221.333333333328</v>
      </c>
      <c r="C5194" s="4">
        <v>29088.358219182788</v>
      </c>
      <c r="D5194" s="4">
        <v>12879.875490087206</v>
      </c>
      <c r="E5194" s="4">
        <v>13320.232751298194</v>
      </c>
      <c r="F5194" s="4">
        <v>2817.8269785311659</v>
      </c>
      <c r="G5194">
        <f t="shared" si="243"/>
        <v>8</v>
      </c>
      <c r="H5194">
        <f t="shared" si="244"/>
        <v>5</v>
      </c>
      <c r="I5194">
        <f t="shared" si="245"/>
        <v>8</v>
      </c>
    </row>
    <row r="5195" spans="2:9" x14ac:dyDescent="0.25">
      <c r="B5195" s="3">
        <v>42221.375</v>
      </c>
      <c r="C5195" s="4">
        <v>30648.739588670396</v>
      </c>
      <c r="D5195" s="4">
        <v>13181.328310687677</v>
      </c>
      <c r="E5195" s="4">
        <v>14393.822283434654</v>
      </c>
      <c r="F5195" s="4">
        <v>2996.1750892895029</v>
      </c>
      <c r="G5195">
        <f t="shared" si="243"/>
        <v>8</v>
      </c>
      <c r="H5195">
        <f t="shared" si="244"/>
        <v>5</v>
      </c>
      <c r="I5195">
        <f t="shared" si="245"/>
        <v>9</v>
      </c>
    </row>
    <row r="5196" spans="2:9" x14ac:dyDescent="0.25">
      <c r="B5196" s="3">
        <v>42221.416666666672</v>
      </c>
      <c r="C5196" s="4">
        <v>32253.837150879146</v>
      </c>
      <c r="D5196" s="4">
        <v>13496.818598080903</v>
      </c>
      <c r="E5196" s="4">
        <v>15475.6843895046</v>
      </c>
      <c r="F5196" s="4">
        <v>3197.1982458259549</v>
      </c>
      <c r="G5196">
        <f t="shared" si="243"/>
        <v>8</v>
      </c>
      <c r="H5196">
        <f t="shared" si="244"/>
        <v>5</v>
      </c>
      <c r="I5196">
        <f t="shared" si="245"/>
        <v>10</v>
      </c>
    </row>
    <row r="5197" spans="2:9" x14ac:dyDescent="0.25">
      <c r="B5197" s="3">
        <v>42221.458333333328</v>
      </c>
      <c r="C5197" s="4">
        <v>33708.500832043188</v>
      </c>
      <c r="D5197" s="4">
        <v>13759.024480562892</v>
      </c>
      <c r="E5197" s="4">
        <v>16467.873986471768</v>
      </c>
      <c r="F5197" s="4">
        <v>3391.1285330245441</v>
      </c>
      <c r="G5197">
        <f t="shared" si="243"/>
        <v>8</v>
      </c>
      <c r="H5197">
        <f t="shared" si="244"/>
        <v>5</v>
      </c>
      <c r="I5197">
        <f t="shared" si="245"/>
        <v>11</v>
      </c>
    </row>
    <row r="5198" spans="2:9" x14ac:dyDescent="0.25">
      <c r="B5198" s="3">
        <v>42221.5</v>
      </c>
      <c r="C5198" s="4">
        <v>34972.062104935445</v>
      </c>
      <c r="D5198" s="4">
        <v>13967.936755423763</v>
      </c>
      <c r="E5198" s="4">
        <v>17360.49526703911</v>
      </c>
      <c r="F5198" s="4">
        <v>3549.594105235496</v>
      </c>
      <c r="G5198">
        <f t="shared" si="243"/>
        <v>8</v>
      </c>
      <c r="H5198">
        <f t="shared" si="244"/>
        <v>5</v>
      </c>
      <c r="I5198">
        <f t="shared" si="245"/>
        <v>12</v>
      </c>
    </row>
    <row r="5199" spans="2:9" x14ac:dyDescent="0.25">
      <c r="B5199" s="3">
        <v>42221.541666666672</v>
      </c>
      <c r="C5199" s="4">
        <v>36513.475811647986</v>
      </c>
      <c r="D5199" s="4">
        <v>14465.204816868865</v>
      </c>
      <c r="E5199" s="4">
        <v>18316.272538409052</v>
      </c>
      <c r="F5199" s="4">
        <v>3635.8318244953198</v>
      </c>
      <c r="G5199">
        <f t="shared" si="243"/>
        <v>8</v>
      </c>
      <c r="H5199">
        <f t="shared" si="244"/>
        <v>5</v>
      </c>
      <c r="I5199">
        <f t="shared" si="245"/>
        <v>13</v>
      </c>
    </row>
    <row r="5200" spans="2:9" x14ac:dyDescent="0.25">
      <c r="B5200" s="3">
        <v>42221.583333333328</v>
      </c>
      <c r="C5200" s="4">
        <v>38058.607043410433</v>
      </c>
      <c r="D5200" s="4">
        <v>15014.980460704626</v>
      </c>
      <c r="E5200" s="4">
        <v>19219.204992501098</v>
      </c>
      <c r="F5200" s="4">
        <v>3727.0716122530948</v>
      </c>
      <c r="G5200">
        <f t="shared" si="243"/>
        <v>8</v>
      </c>
      <c r="H5200">
        <f t="shared" si="244"/>
        <v>5</v>
      </c>
      <c r="I5200">
        <f t="shared" si="245"/>
        <v>14</v>
      </c>
    </row>
    <row r="5201" spans="2:9" x14ac:dyDescent="0.25">
      <c r="B5201" s="3">
        <v>42221.625</v>
      </c>
      <c r="C5201" s="4">
        <v>39338.911978800264</v>
      </c>
      <c r="D5201" s="4">
        <v>15565.549865104846</v>
      </c>
      <c r="E5201" s="4">
        <v>19865.434954984601</v>
      </c>
      <c r="F5201" s="4">
        <v>3810.8917590948131</v>
      </c>
      <c r="G5201">
        <f t="shared" si="243"/>
        <v>8</v>
      </c>
      <c r="H5201">
        <f t="shared" si="244"/>
        <v>5</v>
      </c>
      <c r="I5201">
        <f t="shared" si="245"/>
        <v>15</v>
      </c>
    </row>
    <row r="5202" spans="2:9" x14ac:dyDescent="0.25">
      <c r="B5202" s="3">
        <v>42221.666666666672</v>
      </c>
      <c r="C5202" s="4">
        <v>40067.116833831751</v>
      </c>
      <c r="D5202" s="4">
        <v>15972.480009597146</v>
      </c>
      <c r="E5202" s="4">
        <v>20126.914902506385</v>
      </c>
      <c r="F5202" s="4">
        <v>3870.5856148671915</v>
      </c>
      <c r="G5202">
        <f t="shared" si="243"/>
        <v>8</v>
      </c>
      <c r="H5202">
        <f t="shared" si="244"/>
        <v>5</v>
      </c>
      <c r="I5202">
        <f t="shared" si="245"/>
        <v>16</v>
      </c>
    </row>
    <row r="5203" spans="2:9" x14ac:dyDescent="0.25">
      <c r="B5203" s="3">
        <v>42221.708333333328</v>
      </c>
      <c r="C5203" s="4">
        <v>39987.421050299781</v>
      </c>
      <c r="D5203" s="4">
        <v>16189.998764768006</v>
      </c>
      <c r="E5203" s="4">
        <v>19850.148125513777</v>
      </c>
      <c r="F5203" s="4">
        <v>3850.9103633524096</v>
      </c>
      <c r="G5203">
        <f t="shared" si="243"/>
        <v>8</v>
      </c>
      <c r="H5203">
        <f t="shared" si="244"/>
        <v>5</v>
      </c>
      <c r="I5203">
        <f t="shared" si="245"/>
        <v>17</v>
      </c>
    </row>
    <row r="5204" spans="2:9" x14ac:dyDescent="0.25">
      <c r="B5204" s="3">
        <v>42221.75</v>
      </c>
      <c r="C5204" s="4">
        <v>38975.385795720606</v>
      </c>
      <c r="D5204" s="4">
        <v>16142.137219120445</v>
      </c>
      <c r="E5204" s="4">
        <v>19065.859021806606</v>
      </c>
      <c r="F5204" s="4">
        <v>3674.9883638699953</v>
      </c>
      <c r="G5204">
        <f t="shared" si="243"/>
        <v>8</v>
      </c>
      <c r="H5204">
        <f t="shared" si="244"/>
        <v>5</v>
      </c>
      <c r="I5204">
        <f t="shared" si="245"/>
        <v>18</v>
      </c>
    </row>
    <row r="5205" spans="2:9" x14ac:dyDescent="0.25">
      <c r="B5205" s="3">
        <v>42221.791666666672</v>
      </c>
      <c r="C5205" s="4">
        <v>37657.455870770253</v>
      </c>
      <c r="D5205" s="4">
        <v>15920.004034974838</v>
      </c>
      <c r="E5205" s="4">
        <v>18139.242612637983</v>
      </c>
      <c r="F5205" s="4">
        <v>3512.5186158014772</v>
      </c>
      <c r="G5205">
        <f t="shared" si="243"/>
        <v>8</v>
      </c>
      <c r="H5205">
        <f t="shared" si="244"/>
        <v>5</v>
      </c>
      <c r="I5205">
        <f t="shared" si="245"/>
        <v>19</v>
      </c>
    </row>
    <row r="5206" spans="2:9" x14ac:dyDescent="0.25">
      <c r="B5206" s="3">
        <v>42221.833333333328</v>
      </c>
      <c r="C5206" s="4">
        <v>37296.245405997528</v>
      </c>
      <c r="D5206" s="4">
        <v>15913.912060697448</v>
      </c>
      <c r="E5206" s="4">
        <v>17817.185105505891</v>
      </c>
      <c r="F5206" s="4">
        <v>3483.8983704952716</v>
      </c>
      <c r="G5206">
        <f t="shared" si="243"/>
        <v>8</v>
      </c>
      <c r="H5206">
        <f t="shared" si="244"/>
        <v>5</v>
      </c>
      <c r="I5206">
        <f t="shared" si="245"/>
        <v>20</v>
      </c>
    </row>
    <row r="5207" spans="2:9" x14ac:dyDescent="0.25">
      <c r="B5207" s="3">
        <v>42221.875</v>
      </c>
      <c r="C5207" s="4">
        <v>35443.82357675091</v>
      </c>
      <c r="D5207" s="4">
        <v>15433.684358117331</v>
      </c>
      <c r="E5207" s="4">
        <v>16671.265202346975</v>
      </c>
      <c r="F5207" s="4">
        <v>3264.2685985861708</v>
      </c>
      <c r="G5207">
        <f t="shared" si="243"/>
        <v>8</v>
      </c>
      <c r="H5207">
        <f t="shared" si="244"/>
        <v>5</v>
      </c>
      <c r="I5207">
        <f t="shared" si="245"/>
        <v>21</v>
      </c>
    </row>
    <row r="5208" spans="2:9" x14ac:dyDescent="0.25">
      <c r="B5208" s="3">
        <v>42221.916666666672</v>
      </c>
      <c r="C5208" s="4">
        <v>32377.244669502532</v>
      </c>
      <c r="D5208" s="4">
        <v>14453.55758618686</v>
      </c>
      <c r="E5208" s="4">
        <v>14936.8146939668</v>
      </c>
      <c r="F5208" s="4">
        <v>2920.3910576868248</v>
      </c>
      <c r="G5208">
        <f t="shared" si="243"/>
        <v>8</v>
      </c>
      <c r="H5208">
        <f t="shared" si="244"/>
        <v>5</v>
      </c>
      <c r="I5208">
        <f t="shared" si="245"/>
        <v>22</v>
      </c>
    </row>
    <row r="5209" spans="2:9" x14ac:dyDescent="0.25">
      <c r="B5209" s="3">
        <v>42221.958333333328</v>
      </c>
      <c r="C5209" s="4">
        <v>29271.516177939589</v>
      </c>
      <c r="D5209" s="4">
        <v>13234.241890766807</v>
      </c>
      <c r="E5209" s="4">
        <v>13386.670962932018</v>
      </c>
      <c r="F5209" s="4">
        <v>2591.176691488557</v>
      </c>
      <c r="G5209">
        <f t="shared" si="243"/>
        <v>8</v>
      </c>
      <c r="H5209">
        <f t="shared" si="244"/>
        <v>5</v>
      </c>
      <c r="I5209">
        <f t="shared" si="245"/>
        <v>23</v>
      </c>
    </row>
    <row r="5210" spans="2:9" x14ac:dyDescent="0.25">
      <c r="B5210" s="3">
        <v>42222</v>
      </c>
      <c r="C5210" s="4">
        <v>27203.588230644931</v>
      </c>
      <c r="D5210" s="4">
        <v>12436.286726243674</v>
      </c>
      <c r="E5210" s="4">
        <v>12363.534679220566</v>
      </c>
      <c r="F5210" s="4">
        <v>2349.1432965664681</v>
      </c>
      <c r="G5210">
        <f t="shared" si="243"/>
        <v>8</v>
      </c>
      <c r="H5210">
        <f t="shared" si="244"/>
        <v>6</v>
      </c>
      <c r="I5210">
        <f t="shared" si="245"/>
        <v>0</v>
      </c>
    </row>
    <row r="5211" spans="2:9" x14ac:dyDescent="0.25">
      <c r="B5211" s="3">
        <v>42222.041666666672</v>
      </c>
      <c r="C5211" s="4">
        <v>25956.824753228728</v>
      </c>
      <c r="D5211" s="4">
        <v>11872.755057207598</v>
      </c>
      <c r="E5211" s="4">
        <v>11806.993111777645</v>
      </c>
      <c r="F5211" s="4">
        <v>2225.6691102331706</v>
      </c>
      <c r="G5211">
        <f t="shared" si="243"/>
        <v>8</v>
      </c>
      <c r="H5211">
        <f t="shared" si="244"/>
        <v>6</v>
      </c>
      <c r="I5211">
        <f t="shared" si="245"/>
        <v>1</v>
      </c>
    </row>
    <row r="5212" spans="2:9" x14ac:dyDescent="0.25">
      <c r="B5212" s="3">
        <v>42222.083333333328</v>
      </c>
      <c r="C5212" s="4">
        <v>25042.359084809592</v>
      </c>
      <c r="D5212" s="4">
        <v>11492.04113030647</v>
      </c>
      <c r="E5212" s="4">
        <v>11372.256623945919</v>
      </c>
      <c r="F5212" s="4">
        <v>2128.5046681712747</v>
      </c>
      <c r="G5212">
        <f t="shared" si="243"/>
        <v>8</v>
      </c>
      <c r="H5212">
        <f t="shared" si="244"/>
        <v>6</v>
      </c>
      <c r="I5212">
        <f t="shared" si="245"/>
        <v>2</v>
      </c>
    </row>
    <row r="5213" spans="2:9" x14ac:dyDescent="0.25">
      <c r="B5213" s="3">
        <v>42222.125</v>
      </c>
      <c r="C5213" s="4">
        <v>24453.312608878761</v>
      </c>
      <c r="D5213" s="4">
        <v>11315.480432051463</v>
      </c>
      <c r="E5213" s="4">
        <v>11016.385931637109</v>
      </c>
      <c r="F5213" s="4">
        <v>2073.0714176923298</v>
      </c>
      <c r="G5213">
        <f t="shared" si="243"/>
        <v>8</v>
      </c>
      <c r="H5213">
        <f t="shared" si="244"/>
        <v>6</v>
      </c>
      <c r="I5213">
        <f t="shared" si="245"/>
        <v>3</v>
      </c>
    </row>
    <row r="5214" spans="2:9" x14ac:dyDescent="0.25">
      <c r="B5214" s="3">
        <v>42222.166666666672</v>
      </c>
      <c r="C5214" s="4">
        <v>24716.181485130939</v>
      </c>
      <c r="D5214" s="4">
        <v>11431.967621840702</v>
      </c>
      <c r="E5214" s="4">
        <v>11140.618589679123</v>
      </c>
      <c r="F5214" s="4">
        <v>2094.9807080442561</v>
      </c>
      <c r="G5214">
        <f t="shared" si="243"/>
        <v>8</v>
      </c>
      <c r="H5214">
        <f t="shared" si="244"/>
        <v>6</v>
      </c>
      <c r="I5214">
        <f t="shared" si="245"/>
        <v>4</v>
      </c>
    </row>
    <row r="5215" spans="2:9" x14ac:dyDescent="0.25">
      <c r="B5215" s="3">
        <v>42222.208333333328</v>
      </c>
      <c r="C5215" s="4">
        <v>25865.001456259506</v>
      </c>
      <c r="D5215" s="4">
        <v>11938.245323836873</v>
      </c>
      <c r="E5215" s="4">
        <v>11642.6541341148</v>
      </c>
      <c r="F5215" s="4">
        <v>2233.9016709254447</v>
      </c>
      <c r="G5215">
        <f t="shared" si="243"/>
        <v>8</v>
      </c>
      <c r="H5215">
        <f t="shared" si="244"/>
        <v>6</v>
      </c>
      <c r="I5215">
        <f t="shared" si="245"/>
        <v>5</v>
      </c>
    </row>
    <row r="5216" spans="2:9" x14ac:dyDescent="0.25">
      <c r="B5216" s="3">
        <v>42222.25</v>
      </c>
      <c r="C5216" s="4">
        <v>26961.30273638757</v>
      </c>
      <c r="D5216" s="4">
        <v>12508.562898830671</v>
      </c>
      <c r="E5216" s="4">
        <v>12018.864243428845</v>
      </c>
      <c r="F5216" s="4">
        <v>2381.7650069631163</v>
      </c>
      <c r="G5216">
        <f t="shared" si="243"/>
        <v>8</v>
      </c>
      <c r="H5216">
        <f t="shared" si="244"/>
        <v>6</v>
      </c>
      <c r="I5216">
        <f t="shared" si="245"/>
        <v>6</v>
      </c>
    </row>
    <row r="5217" spans="2:9" x14ac:dyDescent="0.25">
      <c r="B5217" s="3">
        <v>42222.291666666672</v>
      </c>
      <c r="C5217" s="4">
        <v>28197.326641626536</v>
      </c>
      <c r="D5217" s="4">
        <v>12878.101780543971</v>
      </c>
      <c r="E5217" s="4">
        <v>12669.394047556636</v>
      </c>
      <c r="F5217" s="4">
        <v>2593.353399539606</v>
      </c>
      <c r="G5217">
        <f t="shared" si="243"/>
        <v>8</v>
      </c>
      <c r="H5217">
        <f t="shared" si="244"/>
        <v>6</v>
      </c>
      <c r="I5217">
        <f t="shared" si="245"/>
        <v>7</v>
      </c>
    </row>
    <row r="5218" spans="2:9" x14ac:dyDescent="0.25">
      <c r="B5218" s="3">
        <v>42222.333333333328</v>
      </c>
      <c r="C5218" s="4">
        <v>29743.768968518019</v>
      </c>
      <c r="D5218" s="4">
        <v>13314.673437279813</v>
      </c>
      <c r="E5218" s="4">
        <v>13517.917868403167</v>
      </c>
      <c r="F5218" s="4">
        <v>2849.2067044644359</v>
      </c>
      <c r="G5218">
        <f t="shared" si="243"/>
        <v>8</v>
      </c>
      <c r="H5218">
        <f t="shared" si="244"/>
        <v>6</v>
      </c>
      <c r="I5218">
        <f t="shared" si="245"/>
        <v>8</v>
      </c>
    </row>
    <row r="5219" spans="2:9" x14ac:dyDescent="0.25">
      <c r="B5219" s="3">
        <v>42222.375</v>
      </c>
      <c r="C5219" s="4">
        <v>31457.158500898109</v>
      </c>
      <c r="D5219" s="4">
        <v>13783.355821175594</v>
      </c>
      <c r="E5219" s="4">
        <v>14530.512599038897</v>
      </c>
      <c r="F5219" s="4">
        <v>3072.7113760262914</v>
      </c>
      <c r="G5219">
        <f t="shared" si="243"/>
        <v>8</v>
      </c>
      <c r="H5219">
        <f t="shared" si="244"/>
        <v>6</v>
      </c>
      <c r="I5219">
        <f t="shared" si="245"/>
        <v>9</v>
      </c>
    </row>
    <row r="5220" spans="2:9" x14ac:dyDescent="0.25">
      <c r="B5220" s="3">
        <v>42222.416666666672</v>
      </c>
      <c r="C5220" s="4">
        <v>33223.681385868666</v>
      </c>
      <c r="D5220" s="4">
        <v>14287.853734018765</v>
      </c>
      <c r="E5220" s="4">
        <v>15614.200337958453</v>
      </c>
      <c r="F5220" s="4">
        <v>3243.0779871239897</v>
      </c>
      <c r="G5220">
        <f t="shared" si="243"/>
        <v>8</v>
      </c>
      <c r="H5220">
        <f t="shared" si="244"/>
        <v>6</v>
      </c>
      <c r="I5220">
        <f t="shared" si="245"/>
        <v>10</v>
      </c>
    </row>
    <row r="5221" spans="2:9" x14ac:dyDescent="0.25">
      <c r="B5221" s="3">
        <v>42222.458333333328</v>
      </c>
      <c r="C5221" s="4">
        <v>34488.742659596872</v>
      </c>
      <c r="D5221" s="4">
        <v>14596.464138658404</v>
      </c>
      <c r="E5221" s="4">
        <v>16447.382278440091</v>
      </c>
      <c r="F5221" s="4">
        <v>3357.1569713283593</v>
      </c>
      <c r="G5221">
        <f t="shared" si="243"/>
        <v>8</v>
      </c>
      <c r="H5221">
        <f t="shared" si="244"/>
        <v>6</v>
      </c>
      <c r="I5221">
        <f t="shared" si="245"/>
        <v>11</v>
      </c>
    </row>
    <row r="5222" spans="2:9" x14ac:dyDescent="0.25">
      <c r="B5222" s="3">
        <v>42222.5</v>
      </c>
      <c r="C5222" s="4">
        <v>35364.00444485194</v>
      </c>
      <c r="D5222" s="4">
        <v>14876.651130339225</v>
      </c>
      <c r="E5222" s="4">
        <v>16939.983868780895</v>
      </c>
      <c r="F5222" s="4">
        <v>3452.0866188985792</v>
      </c>
      <c r="G5222">
        <f t="shared" si="243"/>
        <v>8</v>
      </c>
      <c r="H5222">
        <f t="shared" si="244"/>
        <v>6</v>
      </c>
      <c r="I5222">
        <f t="shared" si="245"/>
        <v>12</v>
      </c>
    </row>
    <row r="5223" spans="2:9" x14ac:dyDescent="0.25">
      <c r="B5223" s="3">
        <v>42222.541666666672</v>
      </c>
      <c r="C5223" s="4">
        <v>36208.072644098487</v>
      </c>
      <c r="D5223" s="4">
        <v>15340.59965610988</v>
      </c>
      <c r="E5223" s="4">
        <v>17275.830704140139</v>
      </c>
      <c r="F5223" s="4">
        <v>3491.8125978775797</v>
      </c>
      <c r="G5223">
        <f t="shared" si="243"/>
        <v>8</v>
      </c>
      <c r="H5223">
        <f t="shared" si="244"/>
        <v>6</v>
      </c>
      <c r="I5223">
        <f t="shared" si="245"/>
        <v>13</v>
      </c>
    </row>
    <row r="5224" spans="2:9" x14ac:dyDescent="0.25">
      <c r="B5224" s="3">
        <v>42222.583333333328</v>
      </c>
      <c r="C5224" s="4">
        <v>37135.105825378014</v>
      </c>
      <c r="D5224" s="4">
        <v>15994.232927206691</v>
      </c>
      <c r="E5224" s="4">
        <v>17490.621727240057</v>
      </c>
      <c r="F5224" s="4">
        <v>3552.2907722230893</v>
      </c>
      <c r="G5224">
        <f t="shared" si="243"/>
        <v>8</v>
      </c>
      <c r="H5224">
        <f t="shared" si="244"/>
        <v>6</v>
      </c>
      <c r="I5224">
        <f t="shared" si="245"/>
        <v>14</v>
      </c>
    </row>
    <row r="5225" spans="2:9" x14ac:dyDescent="0.25">
      <c r="B5225" s="3">
        <v>42222.625</v>
      </c>
      <c r="C5225" s="4">
        <v>37304.767727591046</v>
      </c>
      <c r="D5225" s="4">
        <v>16047.207011955339</v>
      </c>
      <c r="E5225" s="4">
        <v>17560.564727358982</v>
      </c>
      <c r="F5225" s="4">
        <v>3607.6190415767387</v>
      </c>
      <c r="G5225">
        <f t="shared" si="243"/>
        <v>8</v>
      </c>
      <c r="H5225">
        <f t="shared" si="244"/>
        <v>6</v>
      </c>
      <c r="I5225">
        <f t="shared" si="245"/>
        <v>15</v>
      </c>
    </row>
    <row r="5226" spans="2:9" x14ac:dyDescent="0.25">
      <c r="B5226" s="3">
        <v>42222.666666666672</v>
      </c>
      <c r="C5226" s="4">
        <v>37255.268343888099</v>
      </c>
      <c r="D5226" s="4">
        <v>16065.384428711683</v>
      </c>
      <c r="E5226" s="4">
        <v>17481.304023836998</v>
      </c>
      <c r="F5226" s="4">
        <v>3628.6004805641414</v>
      </c>
      <c r="G5226">
        <f t="shared" si="243"/>
        <v>8</v>
      </c>
      <c r="H5226">
        <f t="shared" si="244"/>
        <v>6</v>
      </c>
      <c r="I5226">
        <f t="shared" si="245"/>
        <v>16</v>
      </c>
    </row>
    <row r="5227" spans="2:9" x14ac:dyDescent="0.25">
      <c r="B5227" s="3">
        <v>42222.708333333328</v>
      </c>
      <c r="C5227" s="4">
        <v>36544.811467695552</v>
      </c>
      <c r="D5227" s="4">
        <v>15924.693953274627</v>
      </c>
      <c r="E5227" s="4">
        <v>17048.064614499865</v>
      </c>
      <c r="F5227" s="4">
        <v>3494.2900359970668</v>
      </c>
      <c r="G5227">
        <f t="shared" si="243"/>
        <v>8</v>
      </c>
      <c r="H5227">
        <f t="shared" si="244"/>
        <v>6</v>
      </c>
      <c r="I5227">
        <f t="shared" si="245"/>
        <v>17</v>
      </c>
    </row>
    <row r="5228" spans="2:9" x14ac:dyDescent="0.25">
      <c r="B5228" s="3">
        <v>42222.75</v>
      </c>
      <c r="C5228" s="4">
        <v>35674.006216761067</v>
      </c>
      <c r="D5228" s="4">
        <v>15770.794833373604</v>
      </c>
      <c r="E5228" s="4">
        <v>16498.440672362813</v>
      </c>
      <c r="F5228" s="4">
        <v>3330.531481992989</v>
      </c>
      <c r="G5228">
        <f t="shared" si="243"/>
        <v>8</v>
      </c>
      <c r="H5228">
        <f t="shared" si="244"/>
        <v>6</v>
      </c>
      <c r="I5228">
        <f t="shared" si="245"/>
        <v>18</v>
      </c>
    </row>
    <row r="5229" spans="2:9" x14ac:dyDescent="0.25">
      <c r="B5229" s="3">
        <v>42222.791666666672</v>
      </c>
      <c r="C5229" s="4">
        <v>34877.616901756781</v>
      </c>
      <c r="D5229" s="4">
        <v>15555.201909224726</v>
      </c>
      <c r="E5229" s="4">
        <v>16042.265402638533</v>
      </c>
      <c r="F5229" s="4">
        <v>3207.5410456425661</v>
      </c>
      <c r="G5229">
        <f t="shared" si="243"/>
        <v>8</v>
      </c>
      <c r="H5229">
        <f t="shared" si="244"/>
        <v>6</v>
      </c>
      <c r="I5229">
        <f t="shared" si="245"/>
        <v>19</v>
      </c>
    </row>
    <row r="5230" spans="2:9" x14ac:dyDescent="0.25">
      <c r="B5230" s="3">
        <v>42222.833333333328</v>
      </c>
      <c r="C5230" s="4">
        <v>35268.606152881286</v>
      </c>
      <c r="D5230" s="4">
        <v>15723.791981718849</v>
      </c>
      <c r="E5230" s="4">
        <v>16221.597139719273</v>
      </c>
      <c r="F5230" s="4">
        <v>3251.2413628292115</v>
      </c>
      <c r="G5230">
        <f t="shared" si="243"/>
        <v>8</v>
      </c>
      <c r="H5230">
        <f t="shared" si="244"/>
        <v>6</v>
      </c>
      <c r="I5230">
        <f t="shared" si="245"/>
        <v>20</v>
      </c>
    </row>
    <row r="5231" spans="2:9" x14ac:dyDescent="0.25">
      <c r="B5231" s="3">
        <v>42222.875</v>
      </c>
      <c r="C5231" s="4">
        <v>33803.192689866613</v>
      </c>
      <c r="D5231" s="4">
        <v>15186.292131154938</v>
      </c>
      <c r="E5231" s="4">
        <v>15469.863139786947</v>
      </c>
      <c r="F5231" s="4">
        <v>3079.7460701881096</v>
      </c>
      <c r="G5231">
        <f t="shared" si="243"/>
        <v>8</v>
      </c>
      <c r="H5231">
        <f t="shared" si="244"/>
        <v>6</v>
      </c>
      <c r="I5231">
        <f t="shared" si="245"/>
        <v>21</v>
      </c>
    </row>
    <row r="5232" spans="2:9" x14ac:dyDescent="0.25">
      <c r="B5232" s="3">
        <v>42222.916666666672</v>
      </c>
      <c r="C5232" s="4">
        <v>30948.733733478304</v>
      </c>
      <c r="D5232" s="4">
        <v>14006.751940358752</v>
      </c>
      <c r="E5232" s="4">
        <v>14121.060181033574</v>
      </c>
      <c r="F5232" s="4">
        <v>2759.7092795050039</v>
      </c>
      <c r="G5232">
        <f t="shared" si="243"/>
        <v>8</v>
      </c>
      <c r="H5232">
        <f t="shared" si="244"/>
        <v>6</v>
      </c>
      <c r="I5232">
        <f t="shared" si="245"/>
        <v>22</v>
      </c>
    </row>
    <row r="5233" spans="2:9" x14ac:dyDescent="0.25">
      <c r="B5233" s="3">
        <v>42222.958333333328</v>
      </c>
      <c r="C5233" s="4">
        <v>28274.11821816138</v>
      </c>
      <c r="D5233" s="4">
        <v>12875.925401311117</v>
      </c>
      <c r="E5233" s="4">
        <v>12886.270602975317</v>
      </c>
      <c r="F5233" s="4">
        <v>2455.9991419859948</v>
      </c>
      <c r="G5233">
        <f t="shared" si="243"/>
        <v>8</v>
      </c>
      <c r="H5233">
        <f t="shared" si="244"/>
        <v>6</v>
      </c>
      <c r="I5233">
        <f t="shared" si="245"/>
        <v>23</v>
      </c>
    </row>
    <row r="5234" spans="2:9" x14ac:dyDescent="0.25">
      <c r="B5234" s="3">
        <v>42223</v>
      </c>
      <c r="C5234" s="4">
        <v>26616.579375934427</v>
      </c>
      <c r="D5234" s="4">
        <v>12261.233379629542</v>
      </c>
      <c r="E5234" s="4">
        <v>12061.532593028594</v>
      </c>
      <c r="F5234" s="4">
        <v>2240.6566292641996</v>
      </c>
      <c r="G5234">
        <f t="shared" si="243"/>
        <v>8</v>
      </c>
      <c r="H5234">
        <f t="shared" si="244"/>
        <v>7</v>
      </c>
      <c r="I5234">
        <f t="shared" si="245"/>
        <v>0</v>
      </c>
    </row>
    <row r="5235" spans="2:9" x14ac:dyDescent="0.25">
      <c r="B5235" s="3">
        <v>42223.041666666672</v>
      </c>
      <c r="C5235" s="4">
        <v>25576.008587196524</v>
      </c>
      <c r="D5235" s="4">
        <v>11870.517264235586</v>
      </c>
      <c r="E5235" s="4">
        <v>11539.461576049664</v>
      </c>
      <c r="F5235" s="4">
        <v>2111.2801884917658</v>
      </c>
      <c r="G5235">
        <f t="shared" si="243"/>
        <v>8</v>
      </c>
      <c r="H5235">
        <f t="shared" si="244"/>
        <v>7</v>
      </c>
      <c r="I5235">
        <f t="shared" si="245"/>
        <v>1</v>
      </c>
    </row>
    <row r="5236" spans="2:9" x14ac:dyDescent="0.25">
      <c r="B5236" s="3">
        <v>42223.083333333328</v>
      </c>
      <c r="C5236" s="4">
        <v>24547.743262433549</v>
      </c>
      <c r="D5236" s="4">
        <v>11458.669977331743</v>
      </c>
      <c r="E5236" s="4">
        <v>10991.311387567614</v>
      </c>
      <c r="F5236" s="4">
        <v>2044.1085253124568</v>
      </c>
      <c r="G5236">
        <f t="shared" si="243"/>
        <v>8</v>
      </c>
      <c r="H5236">
        <f t="shared" si="244"/>
        <v>7</v>
      </c>
      <c r="I5236">
        <f t="shared" si="245"/>
        <v>2</v>
      </c>
    </row>
    <row r="5237" spans="2:9" x14ac:dyDescent="0.25">
      <c r="B5237" s="3">
        <v>42223.125</v>
      </c>
      <c r="C5237" s="4">
        <v>24105.662789792928</v>
      </c>
      <c r="D5237" s="4">
        <v>11256.845494316914</v>
      </c>
      <c r="E5237" s="4">
        <v>10757.087896319501</v>
      </c>
      <c r="F5237" s="4">
        <v>2039.0143549532886</v>
      </c>
      <c r="G5237">
        <f t="shared" si="243"/>
        <v>8</v>
      </c>
      <c r="H5237">
        <f t="shared" si="244"/>
        <v>7</v>
      </c>
      <c r="I5237">
        <f t="shared" si="245"/>
        <v>3</v>
      </c>
    </row>
    <row r="5238" spans="2:9" x14ac:dyDescent="0.25">
      <c r="B5238" s="3">
        <v>42223.166666666672</v>
      </c>
      <c r="C5238" s="4">
        <v>24289.202219635372</v>
      </c>
      <c r="D5238" s="4">
        <v>11352.618339198594</v>
      </c>
      <c r="E5238" s="4">
        <v>10823.160042821952</v>
      </c>
      <c r="F5238" s="4">
        <v>2060.2781520591293</v>
      </c>
      <c r="G5238">
        <f t="shared" si="243"/>
        <v>8</v>
      </c>
      <c r="H5238">
        <f t="shared" si="244"/>
        <v>7</v>
      </c>
      <c r="I5238">
        <f t="shared" si="245"/>
        <v>4</v>
      </c>
    </row>
    <row r="5239" spans="2:9" x14ac:dyDescent="0.25">
      <c r="B5239" s="3">
        <v>42223.208333333328</v>
      </c>
      <c r="C5239" s="4">
        <v>25394.382367351831</v>
      </c>
      <c r="D5239" s="4">
        <v>11815.155101154854</v>
      </c>
      <c r="E5239" s="4">
        <v>11369.090517243732</v>
      </c>
      <c r="F5239" s="4">
        <v>2155.2929910867861</v>
      </c>
      <c r="G5239">
        <f t="shared" si="243"/>
        <v>8</v>
      </c>
      <c r="H5239">
        <f t="shared" si="244"/>
        <v>7</v>
      </c>
      <c r="I5239">
        <f t="shared" si="245"/>
        <v>5</v>
      </c>
    </row>
    <row r="5240" spans="2:9" x14ac:dyDescent="0.25">
      <c r="B5240" s="3">
        <v>42223.25</v>
      </c>
      <c r="C5240" s="4">
        <v>26762.479120760097</v>
      </c>
      <c r="D5240" s="4">
        <v>12518.972460179235</v>
      </c>
      <c r="E5240" s="4">
        <v>11862.641771473762</v>
      </c>
      <c r="F5240" s="4">
        <v>2326.4340421903153</v>
      </c>
      <c r="G5240">
        <f t="shared" si="243"/>
        <v>8</v>
      </c>
      <c r="H5240">
        <f t="shared" si="244"/>
        <v>7</v>
      </c>
      <c r="I5240">
        <f t="shared" si="245"/>
        <v>6</v>
      </c>
    </row>
    <row r="5241" spans="2:9" x14ac:dyDescent="0.25">
      <c r="B5241" s="3">
        <v>42223.291666666672</v>
      </c>
      <c r="C5241" s="4">
        <v>28178.073464903067</v>
      </c>
      <c r="D5241" s="4">
        <v>13102.843779470071</v>
      </c>
      <c r="E5241" s="4">
        <v>12518.639792025739</v>
      </c>
      <c r="F5241" s="4">
        <v>2497.15185033026</v>
      </c>
      <c r="G5241">
        <f t="shared" si="243"/>
        <v>8</v>
      </c>
      <c r="H5241">
        <f t="shared" si="244"/>
        <v>7</v>
      </c>
      <c r="I5241">
        <f t="shared" si="245"/>
        <v>7</v>
      </c>
    </row>
    <row r="5242" spans="2:9" x14ac:dyDescent="0.25">
      <c r="B5242" s="3">
        <v>42223.333333333328</v>
      </c>
      <c r="C5242" s="4">
        <v>29305.25434260441</v>
      </c>
      <c r="D5242" s="4">
        <v>13408.648557845543</v>
      </c>
      <c r="E5242" s="4">
        <v>13173.472683114791</v>
      </c>
      <c r="F5242" s="4">
        <v>2659.0792537655175</v>
      </c>
      <c r="G5242">
        <f t="shared" si="243"/>
        <v>8</v>
      </c>
      <c r="H5242">
        <f t="shared" si="244"/>
        <v>7</v>
      </c>
      <c r="I5242">
        <f t="shared" si="245"/>
        <v>8</v>
      </c>
    </row>
    <row r="5243" spans="2:9" x14ac:dyDescent="0.25">
      <c r="B5243" s="3">
        <v>42223.375</v>
      </c>
      <c r="C5243" s="4">
        <v>30177.533478038666</v>
      </c>
      <c r="D5243" s="4">
        <v>13798.146551329426</v>
      </c>
      <c r="E5243" s="4">
        <v>13563.325108353803</v>
      </c>
      <c r="F5243" s="4">
        <v>2748.1520131921629</v>
      </c>
      <c r="G5243">
        <f t="shared" si="243"/>
        <v>8</v>
      </c>
      <c r="H5243">
        <f t="shared" si="244"/>
        <v>7</v>
      </c>
      <c r="I5243">
        <f t="shared" si="245"/>
        <v>9</v>
      </c>
    </row>
    <row r="5244" spans="2:9" x14ac:dyDescent="0.25">
      <c r="B5244" s="3">
        <v>42223.416666666672</v>
      </c>
      <c r="C5244" s="4">
        <v>30919.461071183283</v>
      </c>
      <c r="D5244" s="4">
        <v>14093.814196614445</v>
      </c>
      <c r="E5244" s="4">
        <v>13936.449768411989</v>
      </c>
      <c r="F5244" s="4">
        <v>2814.973567623103</v>
      </c>
      <c r="G5244">
        <f t="shared" si="243"/>
        <v>8</v>
      </c>
      <c r="H5244">
        <f t="shared" si="244"/>
        <v>7</v>
      </c>
      <c r="I5244">
        <f t="shared" si="245"/>
        <v>10</v>
      </c>
    </row>
    <row r="5245" spans="2:9" x14ac:dyDescent="0.25">
      <c r="B5245" s="3">
        <v>42223.458333333328</v>
      </c>
      <c r="C5245" s="4">
        <v>31742.451040596781</v>
      </c>
      <c r="D5245" s="4">
        <v>14316.082305308781</v>
      </c>
      <c r="E5245" s="4">
        <v>14468.431019582726</v>
      </c>
      <c r="F5245" s="4">
        <v>2877.0433837947367</v>
      </c>
      <c r="G5245">
        <f t="shared" si="243"/>
        <v>8</v>
      </c>
      <c r="H5245">
        <f t="shared" si="244"/>
        <v>7</v>
      </c>
      <c r="I5245">
        <f t="shared" si="245"/>
        <v>11</v>
      </c>
    </row>
    <row r="5246" spans="2:9" x14ac:dyDescent="0.25">
      <c r="B5246" s="3">
        <v>42223.5</v>
      </c>
      <c r="C5246" s="4">
        <v>32493.3076050448</v>
      </c>
      <c r="D5246" s="4">
        <v>14565.155021289589</v>
      </c>
      <c r="E5246" s="4">
        <v>14916.725594625477</v>
      </c>
      <c r="F5246" s="4">
        <v>2925.3585848665484</v>
      </c>
      <c r="G5246">
        <f t="shared" si="243"/>
        <v>8</v>
      </c>
      <c r="H5246">
        <f t="shared" si="244"/>
        <v>7</v>
      </c>
      <c r="I5246">
        <f t="shared" si="245"/>
        <v>12</v>
      </c>
    </row>
    <row r="5247" spans="2:9" x14ac:dyDescent="0.25">
      <c r="B5247" s="3">
        <v>42223.541666666672</v>
      </c>
      <c r="C5247" s="4">
        <v>33704.755362252596</v>
      </c>
      <c r="D5247" s="4">
        <v>15099.504284710294</v>
      </c>
      <c r="E5247" s="4">
        <v>15499.605525492361</v>
      </c>
      <c r="F5247" s="4">
        <v>3017.6283883346214</v>
      </c>
      <c r="G5247">
        <f t="shared" si="243"/>
        <v>8</v>
      </c>
      <c r="H5247">
        <f t="shared" si="244"/>
        <v>7</v>
      </c>
      <c r="I5247">
        <f t="shared" si="245"/>
        <v>13</v>
      </c>
    </row>
    <row r="5248" spans="2:9" x14ac:dyDescent="0.25">
      <c r="B5248" s="3">
        <v>42223.583333333328</v>
      </c>
      <c r="C5248" s="4">
        <v>34668.760120481638</v>
      </c>
      <c r="D5248" s="4">
        <v>15572.663321293361</v>
      </c>
      <c r="E5248" s="4">
        <v>15931.001311489137</v>
      </c>
      <c r="F5248" s="4">
        <v>3074.9510107178266</v>
      </c>
      <c r="G5248">
        <f t="shared" si="243"/>
        <v>8</v>
      </c>
      <c r="H5248">
        <f t="shared" si="244"/>
        <v>7</v>
      </c>
      <c r="I5248">
        <f t="shared" si="245"/>
        <v>14</v>
      </c>
    </row>
    <row r="5249" spans="2:9" x14ac:dyDescent="0.25">
      <c r="B5249" s="3">
        <v>42223.625</v>
      </c>
      <c r="C5249" s="4">
        <v>35498.603599905422</v>
      </c>
      <c r="D5249" s="4">
        <v>15998.848964933213</v>
      </c>
      <c r="E5249" s="4">
        <v>16294.392157105944</v>
      </c>
      <c r="F5249" s="4">
        <v>3115.2712658258297</v>
      </c>
      <c r="G5249">
        <f t="shared" si="243"/>
        <v>8</v>
      </c>
      <c r="H5249">
        <f t="shared" si="244"/>
        <v>7</v>
      </c>
      <c r="I5249">
        <f t="shared" si="245"/>
        <v>15</v>
      </c>
    </row>
    <row r="5250" spans="2:9" x14ac:dyDescent="0.25">
      <c r="B5250" s="3">
        <v>42223.666666666672</v>
      </c>
      <c r="C5250" s="4">
        <v>35940.373285455724</v>
      </c>
      <c r="D5250" s="4">
        <v>16314.088947467915</v>
      </c>
      <c r="E5250" s="4">
        <v>16406.72453392643</v>
      </c>
      <c r="F5250" s="4">
        <v>3129.8028809841226</v>
      </c>
      <c r="G5250">
        <f t="shared" si="243"/>
        <v>8</v>
      </c>
      <c r="H5250">
        <f t="shared" si="244"/>
        <v>7</v>
      </c>
      <c r="I5250">
        <f t="shared" si="245"/>
        <v>16</v>
      </c>
    </row>
    <row r="5251" spans="2:9" x14ac:dyDescent="0.25">
      <c r="B5251" s="3">
        <v>42223.708333333328</v>
      </c>
      <c r="C5251" s="4">
        <v>35730.692480552134</v>
      </c>
      <c r="D5251" s="4">
        <v>16341.0606889056</v>
      </c>
      <c r="E5251" s="4">
        <v>16199.282898756408</v>
      </c>
      <c r="F5251" s="4">
        <v>3101.2812097873607</v>
      </c>
      <c r="G5251">
        <f t="shared" si="243"/>
        <v>8</v>
      </c>
      <c r="H5251">
        <f t="shared" si="244"/>
        <v>7</v>
      </c>
      <c r="I5251">
        <f t="shared" si="245"/>
        <v>17</v>
      </c>
    </row>
    <row r="5252" spans="2:9" x14ac:dyDescent="0.25">
      <c r="B5252" s="3">
        <v>42223.75</v>
      </c>
      <c r="C5252" s="4">
        <v>34795.590341582974</v>
      </c>
      <c r="D5252" s="4">
        <v>16092.971211952537</v>
      </c>
      <c r="E5252" s="4">
        <v>15607.966432393177</v>
      </c>
      <c r="F5252" s="4">
        <v>3009.2516617579881</v>
      </c>
      <c r="G5252">
        <f t="shared" ref="G5252:G5315" si="246">MONTH(B5252)</f>
        <v>8</v>
      </c>
      <c r="H5252">
        <f t="shared" ref="H5252:H5315" si="247">DAY(B5252)</f>
        <v>7</v>
      </c>
      <c r="I5252">
        <f t="shared" ref="I5252:I5315" si="248">HOUR(B5252)</f>
        <v>18</v>
      </c>
    </row>
    <row r="5253" spans="2:9" x14ac:dyDescent="0.25">
      <c r="B5253" s="3">
        <v>42223.791666666672</v>
      </c>
      <c r="C5253" s="4">
        <v>33533.791134172367</v>
      </c>
      <c r="D5253" s="4">
        <v>15590.049497558475</v>
      </c>
      <c r="E5253" s="4">
        <v>14923.549754062366</v>
      </c>
      <c r="F5253" s="4">
        <v>2941.338205587118</v>
      </c>
      <c r="G5253">
        <f t="shared" si="246"/>
        <v>8</v>
      </c>
      <c r="H5253">
        <f t="shared" si="247"/>
        <v>7</v>
      </c>
      <c r="I5253">
        <f t="shared" si="248"/>
        <v>19</v>
      </c>
    </row>
    <row r="5254" spans="2:9" x14ac:dyDescent="0.25">
      <c r="B5254" s="3">
        <v>42223.833333333328</v>
      </c>
      <c r="C5254" s="4">
        <v>33355.297506655108</v>
      </c>
      <c r="D5254" s="4">
        <v>15403.502351776098</v>
      </c>
      <c r="E5254" s="4">
        <v>14889.465575946613</v>
      </c>
      <c r="F5254" s="4">
        <v>2988.9560134714302</v>
      </c>
      <c r="G5254">
        <f t="shared" si="246"/>
        <v>8</v>
      </c>
      <c r="H5254">
        <f t="shared" si="247"/>
        <v>7</v>
      </c>
      <c r="I5254">
        <f t="shared" si="248"/>
        <v>20</v>
      </c>
    </row>
    <row r="5255" spans="2:9" x14ac:dyDescent="0.25">
      <c r="B5255" s="3">
        <v>42223.875</v>
      </c>
      <c r="C5255" s="4">
        <v>31915.020223335359</v>
      </c>
      <c r="D5255" s="4">
        <v>14862.17537567625</v>
      </c>
      <c r="E5255" s="4">
        <v>14155.407577169311</v>
      </c>
      <c r="F5255" s="4">
        <v>2830.2381578743248</v>
      </c>
      <c r="G5255">
        <f t="shared" si="246"/>
        <v>8</v>
      </c>
      <c r="H5255">
        <f t="shared" si="247"/>
        <v>7</v>
      </c>
      <c r="I5255">
        <f t="shared" si="248"/>
        <v>21</v>
      </c>
    </row>
    <row r="5256" spans="2:9" x14ac:dyDescent="0.25">
      <c r="B5256" s="3">
        <v>42223.916666666672</v>
      </c>
      <c r="C5256" s="4">
        <v>29480.361978265009</v>
      </c>
      <c r="D5256" s="4">
        <v>13790.205011728274</v>
      </c>
      <c r="E5256" s="4">
        <v>13020.647881285769</v>
      </c>
      <c r="F5256" s="4">
        <v>2609.4143068083245</v>
      </c>
      <c r="G5256">
        <f t="shared" si="246"/>
        <v>8</v>
      </c>
      <c r="H5256">
        <f t="shared" si="247"/>
        <v>7</v>
      </c>
      <c r="I5256">
        <f t="shared" si="248"/>
        <v>22</v>
      </c>
    </row>
    <row r="5257" spans="2:9" x14ac:dyDescent="0.25">
      <c r="B5257" s="3">
        <v>42223.958333333328</v>
      </c>
      <c r="C5257" s="4">
        <v>27128.595174520851</v>
      </c>
      <c r="D5257" s="4">
        <v>12686.504507508893</v>
      </c>
      <c r="E5257" s="4">
        <v>12013.300706970405</v>
      </c>
      <c r="F5257" s="4">
        <v>2374.8629714620056</v>
      </c>
      <c r="G5257">
        <f t="shared" si="246"/>
        <v>8</v>
      </c>
      <c r="H5257">
        <f t="shared" si="247"/>
        <v>7</v>
      </c>
      <c r="I5257">
        <f t="shared" si="248"/>
        <v>23</v>
      </c>
    </row>
    <row r="5258" spans="2:9" x14ac:dyDescent="0.25">
      <c r="B5258" s="3">
        <v>42224</v>
      </c>
      <c r="C5258" s="4">
        <v>25509.527118389095</v>
      </c>
      <c r="D5258" s="4">
        <v>11890.82522728052</v>
      </c>
      <c r="E5258" s="4">
        <v>11392.931239114861</v>
      </c>
      <c r="F5258" s="4">
        <v>2176.3902077422476</v>
      </c>
      <c r="G5258">
        <f t="shared" si="246"/>
        <v>8</v>
      </c>
      <c r="H5258">
        <f t="shared" si="247"/>
        <v>8</v>
      </c>
      <c r="I5258">
        <f t="shared" si="248"/>
        <v>0</v>
      </c>
    </row>
    <row r="5259" spans="2:9" x14ac:dyDescent="0.25">
      <c r="B5259" s="3">
        <v>42224.041666666672</v>
      </c>
      <c r="C5259" s="4">
        <v>24206.191872355612</v>
      </c>
      <c r="D5259" s="4">
        <v>11301.999774658974</v>
      </c>
      <c r="E5259" s="4">
        <v>10816.326026217424</v>
      </c>
      <c r="F5259" s="4">
        <v>2041.976768650097</v>
      </c>
      <c r="G5259">
        <f t="shared" si="246"/>
        <v>8</v>
      </c>
      <c r="H5259">
        <f t="shared" si="247"/>
        <v>8</v>
      </c>
      <c r="I5259">
        <f t="shared" si="248"/>
        <v>1</v>
      </c>
    </row>
    <row r="5260" spans="2:9" x14ac:dyDescent="0.25">
      <c r="B5260" s="3">
        <v>42224.083333333328</v>
      </c>
      <c r="C5260" s="4">
        <v>23311.922075217113</v>
      </c>
      <c r="D5260" s="4">
        <v>10863.020243272978</v>
      </c>
      <c r="E5260" s="4">
        <v>10430.354913704634</v>
      </c>
      <c r="F5260" s="4">
        <v>1975.0631463493951</v>
      </c>
      <c r="G5260">
        <f t="shared" si="246"/>
        <v>8</v>
      </c>
      <c r="H5260">
        <f t="shared" si="247"/>
        <v>8</v>
      </c>
      <c r="I5260">
        <f t="shared" si="248"/>
        <v>2</v>
      </c>
    </row>
    <row r="5261" spans="2:9" x14ac:dyDescent="0.25">
      <c r="B5261" s="3">
        <v>42224.125</v>
      </c>
      <c r="C5261" s="4">
        <v>22731.302527795386</v>
      </c>
      <c r="D5261" s="4">
        <v>10625.091369437552</v>
      </c>
      <c r="E5261" s="4">
        <v>10137.923126677651</v>
      </c>
      <c r="F5261" s="4">
        <v>1926.5479575991435</v>
      </c>
      <c r="G5261">
        <f t="shared" si="246"/>
        <v>8</v>
      </c>
      <c r="H5261">
        <f t="shared" si="247"/>
        <v>8</v>
      </c>
      <c r="I5261">
        <f t="shared" si="248"/>
        <v>3</v>
      </c>
    </row>
    <row r="5262" spans="2:9" x14ac:dyDescent="0.25">
      <c r="B5262" s="3">
        <v>42224.166666666672</v>
      </c>
      <c r="C5262" s="4">
        <v>22631.04646081684</v>
      </c>
      <c r="D5262" s="4">
        <v>10580.404032388997</v>
      </c>
      <c r="E5262" s="4">
        <v>10085.378811858247</v>
      </c>
      <c r="F5262" s="4">
        <v>1923.5839484069406</v>
      </c>
      <c r="G5262">
        <f t="shared" si="246"/>
        <v>8</v>
      </c>
      <c r="H5262">
        <f t="shared" si="247"/>
        <v>8</v>
      </c>
      <c r="I5262">
        <f t="shared" si="248"/>
        <v>4</v>
      </c>
    </row>
    <row r="5263" spans="2:9" x14ac:dyDescent="0.25">
      <c r="B5263" s="3">
        <v>42224.208333333328</v>
      </c>
      <c r="C5263" s="4">
        <v>23020.456431202023</v>
      </c>
      <c r="D5263" s="4">
        <v>10741.715340167424</v>
      </c>
      <c r="E5263" s="4">
        <v>10262.155222088995</v>
      </c>
      <c r="F5263" s="4">
        <v>1974.4485814974269</v>
      </c>
      <c r="G5263">
        <f t="shared" si="246"/>
        <v>8</v>
      </c>
      <c r="H5263">
        <f t="shared" si="247"/>
        <v>8</v>
      </c>
      <c r="I5263">
        <f t="shared" si="248"/>
        <v>5</v>
      </c>
    </row>
    <row r="5264" spans="2:9" x14ac:dyDescent="0.25">
      <c r="B5264" s="3">
        <v>42224.25</v>
      </c>
      <c r="C5264" s="4">
        <v>23562.927777386205</v>
      </c>
      <c r="D5264" s="4">
        <v>11185.712180557435</v>
      </c>
      <c r="E5264" s="4">
        <v>10321.168085953008</v>
      </c>
      <c r="F5264" s="4">
        <v>2012.7864455871463</v>
      </c>
      <c r="G5264">
        <f t="shared" si="246"/>
        <v>8</v>
      </c>
      <c r="H5264">
        <f t="shared" si="247"/>
        <v>8</v>
      </c>
      <c r="I5264">
        <f t="shared" si="248"/>
        <v>6</v>
      </c>
    </row>
    <row r="5265" spans="2:9" x14ac:dyDescent="0.25">
      <c r="B5265" s="3">
        <v>42224.291666666672</v>
      </c>
      <c r="C5265" s="4">
        <v>24281.834408987801</v>
      </c>
      <c r="D5265" s="4">
        <v>11562.117390364367</v>
      </c>
      <c r="E5265" s="4">
        <v>10561.075239161823</v>
      </c>
      <c r="F5265" s="4">
        <v>2111.6018358698757</v>
      </c>
      <c r="G5265">
        <f t="shared" si="246"/>
        <v>8</v>
      </c>
      <c r="H5265">
        <f t="shared" si="247"/>
        <v>8</v>
      </c>
      <c r="I5265">
        <f t="shared" si="248"/>
        <v>7</v>
      </c>
    </row>
    <row r="5266" spans="2:9" x14ac:dyDescent="0.25">
      <c r="B5266" s="3">
        <v>42224.333333333328</v>
      </c>
      <c r="C5266" s="4">
        <v>25434.37453148657</v>
      </c>
      <c r="D5266" s="4">
        <v>12090.474660733051</v>
      </c>
      <c r="E5266" s="4">
        <v>11037.342787682457</v>
      </c>
      <c r="F5266" s="4">
        <v>2252.0793627035464</v>
      </c>
      <c r="G5266">
        <f t="shared" si="246"/>
        <v>8</v>
      </c>
      <c r="H5266">
        <f t="shared" si="247"/>
        <v>8</v>
      </c>
      <c r="I5266">
        <f t="shared" si="248"/>
        <v>8</v>
      </c>
    </row>
    <row r="5267" spans="2:9" x14ac:dyDescent="0.25">
      <c r="B5267" s="3">
        <v>42224.375</v>
      </c>
      <c r="C5267" s="4">
        <v>26811.117610989419</v>
      </c>
      <c r="D5267" s="4">
        <v>12873.069039762569</v>
      </c>
      <c r="E5267" s="4">
        <v>11513.633043054102</v>
      </c>
      <c r="F5267" s="4">
        <v>2364.3807812403466</v>
      </c>
      <c r="G5267">
        <f t="shared" si="246"/>
        <v>8</v>
      </c>
      <c r="H5267">
        <f t="shared" si="247"/>
        <v>8</v>
      </c>
      <c r="I5267">
        <f t="shared" si="248"/>
        <v>9</v>
      </c>
    </row>
    <row r="5268" spans="2:9" x14ac:dyDescent="0.25">
      <c r="B5268" s="3">
        <v>42224.416666666672</v>
      </c>
      <c r="C5268" s="4">
        <v>27485.73963162936</v>
      </c>
      <c r="D5268" s="4">
        <v>12885.430428393622</v>
      </c>
      <c r="E5268" s="4">
        <v>12085.369461693217</v>
      </c>
      <c r="F5268" s="4">
        <v>2449.2682087104058</v>
      </c>
      <c r="G5268">
        <f t="shared" si="246"/>
        <v>8</v>
      </c>
      <c r="H5268">
        <f t="shared" si="247"/>
        <v>8</v>
      </c>
      <c r="I5268">
        <f t="shared" si="248"/>
        <v>10</v>
      </c>
    </row>
    <row r="5269" spans="2:9" x14ac:dyDescent="0.25">
      <c r="B5269" s="3">
        <v>42224.458333333328</v>
      </c>
      <c r="C5269" s="4">
        <v>28181.139522119389</v>
      </c>
      <c r="D5269" s="4">
        <v>13106.477073599928</v>
      </c>
      <c r="E5269" s="4">
        <v>12546.832434077714</v>
      </c>
      <c r="F5269" s="4">
        <v>2456.6071244228615</v>
      </c>
      <c r="G5269">
        <f t="shared" si="246"/>
        <v>8</v>
      </c>
      <c r="H5269">
        <f t="shared" si="247"/>
        <v>8</v>
      </c>
      <c r="I5269">
        <f t="shared" si="248"/>
        <v>11</v>
      </c>
    </row>
    <row r="5270" spans="2:9" x14ac:dyDescent="0.25">
      <c r="B5270" s="3">
        <v>42224.5</v>
      </c>
      <c r="C5270" s="4">
        <v>28974.97543323792</v>
      </c>
      <c r="D5270" s="4">
        <v>13373.33689656822</v>
      </c>
      <c r="E5270" s="4">
        <v>13029.997932398574</v>
      </c>
      <c r="F5270" s="4">
        <v>2494.4416150343827</v>
      </c>
      <c r="G5270">
        <f t="shared" si="246"/>
        <v>8</v>
      </c>
      <c r="H5270">
        <f t="shared" si="247"/>
        <v>8</v>
      </c>
      <c r="I5270">
        <f t="shared" si="248"/>
        <v>12</v>
      </c>
    </row>
    <row r="5271" spans="2:9" x14ac:dyDescent="0.25">
      <c r="B5271" s="3">
        <v>42224.541666666672</v>
      </c>
      <c r="C5271" s="4">
        <v>29812.040471051547</v>
      </c>
      <c r="D5271" s="4">
        <v>13752.430878532736</v>
      </c>
      <c r="E5271" s="4">
        <v>13451.633175935731</v>
      </c>
      <c r="F5271" s="4">
        <v>2525.7870415472435</v>
      </c>
      <c r="G5271">
        <f t="shared" si="246"/>
        <v>8</v>
      </c>
      <c r="H5271">
        <f t="shared" si="247"/>
        <v>8</v>
      </c>
      <c r="I5271">
        <f t="shared" si="248"/>
        <v>13</v>
      </c>
    </row>
    <row r="5272" spans="2:9" x14ac:dyDescent="0.25">
      <c r="B5272" s="3">
        <v>42224.583333333328</v>
      </c>
      <c r="C5272" s="4">
        <v>30767.623676101597</v>
      </c>
      <c r="D5272" s="4">
        <v>14130.022166975838</v>
      </c>
      <c r="E5272" s="4">
        <v>13973.782848744058</v>
      </c>
      <c r="F5272" s="4">
        <v>2577.7098318871417</v>
      </c>
      <c r="G5272">
        <f t="shared" si="246"/>
        <v>8</v>
      </c>
      <c r="H5272">
        <f t="shared" si="247"/>
        <v>8</v>
      </c>
      <c r="I5272">
        <f t="shared" si="248"/>
        <v>14</v>
      </c>
    </row>
    <row r="5273" spans="2:9" x14ac:dyDescent="0.25">
      <c r="B5273" s="3">
        <v>42224.625</v>
      </c>
      <c r="C5273" s="4">
        <v>31731.470073865959</v>
      </c>
      <c r="D5273" s="4">
        <v>14558.57875479125</v>
      </c>
      <c r="E5273" s="4">
        <v>14408.597427718878</v>
      </c>
      <c r="F5273" s="4">
        <v>2676.0460001084261</v>
      </c>
      <c r="G5273">
        <f t="shared" si="246"/>
        <v>8</v>
      </c>
      <c r="H5273">
        <f t="shared" si="247"/>
        <v>8</v>
      </c>
      <c r="I5273">
        <f t="shared" si="248"/>
        <v>15</v>
      </c>
    </row>
    <row r="5274" spans="2:9" x14ac:dyDescent="0.25">
      <c r="B5274" s="3">
        <v>42224.666666666672</v>
      </c>
      <c r="C5274" s="4">
        <v>32220.231127866089</v>
      </c>
      <c r="D5274" s="4">
        <v>14854.510317315538</v>
      </c>
      <c r="E5274" s="4">
        <v>14497.648767920396</v>
      </c>
      <c r="F5274" s="4">
        <v>2777.4832791034787</v>
      </c>
      <c r="G5274">
        <f t="shared" si="246"/>
        <v>8</v>
      </c>
      <c r="H5274">
        <f t="shared" si="247"/>
        <v>8</v>
      </c>
      <c r="I5274">
        <f t="shared" si="248"/>
        <v>16</v>
      </c>
    </row>
    <row r="5275" spans="2:9" x14ac:dyDescent="0.25">
      <c r="B5275" s="3">
        <v>42224.708333333328</v>
      </c>
      <c r="C5275" s="4">
        <v>32560.495119264731</v>
      </c>
      <c r="D5275" s="4">
        <v>15118.510771318703</v>
      </c>
      <c r="E5275" s="4">
        <v>14535.884236704644</v>
      </c>
      <c r="F5275" s="4">
        <v>2815.4878696087417</v>
      </c>
      <c r="G5275">
        <f t="shared" si="246"/>
        <v>8</v>
      </c>
      <c r="H5275">
        <f t="shared" si="247"/>
        <v>8</v>
      </c>
      <c r="I5275">
        <f t="shared" si="248"/>
        <v>17</v>
      </c>
    </row>
    <row r="5276" spans="2:9" x14ac:dyDescent="0.25">
      <c r="B5276" s="3">
        <v>42224.75</v>
      </c>
      <c r="C5276" s="4">
        <v>32168.604310863902</v>
      </c>
      <c r="D5276" s="4">
        <v>15063.241835559729</v>
      </c>
      <c r="E5276" s="4">
        <v>14222.788610415599</v>
      </c>
      <c r="F5276" s="4">
        <v>2794.6281873994712</v>
      </c>
      <c r="G5276">
        <f t="shared" si="246"/>
        <v>8</v>
      </c>
      <c r="H5276">
        <f t="shared" si="247"/>
        <v>8</v>
      </c>
      <c r="I5276">
        <f t="shared" si="248"/>
        <v>18</v>
      </c>
    </row>
    <row r="5277" spans="2:9" x14ac:dyDescent="0.25">
      <c r="B5277" s="3">
        <v>42224.791666666672</v>
      </c>
      <c r="C5277" s="4">
        <v>31048.754694700303</v>
      </c>
      <c r="D5277" s="4">
        <v>14480.078363668976</v>
      </c>
      <c r="E5277" s="4">
        <v>13729.196250414918</v>
      </c>
      <c r="F5277" s="4">
        <v>2759.0454407008751</v>
      </c>
      <c r="G5277">
        <f t="shared" si="246"/>
        <v>8</v>
      </c>
      <c r="H5277">
        <f t="shared" si="247"/>
        <v>8</v>
      </c>
      <c r="I5277">
        <f t="shared" si="248"/>
        <v>19</v>
      </c>
    </row>
    <row r="5278" spans="2:9" x14ac:dyDescent="0.25">
      <c r="B5278" s="3">
        <v>42224.833333333328</v>
      </c>
      <c r="C5278" s="4">
        <v>31175.736327835206</v>
      </c>
      <c r="D5278" s="4">
        <v>14518.104346409111</v>
      </c>
      <c r="E5278" s="4">
        <v>13737.09223208695</v>
      </c>
      <c r="F5278" s="4">
        <v>2846.2552159907254</v>
      </c>
      <c r="G5278">
        <f t="shared" si="246"/>
        <v>8</v>
      </c>
      <c r="H5278">
        <f t="shared" si="247"/>
        <v>8</v>
      </c>
      <c r="I5278">
        <f t="shared" si="248"/>
        <v>20</v>
      </c>
    </row>
    <row r="5279" spans="2:9" x14ac:dyDescent="0.25">
      <c r="B5279" s="3">
        <v>42224.875</v>
      </c>
      <c r="C5279" s="4">
        <v>30027.613393527565</v>
      </c>
      <c r="D5279" s="4">
        <v>14149.971381066463</v>
      </c>
      <c r="E5279" s="4">
        <v>13073.449633792885</v>
      </c>
      <c r="F5279" s="4">
        <v>2737.3790664742783</v>
      </c>
      <c r="G5279">
        <f t="shared" si="246"/>
        <v>8</v>
      </c>
      <c r="H5279">
        <f t="shared" si="247"/>
        <v>8</v>
      </c>
      <c r="I5279">
        <f t="shared" si="248"/>
        <v>21</v>
      </c>
    </row>
    <row r="5280" spans="2:9" x14ac:dyDescent="0.25">
      <c r="B5280" s="3">
        <v>42224.916666666672</v>
      </c>
      <c r="C5280" s="4">
        <v>27993.302768396883</v>
      </c>
      <c r="D5280" s="4">
        <v>13193.652044404693</v>
      </c>
      <c r="E5280" s="4">
        <v>12206.146194823879</v>
      </c>
      <c r="F5280" s="4">
        <v>2533.9431414611854</v>
      </c>
      <c r="G5280">
        <f t="shared" si="246"/>
        <v>8</v>
      </c>
      <c r="H5280">
        <f t="shared" si="247"/>
        <v>8</v>
      </c>
      <c r="I5280">
        <f t="shared" si="248"/>
        <v>22</v>
      </c>
    </row>
    <row r="5281" spans="2:9" x14ac:dyDescent="0.25">
      <c r="B5281" s="3">
        <v>42224.958333333328</v>
      </c>
      <c r="C5281" s="4">
        <v>26064.07484809103</v>
      </c>
      <c r="D5281" s="4">
        <v>12259.37804591735</v>
      </c>
      <c r="E5281" s="4">
        <v>11439.785364951669</v>
      </c>
      <c r="F5281" s="4">
        <v>2311.9473001090728</v>
      </c>
      <c r="G5281">
        <f t="shared" si="246"/>
        <v>8</v>
      </c>
      <c r="H5281">
        <f t="shared" si="247"/>
        <v>8</v>
      </c>
      <c r="I5281">
        <f t="shared" si="248"/>
        <v>23</v>
      </c>
    </row>
    <row r="5282" spans="2:9" x14ac:dyDescent="0.25">
      <c r="B5282" s="3">
        <v>42225</v>
      </c>
      <c r="C5282" s="4">
        <v>24409.333004444259</v>
      </c>
      <c r="D5282" s="4">
        <v>11495.226966819439</v>
      </c>
      <c r="E5282" s="4">
        <v>10748.188468084081</v>
      </c>
      <c r="F5282" s="4">
        <v>2117.5741086745461</v>
      </c>
      <c r="G5282">
        <f t="shared" si="246"/>
        <v>8</v>
      </c>
      <c r="H5282">
        <f t="shared" si="247"/>
        <v>9</v>
      </c>
      <c r="I5282">
        <f t="shared" si="248"/>
        <v>0</v>
      </c>
    </row>
    <row r="5283" spans="2:9" x14ac:dyDescent="0.25">
      <c r="B5283" s="3">
        <v>42225.041666666672</v>
      </c>
      <c r="C5283" s="4">
        <v>23161.616935655096</v>
      </c>
      <c r="D5283" s="4">
        <v>10944.362940086834</v>
      </c>
      <c r="E5283" s="4">
        <v>10178.84555626067</v>
      </c>
      <c r="F5283" s="4">
        <v>1993.6783780413955</v>
      </c>
      <c r="G5283">
        <f t="shared" si="246"/>
        <v>8</v>
      </c>
      <c r="H5283">
        <f t="shared" si="247"/>
        <v>9</v>
      </c>
      <c r="I5283">
        <f t="shared" si="248"/>
        <v>1</v>
      </c>
    </row>
    <row r="5284" spans="2:9" x14ac:dyDescent="0.25">
      <c r="B5284" s="3">
        <v>42225.083333333328</v>
      </c>
      <c r="C5284" s="4">
        <v>22246.520651771421</v>
      </c>
      <c r="D5284" s="4">
        <v>10519.831019750041</v>
      </c>
      <c r="E5284" s="4">
        <v>9761.2641045455712</v>
      </c>
      <c r="F5284" s="4">
        <v>1922.8598568710192</v>
      </c>
      <c r="G5284">
        <f t="shared" si="246"/>
        <v>8</v>
      </c>
      <c r="H5284">
        <f t="shared" si="247"/>
        <v>9</v>
      </c>
      <c r="I5284">
        <f t="shared" si="248"/>
        <v>2</v>
      </c>
    </row>
    <row r="5285" spans="2:9" x14ac:dyDescent="0.25">
      <c r="B5285" s="3">
        <v>42225.125</v>
      </c>
      <c r="C5285" s="4">
        <v>21776.786249147615</v>
      </c>
      <c r="D5285" s="4">
        <v>10285.418142811266</v>
      </c>
      <c r="E5285" s="4">
        <v>9564.5809604916976</v>
      </c>
      <c r="F5285" s="4">
        <v>1885.6863826044496</v>
      </c>
      <c r="G5285">
        <f t="shared" si="246"/>
        <v>8</v>
      </c>
      <c r="H5285">
        <f t="shared" si="247"/>
        <v>9</v>
      </c>
      <c r="I5285">
        <f t="shared" si="248"/>
        <v>3</v>
      </c>
    </row>
    <row r="5286" spans="2:9" x14ac:dyDescent="0.25">
      <c r="B5286" s="3">
        <v>42225.166666666672</v>
      </c>
      <c r="C5286" s="4">
        <v>21753.556722479338</v>
      </c>
      <c r="D5286" s="4">
        <v>10369.47641180258</v>
      </c>
      <c r="E5286" s="4">
        <v>9460.4928428977273</v>
      </c>
      <c r="F5286" s="4">
        <v>1882.8403906622634</v>
      </c>
      <c r="G5286">
        <f t="shared" si="246"/>
        <v>8</v>
      </c>
      <c r="H5286">
        <f t="shared" si="247"/>
        <v>9</v>
      </c>
      <c r="I5286">
        <f t="shared" si="248"/>
        <v>4</v>
      </c>
    </row>
    <row r="5287" spans="2:9" x14ac:dyDescent="0.25">
      <c r="B5287" s="3">
        <v>42225.208333333328</v>
      </c>
      <c r="C5287" s="4">
        <v>22216.536255181807</v>
      </c>
      <c r="D5287" s="4">
        <v>10769.197747876797</v>
      </c>
      <c r="E5287" s="4">
        <v>9478.9959862455362</v>
      </c>
      <c r="F5287" s="4">
        <v>1927.1091813664339</v>
      </c>
      <c r="G5287">
        <f t="shared" si="246"/>
        <v>8</v>
      </c>
      <c r="H5287">
        <f t="shared" si="247"/>
        <v>9</v>
      </c>
      <c r="I5287">
        <f t="shared" si="248"/>
        <v>5</v>
      </c>
    </row>
    <row r="5288" spans="2:9" x14ac:dyDescent="0.25">
      <c r="B5288" s="3">
        <v>42225.25</v>
      </c>
      <c r="C5288" s="4">
        <v>22148.96098452455</v>
      </c>
      <c r="D5288" s="4">
        <v>10783.099640397857</v>
      </c>
      <c r="E5288" s="4">
        <v>9330.725907725182</v>
      </c>
      <c r="F5288" s="4">
        <v>1993.6078945867716</v>
      </c>
      <c r="G5288">
        <f t="shared" si="246"/>
        <v>8</v>
      </c>
      <c r="H5288">
        <f t="shared" si="247"/>
        <v>9</v>
      </c>
      <c r="I5288">
        <f t="shared" si="248"/>
        <v>6</v>
      </c>
    </row>
    <row r="5289" spans="2:9" x14ac:dyDescent="0.25">
      <c r="B5289" s="3">
        <v>42225.291666666672</v>
      </c>
      <c r="C5289" s="4">
        <v>22411.22856927575</v>
      </c>
      <c r="D5289" s="4">
        <v>10796.684026833183</v>
      </c>
      <c r="E5289" s="4">
        <v>9526.7015316851339</v>
      </c>
      <c r="F5289" s="4">
        <v>2043.5632398477867</v>
      </c>
      <c r="G5289">
        <f t="shared" si="246"/>
        <v>8</v>
      </c>
      <c r="H5289">
        <f t="shared" si="247"/>
        <v>9</v>
      </c>
      <c r="I5289">
        <f t="shared" si="248"/>
        <v>7</v>
      </c>
    </row>
    <row r="5290" spans="2:9" x14ac:dyDescent="0.25">
      <c r="B5290" s="3">
        <v>42225.333333333328</v>
      </c>
      <c r="C5290" s="4">
        <v>23333.046502157049</v>
      </c>
      <c r="D5290" s="4">
        <v>11224.766022712785</v>
      </c>
      <c r="E5290" s="4">
        <v>9893.1127683939576</v>
      </c>
      <c r="F5290" s="4">
        <v>2166.6085995749131</v>
      </c>
      <c r="G5290">
        <f t="shared" si="246"/>
        <v>8</v>
      </c>
      <c r="H5290">
        <f t="shared" si="247"/>
        <v>9</v>
      </c>
      <c r="I5290">
        <f t="shared" si="248"/>
        <v>8</v>
      </c>
    </row>
    <row r="5291" spans="2:9" x14ac:dyDescent="0.25">
      <c r="B5291" s="3">
        <v>42225.375</v>
      </c>
      <c r="C5291" s="4">
        <v>24367.797418078644</v>
      </c>
      <c r="D5291" s="4">
        <v>11636.490268648628</v>
      </c>
      <c r="E5291" s="4">
        <v>10397.686648586725</v>
      </c>
      <c r="F5291" s="4">
        <v>2279.8620455226851</v>
      </c>
      <c r="G5291">
        <f t="shared" si="246"/>
        <v>8</v>
      </c>
      <c r="H5291">
        <f t="shared" si="247"/>
        <v>9</v>
      </c>
      <c r="I5291">
        <f t="shared" si="248"/>
        <v>9</v>
      </c>
    </row>
    <row r="5292" spans="2:9" x14ac:dyDescent="0.25">
      <c r="B5292" s="3">
        <v>42225.416666666672</v>
      </c>
      <c r="C5292" s="4">
        <v>25292.93605979082</v>
      </c>
      <c r="D5292" s="4">
        <v>12028.551340284153</v>
      </c>
      <c r="E5292" s="4">
        <v>10875.94240589236</v>
      </c>
      <c r="F5292" s="4">
        <v>2323.7735716115667</v>
      </c>
      <c r="G5292">
        <f t="shared" si="246"/>
        <v>8</v>
      </c>
      <c r="H5292">
        <f t="shared" si="247"/>
        <v>9</v>
      </c>
      <c r="I5292">
        <f t="shared" si="248"/>
        <v>10</v>
      </c>
    </row>
    <row r="5293" spans="2:9" x14ac:dyDescent="0.25">
      <c r="B5293" s="3">
        <v>42225.458333333328</v>
      </c>
      <c r="C5293" s="4">
        <v>26171.810879188444</v>
      </c>
      <c r="D5293" s="4">
        <v>12465.003538544241</v>
      </c>
      <c r="E5293" s="4">
        <v>11348.348863781981</v>
      </c>
      <c r="F5293" s="4">
        <v>2285.6921568660182</v>
      </c>
      <c r="G5293">
        <f t="shared" si="246"/>
        <v>8</v>
      </c>
      <c r="H5293">
        <f t="shared" si="247"/>
        <v>9</v>
      </c>
      <c r="I5293">
        <f t="shared" si="248"/>
        <v>11</v>
      </c>
    </row>
    <row r="5294" spans="2:9" x14ac:dyDescent="0.25">
      <c r="B5294" s="3">
        <v>42225.5</v>
      </c>
      <c r="C5294" s="4">
        <v>27013.917126363263</v>
      </c>
      <c r="D5294" s="4">
        <v>12951.346801283622</v>
      </c>
      <c r="E5294" s="4">
        <v>11733.603692691164</v>
      </c>
      <c r="F5294" s="4">
        <v>2249.0042684933505</v>
      </c>
      <c r="G5294">
        <f t="shared" si="246"/>
        <v>8</v>
      </c>
      <c r="H5294">
        <f t="shared" si="247"/>
        <v>9</v>
      </c>
      <c r="I5294">
        <f t="shared" si="248"/>
        <v>12</v>
      </c>
    </row>
    <row r="5295" spans="2:9" x14ac:dyDescent="0.25">
      <c r="B5295" s="3">
        <v>42225.541666666672</v>
      </c>
      <c r="C5295" s="4">
        <v>28151.863831189399</v>
      </c>
      <c r="D5295" s="4">
        <v>13486.966570277575</v>
      </c>
      <c r="E5295" s="4">
        <v>12293.78540612566</v>
      </c>
      <c r="F5295" s="4">
        <v>2285.2554216863741</v>
      </c>
      <c r="G5295">
        <f t="shared" si="246"/>
        <v>8</v>
      </c>
      <c r="H5295">
        <f t="shared" si="247"/>
        <v>9</v>
      </c>
      <c r="I5295">
        <f t="shared" si="248"/>
        <v>13</v>
      </c>
    </row>
    <row r="5296" spans="2:9" x14ac:dyDescent="0.25">
      <c r="B5296" s="3">
        <v>42225.583333333328</v>
      </c>
      <c r="C5296" s="4">
        <v>29487.398757927243</v>
      </c>
      <c r="D5296" s="4">
        <v>14158.409505103844</v>
      </c>
      <c r="E5296" s="4">
        <v>12916.494982049022</v>
      </c>
      <c r="F5296" s="4">
        <v>2321.2959396271044</v>
      </c>
      <c r="G5296">
        <f t="shared" si="246"/>
        <v>8</v>
      </c>
      <c r="H5296">
        <f t="shared" si="247"/>
        <v>9</v>
      </c>
      <c r="I5296">
        <f t="shared" si="248"/>
        <v>14</v>
      </c>
    </row>
    <row r="5297" spans="2:9" x14ac:dyDescent="0.25">
      <c r="B5297" s="3">
        <v>42225.625</v>
      </c>
      <c r="C5297" s="4">
        <v>30716.907174693504</v>
      </c>
      <c r="D5297" s="4">
        <v>14749.014396838274</v>
      </c>
      <c r="E5297" s="4">
        <v>13451.758829963244</v>
      </c>
      <c r="F5297" s="4">
        <v>2421.4822894467952</v>
      </c>
      <c r="G5297">
        <f t="shared" si="246"/>
        <v>8</v>
      </c>
      <c r="H5297">
        <f t="shared" si="247"/>
        <v>9</v>
      </c>
      <c r="I5297">
        <f t="shared" si="248"/>
        <v>15</v>
      </c>
    </row>
    <row r="5298" spans="2:9" x14ac:dyDescent="0.25">
      <c r="B5298" s="3">
        <v>42225.666666666672</v>
      </c>
      <c r="C5298" s="4">
        <v>31659.571687092212</v>
      </c>
      <c r="D5298" s="4">
        <v>15296.370367082778</v>
      </c>
      <c r="E5298" s="4">
        <v>13723.032414160891</v>
      </c>
      <c r="F5298" s="4">
        <v>2542.3586336536737</v>
      </c>
      <c r="G5298">
        <f t="shared" si="246"/>
        <v>8</v>
      </c>
      <c r="H5298">
        <f t="shared" si="247"/>
        <v>9</v>
      </c>
      <c r="I5298">
        <f t="shared" si="248"/>
        <v>16</v>
      </c>
    </row>
    <row r="5299" spans="2:9" x14ac:dyDescent="0.25">
      <c r="B5299" s="3">
        <v>42225.708333333328</v>
      </c>
      <c r="C5299" s="4">
        <v>32360.287049084262</v>
      </c>
      <c r="D5299" s="4">
        <v>15756.478844597606</v>
      </c>
      <c r="E5299" s="4">
        <v>13882.124976213378</v>
      </c>
      <c r="F5299" s="4">
        <v>2623.265563507935</v>
      </c>
      <c r="G5299">
        <f t="shared" si="246"/>
        <v>8</v>
      </c>
      <c r="H5299">
        <f t="shared" si="247"/>
        <v>9</v>
      </c>
      <c r="I5299">
        <f t="shared" si="248"/>
        <v>17</v>
      </c>
    </row>
    <row r="5300" spans="2:9" x14ac:dyDescent="0.25">
      <c r="B5300" s="3">
        <v>42225.75</v>
      </c>
      <c r="C5300" s="4">
        <v>32321.000547053511</v>
      </c>
      <c r="D5300" s="4">
        <v>15819.312677513964</v>
      </c>
      <c r="E5300" s="4">
        <v>13740.548684861958</v>
      </c>
      <c r="F5300" s="4">
        <v>2665.6505454008156</v>
      </c>
      <c r="G5300">
        <f t="shared" si="246"/>
        <v>8</v>
      </c>
      <c r="H5300">
        <f t="shared" si="247"/>
        <v>9</v>
      </c>
      <c r="I5300">
        <f t="shared" si="248"/>
        <v>18</v>
      </c>
    </row>
    <row r="5301" spans="2:9" x14ac:dyDescent="0.25">
      <c r="B5301" s="3">
        <v>42225.791666666672</v>
      </c>
      <c r="C5301" s="4">
        <v>31342.461528432417</v>
      </c>
      <c r="D5301" s="4">
        <v>15224.492485145514</v>
      </c>
      <c r="E5301" s="4">
        <v>13364.45883569272</v>
      </c>
      <c r="F5301" s="4">
        <v>2664.9568757082061</v>
      </c>
      <c r="G5301">
        <f t="shared" si="246"/>
        <v>8</v>
      </c>
      <c r="H5301">
        <f t="shared" si="247"/>
        <v>9</v>
      </c>
      <c r="I5301">
        <f t="shared" si="248"/>
        <v>19</v>
      </c>
    </row>
    <row r="5302" spans="2:9" x14ac:dyDescent="0.25">
      <c r="B5302" s="3">
        <v>42225.833333333328</v>
      </c>
      <c r="C5302" s="4">
        <v>31505.472757280262</v>
      </c>
      <c r="D5302" s="4">
        <v>15112.114689724172</v>
      </c>
      <c r="E5302" s="4">
        <v>13537.449663590913</v>
      </c>
      <c r="F5302" s="4">
        <v>2774.3980749095563</v>
      </c>
      <c r="G5302">
        <f t="shared" si="246"/>
        <v>8</v>
      </c>
      <c r="H5302">
        <f t="shared" si="247"/>
        <v>9</v>
      </c>
      <c r="I5302">
        <f t="shared" si="248"/>
        <v>20</v>
      </c>
    </row>
    <row r="5303" spans="2:9" x14ac:dyDescent="0.25">
      <c r="B5303" s="3">
        <v>42225.875</v>
      </c>
      <c r="C5303" s="4">
        <v>30142.910224738887</v>
      </c>
      <c r="D5303" s="4">
        <v>14523.802827404366</v>
      </c>
      <c r="E5303" s="4">
        <v>12900.300889671002</v>
      </c>
      <c r="F5303" s="4">
        <v>2646.3613000379933</v>
      </c>
      <c r="G5303">
        <f t="shared" si="246"/>
        <v>8</v>
      </c>
      <c r="H5303">
        <f t="shared" si="247"/>
        <v>9</v>
      </c>
      <c r="I5303">
        <f t="shared" si="248"/>
        <v>21</v>
      </c>
    </row>
    <row r="5304" spans="2:9" x14ac:dyDescent="0.25">
      <c r="B5304" s="3">
        <v>42225.916666666672</v>
      </c>
      <c r="C5304" s="4">
        <v>27792.443197234858</v>
      </c>
      <c r="D5304" s="4">
        <v>13358.397789600887</v>
      </c>
      <c r="E5304" s="4">
        <v>11956.309587105487</v>
      </c>
      <c r="F5304" s="4">
        <v>2413.9851721406831</v>
      </c>
      <c r="G5304">
        <f t="shared" si="246"/>
        <v>8</v>
      </c>
      <c r="H5304">
        <f t="shared" si="247"/>
        <v>9</v>
      </c>
      <c r="I5304">
        <f t="shared" si="248"/>
        <v>22</v>
      </c>
    </row>
    <row r="5305" spans="2:9" x14ac:dyDescent="0.25">
      <c r="B5305" s="3">
        <v>42225.958333333328</v>
      </c>
      <c r="C5305" s="4">
        <v>25466.536982528512</v>
      </c>
      <c r="D5305" s="4">
        <v>12224.656014232805</v>
      </c>
      <c r="E5305" s="4">
        <v>11009.237648636143</v>
      </c>
      <c r="F5305" s="4">
        <v>2175.6008049920974</v>
      </c>
      <c r="G5305">
        <f t="shared" si="246"/>
        <v>8</v>
      </c>
      <c r="H5305">
        <f t="shared" si="247"/>
        <v>9</v>
      </c>
      <c r="I5305">
        <f t="shared" si="248"/>
        <v>23</v>
      </c>
    </row>
    <row r="5306" spans="2:9" x14ac:dyDescent="0.25">
      <c r="B5306" s="3">
        <v>42226</v>
      </c>
      <c r="C5306" s="4">
        <v>23928.964217615463</v>
      </c>
      <c r="D5306" s="4">
        <v>11436.884804307707</v>
      </c>
      <c r="E5306" s="4">
        <v>10427.438481756886</v>
      </c>
      <c r="F5306" s="4">
        <v>2012.1712130639205</v>
      </c>
      <c r="G5306">
        <f t="shared" si="246"/>
        <v>8</v>
      </c>
      <c r="H5306">
        <f t="shared" si="247"/>
        <v>10</v>
      </c>
      <c r="I5306">
        <f t="shared" si="248"/>
        <v>0</v>
      </c>
    </row>
    <row r="5307" spans="2:9" x14ac:dyDescent="0.25">
      <c r="B5307" s="3">
        <v>42226.041666666672</v>
      </c>
      <c r="C5307" s="4">
        <v>22983.519233088726</v>
      </c>
      <c r="D5307" s="4">
        <v>10936.047792872469</v>
      </c>
      <c r="E5307" s="4">
        <v>10085.266849844667</v>
      </c>
      <c r="F5307" s="4">
        <v>1913.3690115353918</v>
      </c>
      <c r="G5307">
        <f t="shared" si="246"/>
        <v>8</v>
      </c>
      <c r="H5307">
        <f t="shared" si="247"/>
        <v>10</v>
      </c>
      <c r="I5307">
        <f t="shared" si="248"/>
        <v>1</v>
      </c>
    </row>
    <row r="5308" spans="2:9" x14ac:dyDescent="0.25">
      <c r="B5308" s="3">
        <v>42226.083333333328</v>
      </c>
      <c r="C5308" s="4">
        <v>22302.981755327335</v>
      </c>
      <c r="D5308" s="4">
        <v>10593.223892935783</v>
      </c>
      <c r="E5308" s="4">
        <v>9757.8446011212691</v>
      </c>
      <c r="F5308" s="4">
        <v>1905.5657163861138</v>
      </c>
      <c r="G5308">
        <f t="shared" si="246"/>
        <v>8</v>
      </c>
      <c r="H5308">
        <f t="shared" si="247"/>
        <v>10</v>
      </c>
      <c r="I5308">
        <f t="shared" si="248"/>
        <v>2</v>
      </c>
    </row>
    <row r="5309" spans="2:9" x14ac:dyDescent="0.25">
      <c r="B5309" s="3">
        <v>42226.125</v>
      </c>
      <c r="C5309" s="4">
        <v>22095.220537928155</v>
      </c>
      <c r="D5309" s="4">
        <v>10444.839551985175</v>
      </c>
      <c r="E5309" s="4">
        <v>9711.351579283315</v>
      </c>
      <c r="F5309" s="4">
        <v>1893.8772280470412</v>
      </c>
      <c r="G5309">
        <f t="shared" si="246"/>
        <v>8</v>
      </c>
      <c r="H5309">
        <f t="shared" si="247"/>
        <v>10</v>
      </c>
      <c r="I5309">
        <f t="shared" si="248"/>
        <v>3</v>
      </c>
    </row>
    <row r="5310" spans="2:9" x14ac:dyDescent="0.25">
      <c r="B5310" s="3">
        <v>42226.166666666672</v>
      </c>
      <c r="C5310" s="4">
        <v>22497.353631887938</v>
      </c>
      <c r="D5310" s="4">
        <v>10612.567337216755</v>
      </c>
      <c r="E5310" s="4">
        <v>9897.4483597279486</v>
      </c>
      <c r="F5310" s="4">
        <v>1941.0635386206852</v>
      </c>
      <c r="G5310">
        <f t="shared" si="246"/>
        <v>8</v>
      </c>
      <c r="H5310">
        <f t="shared" si="247"/>
        <v>10</v>
      </c>
      <c r="I5310">
        <f t="shared" si="248"/>
        <v>4</v>
      </c>
    </row>
    <row r="5311" spans="2:9" x14ac:dyDescent="0.25">
      <c r="B5311" s="3">
        <v>42226.208333333328</v>
      </c>
      <c r="C5311" s="4">
        <v>23769.691468872934</v>
      </c>
      <c r="D5311" s="4">
        <v>11137.255335549202</v>
      </c>
      <c r="E5311" s="4">
        <v>10532.310430258058</v>
      </c>
      <c r="F5311" s="4">
        <v>2051.0131614018119</v>
      </c>
      <c r="G5311">
        <f t="shared" si="246"/>
        <v>8</v>
      </c>
      <c r="H5311">
        <f t="shared" si="247"/>
        <v>10</v>
      </c>
      <c r="I5311">
        <f t="shared" si="248"/>
        <v>5</v>
      </c>
    </row>
    <row r="5312" spans="2:9" x14ac:dyDescent="0.25">
      <c r="B5312" s="3">
        <v>42226.25</v>
      </c>
      <c r="C5312" s="4">
        <v>25421.124636235079</v>
      </c>
      <c r="D5312" s="4">
        <v>11917.195536789684</v>
      </c>
      <c r="E5312" s="4">
        <v>11228.333008262249</v>
      </c>
      <c r="F5312" s="4">
        <v>2224.5611870092853</v>
      </c>
      <c r="G5312">
        <f t="shared" si="246"/>
        <v>8</v>
      </c>
      <c r="H5312">
        <f t="shared" si="247"/>
        <v>10</v>
      </c>
      <c r="I5312">
        <f t="shared" si="248"/>
        <v>6</v>
      </c>
    </row>
    <row r="5313" spans="2:9" x14ac:dyDescent="0.25">
      <c r="B5313" s="3">
        <v>42226.291666666672</v>
      </c>
      <c r="C5313" s="4">
        <v>26954.006468559292</v>
      </c>
      <c r="D5313" s="4">
        <v>12688.399109661132</v>
      </c>
      <c r="E5313" s="4">
        <v>11852.462786030845</v>
      </c>
      <c r="F5313" s="4">
        <v>2356.0361573957666</v>
      </c>
      <c r="G5313">
        <f t="shared" si="246"/>
        <v>8</v>
      </c>
      <c r="H5313">
        <f t="shared" si="247"/>
        <v>10</v>
      </c>
      <c r="I5313">
        <f t="shared" si="248"/>
        <v>7</v>
      </c>
    </row>
    <row r="5314" spans="2:9" x14ac:dyDescent="0.25">
      <c r="B5314" s="3">
        <v>42226.333333333328</v>
      </c>
      <c r="C5314" s="4">
        <v>28328.754801098345</v>
      </c>
      <c r="D5314" s="4">
        <v>13311.862706488473</v>
      </c>
      <c r="E5314" s="4">
        <v>12436.700283615131</v>
      </c>
      <c r="F5314" s="4">
        <v>2516.773314531978</v>
      </c>
      <c r="G5314">
        <f t="shared" si="246"/>
        <v>8</v>
      </c>
      <c r="H5314">
        <f t="shared" si="247"/>
        <v>10</v>
      </c>
      <c r="I5314">
        <f t="shared" si="248"/>
        <v>8</v>
      </c>
    </row>
    <row r="5315" spans="2:9" x14ac:dyDescent="0.25">
      <c r="B5315" s="3">
        <v>42226.375</v>
      </c>
      <c r="C5315" s="4">
        <v>29475.078729257071</v>
      </c>
      <c r="D5315" s="4">
        <v>13888.256954783124</v>
      </c>
      <c r="E5315" s="4">
        <v>12879.568206090835</v>
      </c>
      <c r="F5315" s="4">
        <v>2635.5965087552404</v>
      </c>
      <c r="G5315">
        <f t="shared" si="246"/>
        <v>8</v>
      </c>
      <c r="H5315">
        <f t="shared" si="247"/>
        <v>10</v>
      </c>
      <c r="I5315">
        <f t="shared" si="248"/>
        <v>9</v>
      </c>
    </row>
    <row r="5316" spans="2:9" x14ac:dyDescent="0.25">
      <c r="B5316" s="3">
        <v>42226.416666666672</v>
      </c>
      <c r="C5316" s="4">
        <v>30411.28708078475</v>
      </c>
      <c r="D5316" s="4">
        <v>14430.679150045356</v>
      </c>
      <c r="E5316" s="4">
        <v>13245.137005285582</v>
      </c>
      <c r="F5316" s="4">
        <v>2655.6745914753237</v>
      </c>
      <c r="G5316">
        <f t="shared" ref="G5316:G5379" si="249">MONTH(B5316)</f>
        <v>8</v>
      </c>
      <c r="H5316">
        <f t="shared" ref="H5316:H5379" si="250">DAY(B5316)</f>
        <v>10</v>
      </c>
      <c r="I5316">
        <f t="shared" ref="I5316:I5379" si="251">HOUR(B5316)</f>
        <v>10</v>
      </c>
    </row>
    <row r="5317" spans="2:9" x14ac:dyDescent="0.25">
      <c r="B5317" s="3">
        <v>42226.458333333328</v>
      </c>
      <c r="C5317" s="4">
        <v>30919.268129793898</v>
      </c>
      <c r="D5317" s="4">
        <v>14694.013291195517</v>
      </c>
      <c r="E5317" s="4">
        <v>13495.692375312681</v>
      </c>
      <c r="F5317" s="4">
        <v>2643.0213369658259</v>
      </c>
      <c r="G5317">
        <f t="shared" si="249"/>
        <v>8</v>
      </c>
      <c r="H5317">
        <f t="shared" si="250"/>
        <v>10</v>
      </c>
      <c r="I5317">
        <f t="shared" si="251"/>
        <v>11</v>
      </c>
    </row>
    <row r="5318" spans="2:9" x14ac:dyDescent="0.25">
      <c r="B5318" s="3">
        <v>42226.5</v>
      </c>
      <c r="C5318" s="4">
        <v>31733.470353701203</v>
      </c>
      <c r="D5318" s="4">
        <v>15048.897724400502</v>
      </c>
      <c r="E5318" s="4">
        <v>13898.863634365314</v>
      </c>
      <c r="F5318" s="4">
        <v>2693.4049280261552</v>
      </c>
      <c r="G5318">
        <f t="shared" si="249"/>
        <v>8</v>
      </c>
      <c r="H5318">
        <f t="shared" si="250"/>
        <v>10</v>
      </c>
      <c r="I5318">
        <f t="shared" si="251"/>
        <v>12</v>
      </c>
    </row>
    <row r="5319" spans="2:9" x14ac:dyDescent="0.25">
      <c r="B5319" s="3">
        <v>42226.541666666672</v>
      </c>
      <c r="C5319" s="4">
        <v>32908.170567119232</v>
      </c>
      <c r="D5319" s="4">
        <v>15576.410958523576</v>
      </c>
      <c r="E5319" s="4">
        <v>14473.89797545466</v>
      </c>
      <c r="F5319" s="4">
        <v>2761.7237241364828</v>
      </c>
      <c r="G5319">
        <f t="shared" si="249"/>
        <v>8</v>
      </c>
      <c r="H5319">
        <f t="shared" si="250"/>
        <v>10</v>
      </c>
      <c r="I5319">
        <f t="shared" si="251"/>
        <v>13</v>
      </c>
    </row>
    <row r="5320" spans="2:9" x14ac:dyDescent="0.25">
      <c r="B5320" s="3">
        <v>42226.583333333328</v>
      </c>
      <c r="C5320" s="4">
        <v>34076.099556877285</v>
      </c>
      <c r="D5320" s="4">
        <v>16110.524976362645</v>
      </c>
      <c r="E5320" s="4">
        <v>15035.510742029624</v>
      </c>
      <c r="F5320" s="4">
        <v>2829.2104712061196</v>
      </c>
      <c r="G5320">
        <f t="shared" si="249"/>
        <v>8</v>
      </c>
      <c r="H5320">
        <f t="shared" si="250"/>
        <v>10</v>
      </c>
      <c r="I5320">
        <f t="shared" si="251"/>
        <v>14</v>
      </c>
    </row>
    <row r="5321" spans="2:9" x14ac:dyDescent="0.25">
      <c r="B5321" s="3">
        <v>42226.625</v>
      </c>
      <c r="C5321" s="4">
        <v>34667.666023893915</v>
      </c>
      <c r="D5321" s="4">
        <v>16156.04797506971</v>
      </c>
      <c r="E5321" s="4">
        <v>15506.891511049553</v>
      </c>
      <c r="F5321" s="4">
        <v>2901.2871060534085</v>
      </c>
      <c r="G5321">
        <f t="shared" si="249"/>
        <v>8</v>
      </c>
      <c r="H5321">
        <f t="shared" si="250"/>
        <v>10</v>
      </c>
      <c r="I5321">
        <f t="shared" si="251"/>
        <v>15</v>
      </c>
    </row>
    <row r="5322" spans="2:9" x14ac:dyDescent="0.25">
      <c r="B5322" s="3">
        <v>42226.666666666672</v>
      </c>
      <c r="C5322" s="4">
        <v>35353.068826460512</v>
      </c>
      <c r="D5322" s="4">
        <v>16442.50510913357</v>
      </c>
      <c r="E5322" s="4">
        <v>15800.317374216978</v>
      </c>
      <c r="F5322" s="4">
        <v>3007.3207756569382</v>
      </c>
      <c r="G5322">
        <f t="shared" si="249"/>
        <v>8</v>
      </c>
      <c r="H5322">
        <f t="shared" si="250"/>
        <v>10</v>
      </c>
      <c r="I5322">
        <f t="shared" si="251"/>
        <v>16</v>
      </c>
    </row>
    <row r="5323" spans="2:9" x14ac:dyDescent="0.25">
      <c r="B5323" s="3">
        <v>42226.708333333328</v>
      </c>
      <c r="C5323" s="4">
        <v>35312.616401547784</v>
      </c>
      <c r="D5323" s="4">
        <v>16505.5644861113</v>
      </c>
      <c r="E5323" s="4">
        <v>15733.641032819274</v>
      </c>
      <c r="F5323" s="4">
        <v>2971.2326856339287</v>
      </c>
      <c r="G5323">
        <f t="shared" si="249"/>
        <v>8</v>
      </c>
      <c r="H5323">
        <f t="shared" si="250"/>
        <v>10</v>
      </c>
      <c r="I5323">
        <f t="shared" si="251"/>
        <v>17</v>
      </c>
    </row>
    <row r="5324" spans="2:9" x14ac:dyDescent="0.25">
      <c r="B5324" s="3">
        <v>42226.75</v>
      </c>
      <c r="C5324" s="4">
        <v>34653.587762740754</v>
      </c>
      <c r="D5324" s="4">
        <v>16283.25279747586</v>
      </c>
      <c r="E5324" s="4">
        <v>15342.993965956688</v>
      </c>
      <c r="F5324" s="4">
        <v>2929.4305550663694</v>
      </c>
      <c r="G5324">
        <f t="shared" si="249"/>
        <v>8</v>
      </c>
      <c r="H5324">
        <f t="shared" si="250"/>
        <v>10</v>
      </c>
      <c r="I5324">
        <f t="shared" si="251"/>
        <v>18</v>
      </c>
    </row>
    <row r="5325" spans="2:9" x14ac:dyDescent="0.25">
      <c r="B5325" s="3">
        <v>42226.791666666672</v>
      </c>
      <c r="C5325" s="4">
        <v>33640.103103698202</v>
      </c>
      <c r="D5325" s="4">
        <v>15792.838376518701</v>
      </c>
      <c r="E5325" s="4">
        <v>14870.331518481873</v>
      </c>
      <c r="F5325" s="4">
        <v>2886.1876299085216</v>
      </c>
      <c r="G5325">
        <f t="shared" si="249"/>
        <v>8</v>
      </c>
      <c r="H5325">
        <f t="shared" si="250"/>
        <v>10</v>
      </c>
      <c r="I5325">
        <f t="shared" si="251"/>
        <v>19</v>
      </c>
    </row>
    <row r="5326" spans="2:9" x14ac:dyDescent="0.25">
      <c r="B5326" s="3">
        <v>42226.833333333328</v>
      </c>
      <c r="C5326" s="4">
        <v>33656.914338088274</v>
      </c>
      <c r="D5326" s="4">
        <v>15749.707004897271</v>
      </c>
      <c r="E5326" s="4">
        <v>14843.766764974689</v>
      </c>
      <c r="F5326" s="4">
        <v>2978.9376333667733</v>
      </c>
      <c r="G5326">
        <f t="shared" si="249"/>
        <v>8</v>
      </c>
      <c r="H5326">
        <f t="shared" si="250"/>
        <v>10</v>
      </c>
      <c r="I5326">
        <f t="shared" si="251"/>
        <v>20</v>
      </c>
    </row>
    <row r="5327" spans="2:9" x14ac:dyDescent="0.25">
      <c r="B5327" s="3">
        <v>42226.875</v>
      </c>
      <c r="C5327" s="4">
        <v>31892.914358173399</v>
      </c>
      <c r="D5327" s="4">
        <v>15062.44815234897</v>
      </c>
      <c r="E5327" s="4">
        <v>13942.157845216214</v>
      </c>
      <c r="F5327" s="4">
        <v>2812.6508033651039</v>
      </c>
      <c r="G5327">
        <f t="shared" si="249"/>
        <v>8</v>
      </c>
      <c r="H5327">
        <f t="shared" si="250"/>
        <v>10</v>
      </c>
      <c r="I5327">
        <f t="shared" si="251"/>
        <v>21</v>
      </c>
    </row>
    <row r="5328" spans="2:9" x14ac:dyDescent="0.25">
      <c r="B5328" s="3">
        <v>42226.916666666672</v>
      </c>
      <c r="C5328" s="4">
        <v>29073.517966471853</v>
      </c>
      <c r="D5328" s="4">
        <v>13835.072474639004</v>
      </c>
      <c r="E5328" s="4">
        <v>12633.386793081361</v>
      </c>
      <c r="F5328" s="4">
        <v>2538.0443540473157</v>
      </c>
      <c r="G5328">
        <f t="shared" si="249"/>
        <v>8</v>
      </c>
      <c r="H5328">
        <f t="shared" si="250"/>
        <v>10</v>
      </c>
      <c r="I5328">
        <f t="shared" si="251"/>
        <v>22</v>
      </c>
    </row>
    <row r="5329" spans="2:9" x14ac:dyDescent="0.25">
      <c r="B5329" s="3">
        <v>42226.958333333328</v>
      </c>
      <c r="C5329" s="4">
        <v>26535.658950450557</v>
      </c>
      <c r="D5329" s="4">
        <v>12605.006753321632</v>
      </c>
      <c r="E5329" s="4">
        <v>11595.363602917796</v>
      </c>
      <c r="F5329" s="4">
        <v>2274.9933137755397</v>
      </c>
      <c r="G5329">
        <f t="shared" si="249"/>
        <v>8</v>
      </c>
      <c r="H5329">
        <f t="shared" si="250"/>
        <v>10</v>
      </c>
      <c r="I5329">
        <f t="shared" si="251"/>
        <v>23</v>
      </c>
    </row>
    <row r="5330" spans="2:9" x14ac:dyDescent="0.25">
      <c r="B5330" s="3">
        <v>42227</v>
      </c>
      <c r="C5330" s="4">
        <v>24871.49996404511</v>
      </c>
      <c r="D5330" s="4">
        <v>11816.916755516499</v>
      </c>
      <c r="E5330" s="4">
        <v>10909.866116137817</v>
      </c>
      <c r="F5330" s="4">
        <v>2088.9073626370173</v>
      </c>
      <c r="G5330">
        <f t="shared" si="249"/>
        <v>8</v>
      </c>
      <c r="H5330">
        <f t="shared" si="250"/>
        <v>11</v>
      </c>
      <c r="I5330">
        <f t="shared" si="251"/>
        <v>0</v>
      </c>
    </row>
    <row r="5331" spans="2:9" x14ac:dyDescent="0.25">
      <c r="B5331" s="3">
        <v>42227.041666666672</v>
      </c>
      <c r="C5331" s="4">
        <v>23941.514509974651</v>
      </c>
      <c r="D5331" s="4">
        <v>11298.233738326961</v>
      </c>
      <c r="E5331" s="4">
        <v>10606.574276421657</v>
      </c>
      <c r="F5331" s="4">
        <v>1984.5201680318885</v>
      </c>
      <c r="G5331">
        <f t="shared" si="249"/>
        <v>8</v>
      </c>
      <c r="H5331">
        <f t="shared" si="250"/>
        <v>11</v>
      </c>
      <c r="I5331">
        <f t="shared" si="251"/>
        <v>1</v>
      </c>
    </row>
    <row r="5332" spans="2:9" x14ac:dyDescent="0.25">
      <c r="B5332" s="3">
        <v>42227.083333333328</v>
      </c>
      <c r="C5332" s="4">
        <v>23211.614484241836</v>
      </c>
      <c r="D5332" s="4">
        <v>10922.231882411526</v>
      </c>
      <c r="E5332" s="4">
        <v>10288.282271365977</v>
      </c>
      <c r="F5332" s="4">
        <v>1951.3092643137754</v>
      </c>
      <c r="G5332">
        <f t="shared" si="249"/>
        <v>8</v>
      </c>
      <c r="H5332">
        <f t="shared" si="250"/>
        <v>11</v>
      </c>
      <c r="I5332">
        <f t="shared" si="251"/>
        <v>2</v>
      </c>
    </row>
    <row r="5333" spans="2:9" x14ac:dyDescent="0.25">
      <c r="B5333" s="3">
        <v>42227.125</v>
      </c>
      <c r="C5333" s="4">
        <v>22841.070735316764</v>
      </c>
      <c r="D5333" s="4">
        <v>10760.502323908489</v>
      </c>
      <c r="E5333" s="4">
        <v>10104.76213184426</v>
      </c>
      <c r="F5333" s="4">
        <v>1927.44557658435</v>
      </c>
      <c r="G5333">
        <f t="shared" si="249"/>
        <v>8</v>
      </c>
      <c r="H5333">
        <f t="shared" si="250"/>
        <v>11</v>
      </c>
      <c r="I5333">
        <f t="shared" si="251"/>
        <v>3</v>
      </c>
    </row>
    <row r="5334" spans="2:9" x14ac:dyDescent="0.25">
      <c r="B5334" s="3">
        <v>42227.166666666672</v>
      </c>
      <c r="C5334" s="4">
        <v>23114.983885695936</v>
      </c>
      <c r="D5334" s="4">
        <v>10882.879364176983</v>
      </c>
      <c r="E5334" s="4">
        <v>10251.151697007666</v>
      </c>
      <c r="F5334" s="4">
        <v>1932.1933353302379</v>
      </c>
      <c r="G5334">
        <f t="shared" si="249"/>
        <v>8</v>
      </c>
      <c r="H5334">
        <f t="shared" si="250"/>
        <v>11</v>
      </c>
      <c r="I5334">
        <f t="shared" si="251"/>
        <v>4</v>
      </c>
    </row>
    <row r="5335" spans="2:9" x14ac:dyDescent="0.25">
      <c r="B5335" s="3">
        <v>42227.208333333328</v>
      </c>
      <c r="C5335" s="4">
        <v>24359.539899908243</v>
      </c>
      <c r="D5335" s="4">
        <v>11399.930433577136</v>
      </c>
      <c r="E5335" s="4">
        <v>10829.325968065434</v>
      </c>
      <c r="F5335" s="4">
        <v>2078.1441324797706</v>
      </c>
      <c r="G5335">
        <f t="shared" si="249"/>
        <v>8</v>
      </c>
      <c r="H5335">
        <f t="shared" si="250"/>
        <v>11</v>
      </c>
      <c r="I5335">
        <f t="shared" si="251"/>
        <v>5</v>
      </c>
    </row>
    <row r="5336" spans="2:9" x14ac:dyDescent="0.25">
      <c r="B5336" s="3">
        <v>42227.25</v>
      </c>
      <c r="C5336" s="4">
        <v>25639.394851602265</v>
      </c>
      <c r="D5336" s="4">
        <v>12039.117831863909</v>
      </c>
      <c r="E5336" s="4">
        <v>11288.662276347151</v>
      </c>
      <c r="F5336" s="4">
        <v>2258.6377587934571</v>
      </c>
      <c r="G5336">
        <f t="shared" si="249"/>
        <v>8</v>
      </c>
      <c r="H5336">
        <f t="shared" si="250"/>
        <v>11</v>
      </c>
      <c r="I5336">
        <f t="shared" si="251"/>
        <v>6</v>
      </c>
    </row>
    <row r="5337" spans="2:9" x14ac:dyDescent="0.25">
      <c r="B5337" s="3">
        <v>42227.291666666672</v>
      </c>
      <c r="C5337" s="4">
        <v>26989.895204778786</v>
      </c>
      <c r="D5337" s="4">
        <v>12691.322312117196</v>
      </c>
      <c r="E5337" s="4">
        <v>11802.96828585635</v>
      </c>
      <c r="F5337" s="4">
        <v>2437.6250108532608</v>
      </c>
      <c r="G5337">
        <f t="shared" si="249"/>
        <v>8</v>
      </c>
      <c r="H5337">
        <f t="shared" si="250"/>
        <v>11</v>
      </c>
      <c r="I5337">
        <f t="shared" si="251"/>
        <v>7</v>
      </c>
    </row>
    <row r="5338" spans="2:9" x14ac:dyDescent="0.25">
      <c r="B5338" s="3">
        <v>42227.333333333328</v>
      </c>
      <c r="C5338" s="4">
        <v>28067.802753836324</v>
      </c>
      <c r="D5338" s="4">
        <v>13198.448351847997</v>
      </c>
      <c r="E5338" s="4">
        <v>12237.831101660764</v>
      </c>
      <c r="F5338" s="4">
        <v>2566.7006989724923</v>
      </c>
      <c r="G5338">
        <f t="shared" si="249"/>
        <v>8</v>
      </c>
      <c r="H5338">
        <f t="shared" si="250"/>
        <v>11</v>
      </c>
      <c r="I5338">
        <f t="shared" si="251"/>
        <v>8</v>
      </c>
    </row>
    <row r="5339" spans="2:9" x14ac:dyDescent="0.25">
      <c r="B5339" s="3">
        <v>42227.375</v>
      </c>
      <c r="C5339" s="4">
        <v>29215.123502975479</v>
      </c>
      <c r="D5339" s="4">
        <v>13772.352611789498</v>
      </c>
      <c r="E5339" s="4">
        <v>12697.807831366761</v>
      </c>
      <c r="F5339" s="4">
        <v>2672.2606257440925</v>
      </c>
      <c r="G5339">
        <f t="shared" si="249"/>
        <v>8</v>
      </c>
      <c r="H5339">
        <f t="shared" si="250"/>
        <v>11</v>
      </c>
      <c r="I5339">
        <f t="shared" si="251"/>
        <v>9</v>
      </c>
    </row>
    <row r="5340" spans="2:9" x14ac:dyDescent="0.25">
      <c r="B5340" s="3">
        <v>42227.416666666672</v>
      </c>
      <c r="C5340" s="4">
        <v>30105.825426791744</v>
      </c>
      <c r="D5340" s="4">
        <v>14136.564394266679</v>
      </c>
      <c r="E5340" s="4">
        <v>13193.417677257688</v>
      </c>
      <c r="F5340" s="4">
        <v>2693.8688979457302</v>
      </c>
      <c r="G5340">
        <f t="shared" si="249"/>
        <v>8</v>
      </c>
      <c r="H5340">
        <f t="shared" si="250"/>
        <v>11</v>
      </c>
      <c r="I5340">
        <f t="shared" si="251"/>
        <v>10</v>
      </c>
    </row>
    <row r="5341" spans="2:9" x14ac:dyDescent="0.25">
      <c r="B5341" s="3">
        <v>42227.458333333328</v>
      </c>
      <c r="C5341" s="4">
        <v>30919.200302850637</v>
      </c>
      <c r="D5341" s="4">
        <v>14433.608888790641</v>
      </c>
      <c r="E5341" s="4">
        <v>13679.06731250206</v>
      </c>
      <c r="F5341" s="4">
        <v>2717.0785752514412</v>
      </c>
      <c r="G5341">
        <f t="shared" si="249"/>
        <v>8</v>
      </c>
      <c r="H5341">
        <f t="shared" si="250"/>
        <v>11</v>
      </c>
      <c r="I5341">
        <f t="shared" si="251"/>
        <v>11</v>
      </c>
    </row>
    <row r="5342" spans="2:9" x14ac:dyDescent="0.25">
      <c r="B5342" s="3">
        <v>42227.5</v>
      </c>
      <c r="C5342" s="4">
        <v>31847.230346962609</v>
      </c>
      <c r="D5342" s="4">
        <v>14755.202479631591</v>
      </c>
      <c r="E5342" s="4">
        <v>14199.749560651278</v>
      </c>
      <c r="F5342" s="4">
        <v>2796.451596862431</v>
      </c>
      <c r="G5342">
        <f t="shared" si="249"/>
        <v>8</v>
      </c>
      <c r="H5342">
        <f t="shared" si="250"/>
        <v>11</v>
      </c>
      <c r="I5342">
        <f t="shared" si="251"/>
        <v>12</v>
      </c>
    </row>
    <row r="5343" spans="2:9" x14ac:dyDescent="0.25">
      <c r="B5343" s="3">
        <v>42227.541666666672</v>
      </c>
      <c r="C5343" s="4">
        <v>32948.037097322231</v>
      </c>
      <c r="D5343" s="4">
        <v>15146.320671529582</v>
      </c>
      <c r="E5343" s="4">
        <v>14825.111329868756</v>
      </c>
      <c r="F5343" s="4">
        <v>2876.7995001667346</v>
      </c>
      <c r="G5343">
        <f t="shared" si="249"/>
        <v>8</v>
      </c>
      <c r="H5343">
        <f t="shared" si="250"/>
        <v>11</v>
      </c>
      <c r="I5343">
        <f t="shared" si="251"/>
        <v>13</v>
      </c>
    </row>
    <row r="5344" spans="2:9" x14ac:dyDescent="0.25">
      <c r="B5344" s="3">
        <v>42227.583333333328</v>
      </c>
      <c r="C5344" s="4">
        <v>34240.107304196092</v>
      </c>
      <c r="D5344" s="4">
        <v>15686.397487027929</v>
      </c>
      <c r="E5344" s="4">
        <v>15507.283584254745</v>
      </c>
      <c r="F5344" s="4">
        <v>2944.0121222707653</v>
      </c>
      <c r="G5344">
        <f t="shared" si="249"/>
        <v>8</v>
      </c>
      <c r="H5344">
        <f t="shared" si="250"/>
        <v>11</v>
      </c>
      <c r="I5344">
        <f t="shared" si="251"/>
        <v>14</v>
      </c>
    </row>
    <row r="5345" spans="2:9" x14ac:dyDescent="0.25">
      <c r="B5345" s="3">
        <v>42227.625</v>
      </c>
      <c r="C5345" s="4">
        <v>34927.255156921921</v>
      </c>
      <c r="D5345" s="4">
        <v>15793.685042637502</v>
      </c>
      <c r="E5345" s="4">
        <v>16029.481712533299</v>
      </c>
      <c r="F5345" s="4">
        <v>3000.8695647973054</v>
      </c>
      <c r="G5345">
        <f t="shared" si="249"/>
        <v>8</v>
      </c>
      <c r="H5345">
        <f t="shared" si="250"/>
        <v>11</v>
      </c>
      <c r="I5345">
        <f t="shared" si="251"/>
        <v>15</v>
      </c>
    </row>
    <row r="5346" spans="2:9" x14ac:dyDescent="0.25">
      <c r="B5346" s="3">
        <v>42227.666666666672</v>
      </c>
      <c r="C5346" s="4">
        <v>35664.583578716898</v>
      </c>
      <c r="D5346" s="4">
        <v>16170.331868299652</v>
      </c>
      <c r="E5346" s="4">
        <v>16348.736062296008</v>
      </c>
      <c r="F5346" s="4">
        <v>3042.4120004161364</v>
      </c>
      <c r="G5346">
        <f t="shared" si="249"/>
        <v>8</v>
      </c>
      <c r="H5346">
        <f t="shared" si="250"/>
        <v>11</v>
      </c>
      <c r="I5346">
        <f t="shared" si="251"/>
        <v>16</v>
      </c>
    </row>
    <row r="5347" spans="2:9" x14ac:dyDescent="0.25">
      <c r="B5347" s="3">
        <v>42227.708333333328</v>
      </c>
      <c r="C5347" s="4">
        <v>35779.521929866431</v>
      </c>
      <c r="D5347" s="4">
        <v>16304.318493115848</v>
      </c>
      <c r="E5347" s="4">
        <v>16330.761828124823</v>
      </c>
      <c r="F5347" s="4">
        <v>3042.2277435340593</v>
      </c>
      <c r="G5347">
        <f t="shared" si="249"/>
        <v>8</v>
      </c>
      <c r="H5347">
        <f t="shared" si="250"/>
        <v>11</v>
      </c>
      <c r="I5347">
        <f t="shared" si="251"/>
        <v>17</v>
      </c>
    </row>
    <row r="5348" spans="2:9" x14ac:dyDescent="0.25">
      <c r="B5348" s="3">
        <v>42227.75</v>
      </c>
      <c r="C5348" s="4">
        <v>35130.338547242201</v>
      </c>
      <c r="D5348" s="4">
        <v>16200.269713777087</v>
      </c>
      <c r="E5348" s="4">
        <v>15855.14782158414</v>
      </c>
      <c r="F5348" s="4">
        <v>2976.0199206297548</v>
      </c>
      <c r="G5348">
        <f t="shared" si="249"/>
        <v>8</v>
      </c>
      <c r="H5348">
        <f t="shared" si="250"/>
        <v>11</v>
      </c>
      <c r="I5348">
        <f t="shared" si="251"/>
        <v>18</v>
      </c>
    </row>
    <row r="5349" spans="2:9" x14ac:dyDescent="0.25">
      <c r="B5349" s="3">
        <v>42227.791666666672</v>
      </c>
      <c r="C5349" s="4">
        <v>34156.6777265567</v>
      </c>
      <c r="D5349" s="4">
        <v>15805.036196616238</v>
      </c>
      <c r="E5349" s="4">
        <v>15303.602290962956</v>
      </c>
      <c r="F5349" s="4">
        <v>2955.0506971427471</v>
      </c>
      <c r="G5349">
        <f t="shared" si="249"/>
        <v>8</v>
      </c>
      <c r="H5349">
        <f t="shared" si="250"/>
        <v>11</v>
      </c>
      <c r="I5349">
        <f t="shared" si="251"/>
        <v>19</v>
      </c>
    </row>
    <row r="5350" spans="2:9" x14ac:dyDescent="0.25">
      <c r="B5350" s="3">
        <v>42227.833333333328</v>
      </c>
      <c r="C5350" s="4">
        <v>34165.422475829124</v>
      </c>
      <c r="D5350" s="4">
        <v>15699.215008109919</v>
      </c>
      <c r="E5350" s="4">
        <v>15333.587704899983</v>
      </c>
      <c r="F5350" s="4">
        <v>3043.7044539752724</v>
      </c>
      <c r="G5350">
        <f t="shared" si="249"/>
        <v>8</v>
      </c>
      <c r="H5350">
        <f t="shared" si="250"/>
        <v>11</v>
      </c>
      <c r="I5350">
        <f t="shared" si="251"/>
        <v>20</v>
      </c>
    </row>
    <row r="5351" spans="2:9" x14ac:dyDescent="0.25">
      <c r="B5351" s="3">
        <v>42227.875</v>
      </c>
      <c r="C5351" s="4">
        <v>32530.443733107139</v>
      </c>
      <c r="D5351" s="4">
        <v>15070.228595791003</v>
      </c>
      <c r="E5351" s="4">
        <v>14519.468326865188</v>
      </c>
      <c r="F5351" s="4">
        <v>2859.4233498569301</v>
      </c>
      <c r="G5351">
        <f t="shared" si="249"/>
        <v>8</v>
      </c>
      <c r="H5351">
        <f t="shared" si="250"/>
        <v>11</v>
      </c>
      <c r="I5351">
        <f t="shared" si="251"/>
        <v>21</v>
      </c>
    </row>
    <row r="5352" spans="2:9" x14ac:dyDescent="0.25">
      <c r="B5352" s="3">
        <v>42227.916666666672</v>
      </c>
      <c r="C5352" s="4">
        <v>29644.933046229631</v>
      </c>
      <c r="D5352" s="4">
        <v>13780.802951718875</v>
      </c>
      <c r="E5352" s="4">
        <v>13211.258236210451</v>
      </c>
      <c r="F5352" s="4">
        <v>2579.3103928622263</v>
      </c>
      <c r="G5352">
        <f t="shared" si="249"/>
        <v>8</v>
      </c>
      <c r="H5352">
        <f t="shared" si="250"/>
        <v>11</v>
      </c>
      <c r="I5352">
        <f t="shared" si="251"/>
        <v>22</v>
      </c>
    </row>
    <row r="5353" spans="2:9" x14ac:dyDescent="0.25">
      <c r="B5353" s="3">
        <v>42227.958333333328</v>
      </c>
      <c r="C5353" s="4">
        <v>27088.854930740708</v>
      </c>
      <c r="D5353" s="4">
        <v>12600.12090565361</v>
      </c>
      <c r="E5353" s="4">
        <v>12110.041041757298</v>
      </c>
      <c r="F5353" s="4">
        <v>2311.5089065332436</v>
      </c>
      <c r="G5353">
        <f t="shared" si="249"/>
        <v>8</v>
      </c>
      <c r="H5353">
        <f t="shared" si="250"/>
        <v>11</v>
      </c>
      <c r="I5353">
        <f t="shared" si="251"/>
        <v>23</v>
      </c>
    </row>
    <row r="5354" spans="2:9" x14ac:dyDescent="0.25">
      <c r="B5354" s="3">
        <v>42228</v>
      </c>
      <c r="C5354" s="4">
        <v>25332.480572948334</v>
      </c>
      <c r="D5354" s="4">
        <v>11796.831882427659</v>
      </c>
      <c r="E5354" s="4">
        <v>11333.897324526697</v>
      </c>
      <c r="F5354" s="4">
        <v>2139.3704183280197</v>
      </c>
      <c r="G5354">
        <f t="shared" si="249"/>
        <v>8</v>
      </c>
      <c r="H5354">
        <f t="shared" si="250"/>
        <v>12</v>
      </c>
      <c r="I5354">
        <f t="shared" si="251"/>
        <v>0</v>
      </c>
    </row>
    <row r="5355" spans="2:9" x14ac:dyDescent="0.25">
      <c r="B5355" s="3">
        <v>42228.041666666672</v>
      </c>
      <c r="C5355" s="4">
        <v>24182.820108992037</v>
      </c>
      <c r="D5355" s="4">
        <v>11249.664886971284</v>
      </c>
      <c r="E5355" s="4">
        <v>10860.015704079759</v>
      </c>
      <c r="F5355" s="4">
        <v>2014.7107588297304</v>
      </c>
      <c r="G5355">
        <f t="shared" si="249"/>
        <v>8</v>
      </c>
      <c r="H5355">
        <f t="shared" si="250"/>
        <v>12</v>
      </c>
      <c r="I5355">
        <f t="shared" si="251"/>
        <v>1</v>
      </c>
    </row>
    <row r="5356" spans="2:9" x14ac:dyDescent="0.25">
      <c r="B5356" s="3">
        <v>42228.083333333328</v>
      </c>
      <c r="C5356" s="4">
        <v>23355.985455779406</v>
      </c>
      <c r="D5356" s="4">
        <v>10872.555140157881</v>
      </c>
      <c r="E5356" s="4">
        <v>10476.849564427008</v>
      </c>
      <c r="F5356" s="4">
        <v>1951.1259386713766</v>
      </c>
      <c r="G5356">
        <f t="shared" si="249"/>
        <v>8</v>
      </c>
      <c r="H5356">
        <f t="shared" si="250"/>
        <v>12</v>
      </c>
      <c r="I5356">
        <f t="shared" si="251"/>
        <v>2</v>
      </c>
    </row>
    <row r="5357" spans="2:9" x14ac:dyDescent="0.25">
      <c r="B5357" s="3">
        <v>42228.125</v>
      </c>
      <c r="C5357" s="4">
        <v>23006.97001813614</v>
      </c>
      <c r="D5357" s="4">
        <v>10716.235740350145</v>
      </c>
      <c r="E5357" s="4">
        <v>10309.8829049983</v>
      </c>
      <c r="F5357" s="4">
        <v>1926.8073206533375</v>
      </c>
      <c r="G5357">
        <f t="shared" si="249"/>
        <v>8</v>
      </c>
      <c r="H5357">
        <f t="shared" si="250"/>
        <v>12</v>
      </c>
      <c r="I5357">
        <f t="shared" si="251"/>
        <v>3</v>
      </c>
    </row>
    <row r="5358" spans="2:9" x14ac:dyDescent="0.25">
      <c r="B5358" s="3">
        <v>42228.166666666672</v>
      </c>
      <c r="C5358" s="4">
        <v>23216.904292787338</v>
      </c>
      <c r="D5358" s="4">
        <v>10826.60100074591</v>
      </c>
      <c r="E5358" s="4">
        <v>10420.265278982866</v>
      </c>
      <c r="F5358" s="4">
        <v>1915.4185672769586</v>
      </c>
      <c r="G5358">
        <f t="shared" si="249"/>
        <v>8</v>
      </c>
      <c r="H5358">
        <f t="shared" si="250"/>
        <v>12</v>
      </c>
      <c r="I5358">
        <f t="shared" si="251"/>
        <v>4</v>
      </c>
    </row>
    <row r="5359" spans="2:9" x14ac:dyDescent="0.25">
      <c r="B5359" s="3">
        <v>42228.208333333328</v>
      </c>
      <c r="C5359" s="4">
        <v>24408.339172805918</v>
      </c>
      <c r="D5359" s="4">
        <v>11302.888164559508</v>
      </c>
      <c r="E5359" s="4">
        <v>11002.224904154897</v>
      </c>
      <c r="F5359" s="4">
        <v>2045.5296625636372</v>
      </c>
      <c r="G5359">
        <f t="shared" si="249"/>
        <v>8</v>
      </c>
      <c r="H5359">
        <f t="shared" si="250"/>
        <v>12</v>
      </c>
      <c r="I5359">
        <f t="shared" si="251"/>
        <v>5</v>
      </c>
    </row>
    <row r="5360" spans="2:9" x14ac:dyDescent="0.25">
      <c r="B5360" s="3">
        <v>42228.25</v>
      </c>
      <c r="C5360" s="4">
        <v>25705.058465805443</v>
      </c>
      <c r="D5360" s="4">
        <v>12020.864406401442</v>
      </c>
      <c r="E5360" s="4">
        <v>11439.44199244033</v>
      </c>
      <c r="F5360" s="4">
        <v>2184.9366602017708</v>
      </c>
      <c r="G5360">
        <f t="shared" si="249"/>
        <v>8</v>
      </c>
      <c r="H5360">
        <f t="shared" si="250"/>
        <v>12</v>
      </c>
      <c r="I5360">
        <f t="shared" si="251"/>
        <v>6</v>
      </c>
    </row>
    <row r="5361" spans="2:9" x14ac:dyDescent="0.25">
      <c r="B5361" s="3">
        <v>42228.291666666672</v>
      </c>
      <c r="C5361" s="4">
        <v>26957.763226077732</v>
      </c>
      <c r="D5361" s="4">
        <v>12590.96168295566</v>
      </c>
      <c r="E5361" s="4">
        <v>11984.340553702006</v>
      </c>
      <c r="F5361" s="4">
        <v>2317.3483872786933</v>
      </c>
      <c r="G5361">
        <f t="shared" si="249"/>
        <v>8</v>
      </c>
      <c r="H5361">
        <f t="shared" si="250"/>
        <v>12</v>
      </c>
      <c r="I5361">
        <f t="shared" si="251"/>
        <v>7</v>
      </c>
    </row>
    <row r="5362" spans="2:9" x14ac:dyDescent="0.25">
      <c r="B5362" s="3">
        <v>42228.333333333328</v>
      </c>
      <c r="C5362" s="4">
        <v>28518.915606105347</v>
      </c>
      <c r="D5362" s="4">
        <v>13279.191908243321</v>
      </c>
      <c r="E5362" s="4">
        <v>12631.740046684381</v>
      </c>
      <c r="F5362" s="4">
        <v>2536.1980668810838</v>
      </c>
      <c r="G5362">
        <f t="shared" si="249"/>
        <v>8</v>
      </c>
      <c r="H5362">
        <f t="shared" si="250"/>
        <v>12</v>
      </c>
      <c r="I5362">
        <f t="shared" si="251"/>
        <v>8</v>
      </c>
    </row>
    <row r="5363" spans="2:9" x14ac:dyDescent="0.25">
      <c r="B5363" s="3">
        <v>42228.375</v>
      </c>
      <c r="C5363" s="4">
        <v>29690.240095112713</v>
      </c>
      <c r="D5363" s="4">
        <v>13693.381203226003</v>
      </c>
      <c r="E5363" s="4">
        <v>13232.655541131569</v>
      </c>
      <c r="F5363" s="4">
        <v>2684.241074516875</v>
      </c>
      <c r="G5363">
        <f t="shared" si="249"/>
        <v>8</v>
      </c>
      <c r="H5363">
        <f t="shared" si="250"/>
        <v>12</v>
      </c>
      <c r="I5363">
        <f t="shared" si="251"/>
        <v>9</v>
      </c>
    </row>
    <row r="5364" spans="2:9" x14ac:dyDescent="0.25">
      <c r="B5364" s="3">
        <v>42228.416666666672</v>
      </c>
      <c r="C5364" s="4">
        <v>30971.069958757736</v>
      </c>
      <c r="D5364" s="4">
        <v>14068.759210664402</v>
      </c>
      <c r="E5364" s="4">
        <v>14000.109892617924</v>
      </c>
      <c r="F5364" s="4">
        <v>2814.9053617053964</v>
      </c>
      <c r="G5364">
        <f t="shared" si="249"/>
        <v>8</v>
      </c>
      <c r="H5364">
        <f t="shared" si="250"/>
        <v>12</v>
      </c>
      <c r="I5364">
        <f t="shared" si="251"/>
        <v>10</v>
      </c>
    </row>
    <row r="5365" spans="2:9" x14ac:dyDescent="0.25">
      <c r="B5365" s="3">
        <v>42228.458333333328</v>
      </c>
      <c r="C5365" s="4">
        <v>32218.102227908024</v>
      </c>
      <c r="D5365" s="4">
        <v>14377.834986574306</v>
      </c>
      <c r="E5365" s="4">
        <v>14837.650919572034</v>
      </c>
      <c r="F5365" s="4">
        <v>2909.1864567164403</v>
      </c>
      <c r="G5365">
        <f t="shared" si="249"/>
        <v>8</v>
      </c>
      <c r="H5365">
        <f t="shared" si="250"/>
        <v>12</v>
      </c>
      <c r="I5365">
        <f t="shared" si="251"/>
        <v>11</v>
      </c>
    </row>
    <row r="5366" spans="2:9" x14ac:dyDescent="0.25">
      <c r="B5366" s="3">
        <v>42228.5</v>
      </c>
      <c r="C5366" s="4">
        <v>33433.584539892247</v>
      </c>
      <c r="D5366" s="4">
        <v>14591.617206094756</v>
      </c>
      <c r="E5366" s="4">
        <v>15727.836216638314</v>
      </c>
      <c r="F5366" s="4">
        <v>3014.7508848037633</v>
      </c>
      <c r="G5366">
        <f t="shared" si="249"/>
        <v>8</v>
      </c>
      <c r="H5366">
        <f t="shared" si="250"/>
        <v>12</v>
      </c>
      <c r="I5366">
        <f t="shared" si="251"/>
        <v>12</v>
      </c>
    </row>
    <row r="5367" spans="2:9" x14ac:dyDescent="0.25">
      <c r="B5367" s="3">
        <v>42228.541666666672</v>
      </c>
      <c r="C5367" s="4">
        <v>35021.737422775666</v>
      </c>
      <c r="D5367" s="4">
        <v>14968.858447902636</v>
      </c>
      <c r="E5367" s="4">
        <v>16803.094864170158</v>
      </c>
      <c r="F5367" s="4">
        <v>3146.65225716554</v>
      </c>
      <c r="G5367">
        <f t="shared" si="249"/>
        <v>8</v>
      </c>
      <c r="H5367">
        <f t="shared" si="250"/>
        <v>12</v>
      </c>
      <c r="I5367">
        <f t="shared" si="251"/>
        <v>13</v>
      </c>
    </row>
    <row r="5368" spans="2:9" x14ac:dyDescent="0.25">
      <c r="B5368" s="3">
        <v>42228.583333333328</v>
      </c>
      <c r="C5368" s="4">
        <v>36591.384365450402</v>
      </c>
      <c r="D5368" s="4">
        <v>15403.758950124206</v>
      </c>
      <c r="E5368" s="4">
        <v>17804.232771466432</v>
      </c>
      <c r="F5368" s="4">
        <v>3276.2433692122436</v>
      </c>
      <c r="G5368">
        <f t="shared" si="249"/>
        <v>8</v>
      </c>
      <c r="H5368">
        <f t="shared" si="250"/>
        <v>12</v>
      </c>
      <c r="I5368">
        <f t="shared" si="251"/>
        <v>14</v>
      </c>
    </row>
    <row r="5369" spans="2:9" x14ac:dyDescent="0.25">
      <c r="B5369" s="3">
        <v>42228.625</v>
      </c>
      <c r="C5369" s="4">
        <v>38104.340137467676</v>
      </c>
      <c r="D5369" s="4">
        <v>15949.000519788919</v>
      </c>
      <c r="E5369" s="4">
        <v>18658.744448189434</v>
      </c>
      <c r="F5369" s="4">
        <v>3387.6234575581211</v>
      </c>
      <c r="G5369">
        <f t="shared" si="249"/>
        <v>8</v>
      </c>
      <c r="H5369">
        <f t="shared" si="250"/>
        <v>12</v>
      </c>
      <c r="I5369">
        <f t="shared" si="251"/>
        <v>15</v>
      </c>
    </row>
    <row r="5370" spans="2:9" x14ac:dyDescent="0.25">
      <c r="B5370" s="3">
        <v>42228.666666666672</v>
      </c>
      <c r="C5370" s="4">
        <v>39120.901440171227</v>
      </c>
      <c r="D5370" s="4">
        <v>16428.271033801549</v>
      </c>
      <c r="E5370" s="4">
        <v>19124.780152604308</v>
      </c>
      <c r="F5370" s="4">
        <v>3458.8693711984738</v>
      </c>
      <c r="G5370">
        <f t="shared" si="249"/>
        <v>8</v>
      </c>
      <c r="H5370">
        <f t="shared" si="250"/>
        <v>12</v>
      </c>
      <c r="I5370">
        <f t="shared" si="251"/>
        <v>16</v>
      </c>
    </row>
    <row r="5371" spans="2:9" x14ac:dyDescent="0.25">
      <c r="B5371" s="3">
        <v>42228.708333333328</v>
      </c>
      <c r="C5371" s="4">
        <v>39288.564389652929</v>
      </c>
      <c r="D5371" s="4">
        <v>16641.823283708287</v>
      </c>
      <c r="E5371" s="4">
        <v>19065.801988033138</v>
      </c>
      <c r="F5371" s="4">
        <v>3473.2354573713496</v>
      </c>
      <c r="G5371">
        <f t="shared" si="249"/>
        <v>8</v>
      </c>
      <c r="H5371">
        <f t="shared" si="250"/>
        <v>12</v>
      </c>
      <c r="I5371">
        <f t="shared" si="251"/>
        <v>17</v>
      </c>
    </row>
    <row r="5372" spans="2:9" x14ac:dyDescent="0.25">
      <c r="B5372" s="3">
        <v>42228.75</v>
      </c>
      <c r="C5372" s="4">
        <v>38619.689424548022</v>
      </c>
      <c r="D5372" s="4">
        <v>16604.109957651588</v>
      </c>
      <c r="E5372" s="4">
        <v>18546.185477532705</v>
      </c>
      <c r="F5372" s="4">
        <v>3366.1622625225627</v>
      </c>
      <c r="G5372">
        <f t="shared" si="249"/>
        <v>8</v>
      </c>
      <c r="H5372">
        <f t="shared" si="250"/>
        <v>12</v>
      </c>
      <c r="I5372">
        <f t="shared" si="251"/>
        <v>18</v>
      </c>
    </row>
    <row r="5373" spans="2:9" x14ac:dyDescent="0.25">
      <c r="B5373" s="3">
        <v>42228.791666666672</v>
      </c>
      <c r="C5373" s="4">
        <v>37299.782026915651</v>
      </c>
      <c r="D5373" s="4">
        <v>16221.196815568299</v>
      </c>
      <c r="E5373" s="4">
        <v>17699.029521867265</v>
      </c>
      <c r="F5373" s="4">
        <v>3282.5425427317023</v>
      </c>
      <c r="G5373">
        <f t="shared" si="249"/>
        <v>8</v>
      </c>
      <c r="H5373">
        <f t="shared" si="250"/>
        <v>12</v>
      </c>
      <c r="I5373">
        <f t="shared" si="251"/>
        <v>19</v>
      </c>
    </row>
    <row r="5374" spans="2:9" x14ac:dyDescent="0.25">
      <c r="B5374" s="3">
        <v>42228.833333333328</v>
      </c>
      <c r="C5374" s="4">
        <v>36869.824622461252</v>
      </c>
      <c r="D5374" s="4">
        <v>16087.886626512003</v>
      </c>
      <c r="E5374" s="4">
        <v>17368.853355745312</v>
      </c>
      <c r="F5374" s="4">
        <v>3320.5955725570884</v>
      </c>
      <c r="G5374">
        <f t="shared" si="249"/>
        <v>8</v>
      </c>
      <c r="H5374">
        <f t="shared" si="250"/>
        <v>12</v>
      </c>
      <c r="I5374">
        <f t="shared" si="251"/>
        <v>20</v>
      </c>
    </row>
    <row r="5375" spans="2:9" x14ac:dyDescent="0.25">
      <c r="B5375" s="3">
        <v>42228.875</v>
      </c>
      <c r="C5375" s="4">
        <v>34866.27523059841</v>
      </c>
      <c r="D5375" s="4">
        <v>15453.577970902041</v>
      </c>
      <c r="E5375" s="4">
        <v>16204.369823993015</v>
      </c>
      <c r="F5375" s="4">
        <v>3124.6647681166919</v>
      </c>
      <c r="G5375">
        <f t="shared" si="249"/>
        <v>8</v>
      </c>
      <c r="H5375">
        <f t="shared" si="250"/>
        <v>12</v>
      </c>
      <c r="I5375">
        <f t="shared" si="251"/>
        <v>21</v>
      </c>
    </row>
    <row r="5376" spans="2:9" x14ac:dyDescent="0.25">
      <c r="B5376" s="3">
        <v>42228.916666666672</v>
      </c>
      <c r="C5376" s="4">
        <v>31602.868316343767</v>
      </c>
      <c r="D5376" s="4">
        <v>14128.41425201409</v>
      </c>
      <c r="E5376" s="4">
        <v>14584.546336332709</v>
      </c>
      <c r="F5376" s="4">
        <v>2815.5675888752253</v>
      </c>
      <c r="G5376">
        <f t="shared" si="249"/>
        <v>8</v>
      </c>
      <c r="H5376">
        <f t="shared" si="250"/>
        <v>12</v>
      </c>
      <c r="I5376">
        <f t="shared" si="251"/>
        <v>22</v>
      </c>
    </row>
    <row r="5377" spans="2:9" x14ac:dyDescent="0.25">
      <c r="B5377" s="3">
        <v>42228.958333333328</v>
      </c>
      <c r="C5377" s="4">
        <v>28625.190229322779</v>
      </c>
      <c r="D5377" s="4">
        <v>12882.524504625751</v>
      </c>
      <c r="E5377" s="4">
        <v>13165.942779887248</v>
      </c>
      <c r="F5377" s="4">
        <v>2508.9218571884221</v>
      </c>
      <c r="G5377">
        <f t="shared" si="249"/>
        <v>8</v>
      </c>
      <c r="H5377">
        <f t="shared" si="250"/>
        <v>12</v>
      </c>
      <c r="I5377">
        <f t="shared" si="251"/>
        <v>23</v>
      </c>
    </row>
    <row r="5378" spans="2:9" x14ac:dyDescent="0.25">
      <c r="B5378" s="3">
        <v>42229</v>
      </c>
      <c r="C5378" s="4">
        <v>26649.69548677075</v>
      </c>
      <c r="D5378" s="4">
        <v>12074.619583631276</v>
      </c>
      <c r="E5378" s="4">
        <v>12231.05562649083</v>
      </c>
      <c r="F5378" s="4">
        <v>2281.414925395567</v>
      </c>
      <c r="G5378">
        <f t="shared" si="249"/>
        <v>8</v>
      </c>
      <c r="H5378">
        <f t="shared" si="250"/>
        <v>13</v>
      </c>
      <c r="I5378">
        <f t="shared" si="251"/>
        <v>0</v>
      </c>
    </row>
    <row r="5379" spans="2:9" x14ac:dyDescent="0.25">
      <c r="B5379" s="3">
        <v>42229.041666666672</v>
      </c>
      <c r="C5379" s="4">
        <v>25573.579810191495</v>
      </c>
      <c r="D5379" s="4">
        <v>11775.720186216029</v>
      </c>
      <c r="E5379" s="4">
        <v>11595.276129165208</v>
      </c>
      <c r="F5379" s="4">
        <v>2144.6241146798325</v>
      </c>
      <c r="G5379">
        <f t="shared" si="249"/>
        <v>8</v>
      </c>
      <c r="H5379">
        <f t="shared" si="250"/>
        <v>13</v>
      </c>
      <c r="I5379">
        <f t="shared" si="251"/>
        <v>1</v>
      </c>
    </row>
    <row r="5380" spans="2:9" x14ac:dyDescent="0.25">
      <c r="B5380" s="3">
        <v>42229.083333333328</v>
      </c>
      <c r="C5380" s="4">
        <v>24717.32509251275</v>
      </c>
      <c r="D5380" s="4">
        <v>11461.796225627273</v>
      </c>
      <c r="E5380" s="4">
        <v>11102.720271123961</v>
      </c>
      <c r="F5380" s="4">
        <v>2098.4849354756034</v>
      </c>
      <c r="G5380">
        <f t="shared" ref="G5380:G5443" si="252">MONTH(B5380)</f>
        <v>8</v>
      </c>
      <c r="H5380">
        <f t="shared" ref="H5380:H5443" si="253">DAY(B5380)</f>
        <v>13</v>
      </c>
      <c r="I5380">
        <f t="shared" ref="I5380:I5443" si="254">HOUR(B5380)</f>
        <v>2</v>
      </c>
    </row>
    <row r="5381" spans="2:9" x14ac:dyDescent="0.25">
      <c r="B5381" s="3">
        <v>42229.125</v>
      </c>
      <c r="C5381" s="4">
        <v>24285.674762580413</v>
      </c>
      <c r="D5381" s="4">
        <v>11305.149737713155</v>
      </c>
      <c r="E5381" s="4">
        <v>10859.247058236835</v>
      </c>
      <c r="F5381" s="4">
        <v>2069.2019847143747</v>
      </c>
      <c r="G5381">
        <f t="shared" si="252"/>
        <v>8</v>
      </c>
      <c r="H5381">
        <f t="shared" si="253"/>
        <v>13</v>
      </c>
      <c r="I5381">
        <f t="shared" si="254"/>
        <v>3</v>
      </c>
    </row>
    <row r="5382" spans="2:9" x14ac:dyDescent="0.25">
      <c r="B5382" s="3">
        <v>42229.166666666672</v>
      </c>
      <c r="C5382" s="4">
        <v>24491.495706544196</v>
      </c>
      <c r="D5382" s="4">
        <v>11387.37990120965</v>
      </c>
      <c r="E5382" s="4">
        <v>10959.295358748099</v>
      </c>
      <c r="F5382" s="4">
        <v>2092.3683437040199</v>
      </c>
      <c r="G5382">
        <f t="shared" si="252"/>
        <v>8</v>
      </c>
      <c r="H5382">
        <f t="shared" si="253"/>
        <v>13</v>
      </c>
      <c r="I5382">
        <f t="shared" si="254"/>
        <v>4</v>
      </c>
    </row>
    <row r="5383" spans="2:9" x14ac:dyDescent="0.25">
      <c r="B5383" s="3">
        <v>42229.208333333328</v>
      </c>
      <c r="C5383" s="4">
        <v>25675.694775535514</v>
      </c>
      <c r="D5383" s="4">
        <v>11901.452241215527</v>
      </c>
      <c r="E5383" s="4">
        <v>11527.877410051919</v>
      </c>
      <c r="F5383" s="4">
        <v>2191.381086092988</v>
      </c>
      <c r="G5383">
        <f t="shared" si="252"/>
        <v>8</v>
      </c>
      <c r="H5383">
        <f t="shared" si="253"/>
        <v>13</v>
      </c>
      <c r="I5383">
        <f t="shared" si="254"/>
        <v>5</v>
      </c>
    </row>
    <row r="5384" spans="2:9" x14ac:dyDescent="0.25">
      <c r="B5384" s="3">
        <v>42229.25</v>
      </c>
      <c r="C5384" s="4">
        <v>27259.207479978922</v>
      </c>
      <c r="D5384" s="4">
        <v>12690.350424759963</v>
      </c>
      <c r="E5384" s="4">
        <v>12163.067039016851</v>
      </c>
      <c r="F5384" s="4">
        <v>2348.6497699617498</v>
      </c>
      <c r="G5384">
        <f t="shared" si="252"/>
        <v>8</v>
      </c>
      <c r="H5384">
        <f t="shared" si="253"/>
        <v>13</v>
      </c>
      <c r="I5384">
        <f t="shared" si="254"/>
        <v>6</v>
      </c>
    </row>
    <row r="5385" spans="2:9" x14ac:dyDescent="0.25">
      <c r="B5385" s="3">
        <v>42229.291666666672</v>
      </c>
      <c r="C5385" s="4">
        <v>28844.288834749619</v>
      </c>
      <c r="D5385" s="4">
        <v>13375.423585910623</v>
      </c>
      <c r="E5385" s="4">
        <v>12853.339482773536</v>
      </c>
      <c r="F5385" s="4">
        <v>2551.2463820589751</v>
      </c>
      <c r="G5385">
        <f t="shared" si="252"/>
        <v>8</v>
      </c>
      <c r="H5385">
        <f t="shared" si="253"/>
        <v>13</v>
      </c>
      <c r="I5385">
        <f t="shared" si="254"/>
        <v>7</v>
      </c>
    </row>
    <row r="5386" spans="2:9" x14ac:dyDescent="0.25">
      <c r="B5386" s="3">
        <v>42229.333333333328</v>
      </c>
      <c r="C5386" s="4">
        <v>30247.220329841552</v>
      </c>
      <c r="D5386" s="4">
        <v>13573.053938261699</v>
      </c>
      <c r="E5386" s="4">
        <v>13793.293350871258</v>
      </c>
      <c r="F5386" s="4">
        <v>2807.9889965518796</v>
      </c>
      <c r="G5386">
        <f t="shared" si="252"/>
        <v>8</v>
      </c>
      <c r="H5386">
        <f t="shared" si="253"/>
        <v>13</v>
      </c>
      <c r="I5386">
        <f t="shared" si="254"/>
        <v>8</v>
      </c>
    </row>
    <row r="5387" spans="2:9" x14ac:dyDescent="0.25">
      <c r="B5387" s="3">
        <v>42229.375</v>
      </c>
      <c r="C5387" s="4">
        <v>31486.630677766687</v>
      </c>
      <c r="D5387" s="4">
        <v>13846.714609895032</v>
      </c>
      <c r="E5387" s="4">
        <v>14545.662729106665</v>
      </c>
      <c r="F5387" s="4">
        <v>3011.089204019409</v>
      </c>
      <c r="G5387">
        <f t="shared" si="252"/>
        <v>8</v>
      </c>
      <c r="H5387">
        <f t="shared" si="253"/>
        <v>13</v>
      </c>
      <c r="I5387">
        <f t="shared" si="254"/>
        <v>9</v>
      </c>
    </row>
    <row r="5388" spans="2:9" x14ac:dyDescent="0.25">
      <c r="B5388" s="3">
        <v>42229.416666666672</v>
      </c>
      <c r="C5388" s="4">
        <v>33139.296945967995</v>
      </c>
      <c r="D5388" s="4">
        <v>14163.337458478296</v>
      </c>
      <c r="E5388" s="4">
        <v>15703.711418583849</v>
      </c>
      <c r="F5388" s="4">
        <v>3179.1695381137961</v>
      </c>
      <c r="G5388">
        <f t="shared" si="252"/>
        <v>8</v>
      </c>
      <c r="H5388">
        <f t="shared" si="253"/>
        <v>13</v>
      </c>
      <c r="I5388">
        <f t="shared" si="254"/>
        <v>10</v>
      </c>
    </row>
    <row r="5389" spans="2:9" x14ac:dyDescent="0.25">
      <c r="B5389" s="3">
        <v>42229.458333333328</v>
      </c>
      <c r="C5389" s="4">
        <v>34834.932745023012</v>
      </c>
      <c r="D5389" s="4">
        <v>14508.937301232279</v>
      </c>
      <c r="E5389" s="4">
        <v>16871.416672624109</v>
      </c>
      <c r="F5389" s="4">
        <v>3353.6375686930446</v>
      </c>
      <c r="G5389">
        <f t="shared" si="252"/>
        <v>8</v>
      </c>
      <c r="H5389">
        <f t="shared" si="253"/>
        <v>13</v>
      </c>
      <c r="I5389">
        <f t="shared" si="254"/>
        <v>11</v>
      </c>
    </row>
    <row r="5390" spans="2:9" x14ac:dyDescent="0.25">
      <c r="B5390" s="3">
        <v>42229.5</v>
      </c>
      <c r="C5390" s="4">
        <v>36528.769063740452</v>
      </c>
      <c r="D5390" s="4">
        <v>14818.538595858074</v>
      </c>
      <c r="E5390" s="4">
        <v>18082.674235118935</v>
      </c>
      <c r="F5390" s="4">
        <v>3520.8429264322458</v>
      </c>
      <c r="G5390">
        <f t="shared" si="252"/>
        <v>8</v>
      </c>
      <c r="H5390">
        <f t="shared" si="253"/>
        <v>13</v>
      </c>
      <c r="I5390">
        <f t="shared" si="254"/>
        <v>12</v>
      </c>
    </row>
    <row r="5391" spans="2:9" x14ac:dyDescent="0.25">
      <c r="B5391" s="3">
        <v>42229.541666666672</v>
      </c>
      <c r="C5391" s="4">
        <v>38383.410203246596</v>
      </c>
      <c r="D5391" s="4">
        <v>15388.122837553656</v>
      </c>
      <c r="E5391" s="4">
        <v>19229.002871998473</v>
      </c>
      <c r="F5391" s="4">
        <v>3658.4222105014692</v>
      </c>
      <c r="G5391">
        <f t="shared" si="252"/>
        <v>8</v>
      </c>
      <c r="H5391">
        <f t="shared" si="253"/>
        <v>13</v>
      </c>
      <c r="I5391">
        <f t="shared" si="254"/>
        <v>13</v>
      </c>
    </row>
    <row r="5392" spans="2:9" x14ac:dyDescent="0.25">
      <c r="B5392" s="3">
        <v>42229.583333333328</v>
      </c>
      <c r="C5392" s="4">
        <v>39892.655446165627</v>
      </c>
      <c r="D5392" s="4">
        <v>15939.621033377098</v>
      </c>
      <c r="E5392" s="4">
        <v>20049.771841654368</v>
      </c>
      <c r="F5392" s="4">
        <v>3794.5746368890577</v>
      </c>
      <c r="G5392">
        <f t="shared" si="252"/>
        <v>8</v>
      </c>
      <c r="H5392">
        <f t="shared" si="253"/>
        <v>13</v>
      </c>
      <c r="I5392">
        <f t="shared" si="254"/>
        <v>14</v>
      </c>
    </row>
    <row r="5393" spans="2:9" x14ac:dyDescent="0.25">
      <c r="B5393" s="3">
        <v>42229.625</v>
      </c>
      <c r="C5393" s="4">
        <v>40913.502663785213</v>
      </c>
      <c r="D5393" s="4">
        <v>16414.514060821726</v>
      </c>
      <c r="E5393" s="4">
        <v>20559.073241275506</v>
      </c>
      <c r="F5393" s="4">
        <v>3831.5725126386524</v>
      </c>
      <c r="G5393">
        <f t="shared" si="252"/>
        <v>8</v>
      </c>
      <c r="H5393">
        <f t="shared" si="253"/>
        <v>13</v>
      </c>
      <c r="I5393">
        <f t="shared" si="254"/>
        <v>15</v>
      </c>
    </row>
    <row r="5394" spans="2:9" x14ac:dyDescent="0.25">
      <c r="B5394" s="3">
        <v>42229.666666666672</v>
      </c>
      <c r="C5394" s="4">
        <v>41565.59154374167</v>
      </c>
      <c r="D5394" s="4">
        <v>16841.629181932931</v>
      </c>
      <c r="E5394" s="4">
        <v>20733.747492411949</v>
      </c>
      <c r="F5394" s="4">
        <v>3883.0185521391959</v>
      </c>
      <c r="G5394">
        <f t="shared" si="252"/>
        <v>8</v>
      </c>
      <c r="H5394">
        <f t="shared" si="253"/>
        <v>13</v>
      </c>
      <c r="I5394">
        <f t="shared" si="254"/>
        <v>16</v>
      </c>
    </row>
    <row r="5395" spans="2:9" x14ac:dyDescent="0.25">
      <c r="B5395" s="3">
        <v>42229.708333333328</v>
      </c>
      <c r="C5395" s="4">
        <v>41206.45999028509</v>
      </c>
      <c r="D5395" s="4">
        <v>16920.455503380919</v>
      </c>
      <c r="E5395" s="4">
        <v>20365.627153543435</v>
      </c>
      <c r="F5395" s="4">
        <v>3818.5076075529651</v>
      </c>
      <c r="G5395">
        <f t="shared" si="252"/>
        <v>8</v>
      </c>
      <c r="H5395">
        <f t="shared" si="253"/>
        <v>13</v>
      </c>
      <c r="I5395">
        <f t="shared" si="254"/>
        <v>17</v>
      </c>
    </row>
    <row r="5396" spans="2:9" x14ac:dyDescent="0.25">
      <c r="B5396" s="3">
        <v>42229.75</v>
      </c>
      <c r="C5396" s="4">
        <v>40060.733496685883</v>
      </c>
      <c r="D5396" s="4">
        <v>16700.037100653233</v>
      </c>
      <c r="E5396" s="4">
        <v>19574.924026393579</v>
      </c>
      <c r="F5396" s="4">
        <v>3689.3232479902167</v>
      </c>
      <c r="G5396">
        <f t="shared" si="252"/>
        <v>8</v>
      </c>
      <c r="H5396">
        <f t="shared" si="253"/>
        <v>13</v>
      </c>
      <c r="I5396">
        <f t="shared" si="254"/>
        <v>18</v>
      </c>
    </row>
    <row r="5397" spans="2:9" x14ac:dyDescent="0.25">
      <c r="B5397" s="3">
        <v>42229.791666666672</v>
      </c>
      <c r="C5397" s="4">
        <v>38673.526307180946</v>
      </c>
      <c r="D5397" s="4">
        <v>16213.422992239932</v>
      </c>
      <c r="E5397" s="4">
        <v>18736.171686346734</v>
      </c>
      <c r="F5397" s="4">
        <v>3633.8227009014413</v>
      </c>
      <c r="G5397">
        <f t="shared" si="252"/>
        <v>8</v>
      </c>
      <c r="H5397">
        <f t="shared" si="253"/>
        <v>13</v>
      </c>
      <c r="I5397">
        <f t="shared" si="254"/>
        <v>19</v>
      </c>
    </row>
    <row r="5398" spans="2:9" x14ac:dyDescent="0.25">
      <c r="B5398" s="3">
        <v>42229.833333333328</v>
      </c>
      <c r="C5398" s="4">
        <v>38285.256136422962</v>
      </c>
      <c r="D5398" s="4">
        <v>16108.490480728626</v>
      </c>
      <c r="E5398" s="4">
        <v>18438.007394316584</v>
      </c>
      <c r="F5398" s="4">
        <v>3652.2964533013815</v>
      </c>
      <c r="G5398">
        <f t="shared" si="252"/>
        <v>8</v>
      </c>
      <c r="H5398">
        <f t="shared" si="253"/>
        <v>13</v>
      </c>
      <c r="I5398">
        <f t="shared" si="254"/>
        <v>20</v>
      </c>
    </row>
    <row r="5399" spans="2:9" x14ac:dyDescent="0.25">
      <c r="B5399" s="3">
        <v>42229.875</v>
      </c>
      <c r="C5399" s="4">
        <v>36077.085180744805</v>
      </c>
      <c r="D5399" s="4">
        <v>15378.487001990323</v>
      </c>
      <c r="E5399" s="4">
        <v>17199.141030431092</v>
      </c>
      <c r="F5399" s="4">
        <v>3419.2678911245102</v>
      </c>
      <c r="G5399">
        <f t="shared" si="252"/>
        <v>8</v>
      </c>
      <c r="H5399">
        <f t="shared" si="253"/>
        <v>13</v>
      </c>
      <c r="I5399">
        <f t="shared" si="254"/>
        <v>21</v>
      </c>
    </row>
    <row r="5400" spans="2:9" x14ac:dyDescent="0.25">
      <c r="B5400" s="3">
        <v>42229.916666666672</v>
      </c>
      <c r="C5400" s="4">
        <v>32806.321068093617</v>
      </c>
      <c r="D5400" s="4">
        <v>14159.616073767365</v>
      </c>
      <c r="E5400" s="4">
        <v>15500.120701884736</v>
      </c>
      <c r="F5400" s="4">
        <v>3074.5280378092179</v>
      </c>
      <c r="G5400">
        <f t="shared" si="252"/>
        <v>8</v>
      </c>
      <c r="H5400">
        <f t="shared" si="253"/>
        <v>13</v>
      </c>
      <c r="I5400">
        <f t="shared" si="254"/>
        <v>22</v>
      </c>
    </row>
    <row r="5401" spans="2:9" x14ac:dyDescent="0.25">
      <c r="B5401" s="3">
        <v>42229.958333333328</v>
      </c>
      <c r="C5401" s="4">
        <v>29692.460298602127</v>
      </c>
      <c r="D5401" s="4">
        <v>12938.086224537512</v>
      </c>
      <c r="E5401" s="4">
        <v>13958.645322066901</v>
      </c>
      <c r="F5401" s="4">
        <v>2730.2060225805544</v>
      </c>
      <c r="G5401">
        <f t="shared" si="252"/>
        <v>8</v>
      </c>
      <c r="H5401">
        <f t="shared" si="253"/>
        <v>13</v>
      </c>
      <c r="I5401">
        <f t="shared" si="254"/>
        <v>23</v>
      </c>
    </row>
    <row r="5402" spans="2:9" x14ac:dyDescent="0.25">
      <c r="B5402" s="3">
        <v>42230</v>
      </c>
      <c r="C5402" s="4">
        <v>27444.192589330996</v>
      </c>
      <c r="D5402" s="4">
        <v>12048.473971037558</v>
      </c>
      <c r="E5402" s="4">
        <v>12855.178452338612</v>
      </c>
      <c r="F5402" s="4">
        <v>2478.7771551873693</v>
      </c>
      <c r="G5402">
        <f t="shared" si="252"/>
        <v>8</v>
      </c>
      <c r="H5402">
        <f t="shared" si="253"/>
        <v>14</v>
      </c>
      <c r="I5402">
        <f t="shared" si="254"/>
        <v>0</v>
      </c>
    </row>
    <row r="5403" spans="2:9" x14ac:dyDescent="0.25">
      <c r="B5403" s="3">
        <v>42230.041666666672</v>
      </c>
      <c r="C5403" s="4">
        <v>25827.993818158244</v>
      </c>
      <c r="D5403" s="4">
        <v>11458.848970557363</v>
      </c>
      <c r="E5403" s="4">
        <v>11977.586353517758</v>
      </c>
      <c r="F5403" s="4">
        <v>2333.9084448420035</v>
      </c>
      <c r="G5403">
        <f t="shared" si="252"/>
        <v>8</v>
      </c>
      <c r="H5403">
        <f t="shared" si="253"/>
        <v>14</v>
      </c>
      <c r="I5403">
        <f t="shared" si="254"/>
        <v>1</v>
      </c>
    </row>
    <row r="5404" spans="2:9" x14ac:dyDescent="0.25">
      <c r="B5404" s="3">
        <v>42230.083333333328</v>
      </c>
      <c r="C5404" s="4">
        <v>24868.437638248979</v>
      </c>
      <c r="D5404" s="4">
        <v>11177.288529376821</v>
      </c>
      <c r="E5404" s="4">
        <v>11403.378230694296</v>
      </c>
      <c r="F5404" s="4">
        <v>2233.7651824851482</v>
      </c>
      <c r="G5404">
        <f t="shared" si="252"/>
        <v>8</v>
      </c>
      <c r="H5404">
        <f t="shared" si="253"/>
        <v>14</v>
      </c>
      <c r="I5404">
        <f t="shared" si="254"/>
        <v>2</v>
      </c>
    </row>
    <row r="5405" spans="2:9" x14ac:dyDescent="0.25">
      <c r="B5405" s="3">
        <v>42230.125</v>
      </c>
      <c r="C5405" s="4">
        <v>24594.941505801227</v>
      </c>
      <c r="D5405" s="4">
        <v>11219.989476246248</v>
      </c>
      <c r="E5405" s="4">
        <v>11151.074738534024</v>
      </c>
      <c r="F5405" s="4">
        <v>2172.3675143244636</v>
      </c>
      <c r="G5405">
        <f t="shared" si="252"/>
        <v>8</v>
      </c>
      <c r="H5405">
        <f t="shared" si="253"/>
        <v>14</v>
      </c>
      <c r="I5405">
        <f t="shared" si="254"/>
        <v>3</v>
      </c>
    </row>
    <row r="5406" spans="2:9" x14ac:dyDescent="0.25">
      <c r="B5406" s="3">
        <v>42230.166666666672</v>
      </c>
      <c r="C5406" s="4">
        <v>24628.887902833576</v>
      </c>
      <c r="D5406" s="4">
        <v>11190.183614086798</v>
      </c>
      <c r="E5406" s="4">
        <v>11211.59254809392</v>
      </c>
      <c r="F5406" s="4">
        <v>2175.8754617782774</v>
      </c>
      <c r="G5406">
        <f t="shared" si="252"/>
        <v>8</v>
      </c>
      <c r="H5406">
        <f t="shared" si="253"/>
        <v>14</v>
      </c>
      <c r="I5406">
        <f t="shared" si="254"/>
        <v>4</v>
      </c>
    </row>
    <row r="5407" spans="2:9" x14ac:dyDescent="0.25">
      <c r="B5407" s="3">
        <v>42230.208333333328</v>
      </c>
      <c r="C5407" s="4">
        <v>25412.801756881392</v>
      </c>
      <c r="D5407" s="4">
        <v>11450.667945090874</v>
      </c>
      <c r="E5407" s="4">
        <v>11655.54035716987</v>
      </c>
      <c r="F5407" s="4">
        <v>2253.7020148695019</v>
      </c>
      <c r="G5407">
        <f t="shared" si="252"/>
        <v>8</v>
      </c>
      <c r="H5407">
        <f t="shared" si="253"/>
        <v>14</v>
      </c>
      <c r="I5407">
        <f t="shared" si="254"/>
        <v>5</v>
      </c>
    </row>
    <row r="5408" spans="2:9" x14ac:dyDescent="0.25">
      <c r="B5408" s="3">
        <v>42230.25</v>
      </c>
      <c r="C5408" s="4">
        <v>26808.801434756166</v>
      </c>
      <c r="D5408" s="4">
        <v>12213.723134030348</v>
      </c>
      <c r="E5408" s="4">
        <v>12143.353476711607</v>
      </c>
      <c r="F5408" s="4">
        <v>2398.0341092244107</v>
      </c>
      <c r="G5408">
        <f t="shared" si="252"/>
        <v>8</v>
      </c>
      <c r="H5408">
        <f t="shared" si="253"/>
        <v>14</v>
      </c>
      <c r="I5408">
        <f t="shared" si="254"/>
        <v>6</v>
      </c>
    </row>
    <row r="5409" spans="2:9" x14ac:dyDescent="0.25">
      <c r="B5409" s="3">
        <v>42230.291666666672</v>
      </c>
      <c r="C5409" s="4">
        <v>28508.211053067276</v>
      </c>
      <c r="D5409" s="4">
        <v>12883.976940435068</v>
      </c>
      <c r="E5409" s="4">
        <v>12987.323556826988</v>
      </c>
      <c r="F5409" s="4">
        <v>2576.4872634369713</v>
      </c>
      <c r="G5409">
        <f t="shared" si="252"/>
        <v>8</v>
      </c>
      <c r="H5409">
        <f t="shared" si="253"/>
        <v>14</v>
      </c>
      <c r="I5409">
        <f t="shared" si="254"/>
        <v>7</v>
      </c>
    </row>
    <row r="5410" spans="2:9" x14ac:dyDescent="0.25">
      <c r="B5410" s="3">
        <v>42230.333333333328</v>
      </c>
      <c r="C5410" s="4">
        <v>30237.697767901711</v>
      </c>
      <c r="D5410" s="4">
        <v>13391.988807354652</v>
      </c>
      <c r="E5410" s="4">
        <v>13890.409931410553</v>
      </c>
      <c r="F5410" s="4">
        <v>2886.5549499974363</v>
      </c>
      <c r="G5410">
        <f t="shared" si="252"/>
        <v>8</v>
      </c>
      <c r="H5410">
        <f t="shared" si="253"/>
        <v>14</v>
      </c>
      <c r="I5410">
        <f t="shared" si="254"/>
        <v>8</v>
      </c>
    </row>
    <row r="5411" spans="2:9" x14ac:dyDescent="0.25">
      <c r="B5411" s="3">
        <v>42230.375</v>
      </c>
      <c r="C5411" s="4">
        <v>31917.891482181672</v>
      </c>
      <c r="D5411" s="4">
        <v>13657.82470469826</v>
      </c>
      <c r="E5411" s="4">
        <v>15017.191764362917</v>
      </c>
      <c r="F5411" s="4">
        <v>3164.7788293341805</v>
      </c>
      <c r="G5411">
        <f t="shared" si="252"/>
        <v>8</v>
      </c>
      <c r="H5411">
        <f t="shared" si="253"/>
        <v>14</v>
      </c>
      <c r="I5411">
        <f t="shared" si="254"/>
        <v>9</v>
      </c>
    </row>
    <row r="5412" spans="2:9" x14ac:dyDescent="0.25">
      <c r="B5412" s="3">
        <v>42230.416666666672</v>
      </c>
      <c r="C5412" s="4">
        <v>33768.798569852843</v>
      </c>
      <c r="D5412" s="4">
        <v>13959.738482755323</v>
      </c>
      <c r="E5412" s="4">
        <v>16299.024983047528</v>
      </c>
      <c r="F5412" s="4">
        <v>3422.314268016306</v>
      </c>
      <c r="G5412">
        <f t="shared" si="252"/>
        <v>8</v>
      </c>
      <c r="H5412">
        <f t="shared" si="253"/>
        <v>14</v>
      </c>
      <c r="I5412">
        <f t="shared" si="254"/>
        <v>10</v>
      </c>
    </row>
    <row r="5413" spans="2:9" x14ac:dyDescent="0.25">
      <c r="B5413" s="3">
        <v>42230.458333333328</v>
      </c>
      <c r="C5413" s="4">
        <v>35500.106772856379</v>
      </c>
      <c r="D5413" s="4">
        <v>14258.349989632701</v>
      </c>
      <c r="E5413" s="4">
        <v>17518.747895867025</v>
      </c>
      <c r="F5413" s="4">
        <v>3626.2919637542645</v>
      </c>
      <c r="G5413">
        <f t="shared" si="252"/>
        <v>8</v>
      </c>
      <c r="H5413">
        <f t="shared" si="253"/>
        <v>14</v>
      </c>
      <c r="I5413">
        <f t="shared" si="254"/>
        <v>11</v>
      </c>
    </row>
    <row r="5414" spans="2:9" x14ac:dyDescent="0.25">
      <c r="B5414" s="3">
        <v>42230.5</v>
      </c>
      <c r="C5414" s="4">
        <v>37042.246722143856</v>
      </c>
      <c r="D5414" s="4">
        <v>14492.516344118536</v>
      </c>
      <c r="E5414" s="4">
        <v>18650.580814024976</v>
      </c>
      <c r="F5414" s="4">
        <v>3795.2253374808174</v>
      </c>
      <c r="G5414">
        <f t="shared" si="252"/>
        <v>8</v>
      </c>
      <c r="H5414">
        <f t="shared" si="253"/>
        <v>14</v>
      </c>
      <c r="I5414">
        <f t="shared" si="254"/>
        <v>12</v>
      </c>
    </row>
    <row r="5415" spans="2:9" x14ac:dyDescent="0.25">
      <c r="B5415" s="3">
        <v>42230.541666666672</v>
      </c>
      <c r="C5415" s="4">
        <v>38859.052367105098</v>
      </c>
      <c r="D5415" s="4">
        <v>15008.028419011898</v>
      </c>
      <c r="E5415" s="4">
        <v>19807.657404308953</v>
      </c>
      <c r="F5415" s="4">
        <v>3935.4372142547872</v>
      </c>
      <c r="G5415">
        <f t="shared" si="252"/>
        <v>8</v>
      </c>
      <c r="H5415">
        <f t="shared" si="253"/>
        <v>14</v>
      </c>
      <c r="I5415">
        <f t="shared" si="254"/>
        <v>13</v>
      </c>
    </row>
    <row r="5416" spans="2:9" x14ac:dyDescent="0.25">
      <c r="B5416" s="3">
        <v>42230.583333333328</v>
      </c>
      <c r="C5416" s="4">
        <v>40455.652209345608</v>
      </c>
      <c r="D5416" s="4">
        <v>15632.03495839057</v>
      </c>
      <c r="E5416" s="4">
        <v>20661.048382534111</v>
      </c>
      <c r="F5416" s="4">
        <v>4052.7923260698021</v>
      </c>
      <c r="G5416">
        <f t="shared" si="252"/>
        <v>8</v>
      </c>
      <c r="H5416">
        <f t="shared" si="253"/>
        <v>14</v>
      </c>
      <c r="I5416">
        <f t="shared" si="254"/>
        <v>14</v>
      </c>
    </row>
    <row r="5417" spans="2:9" x14ac:dyDescent="0.25">
      <c r="B5417" s="3">
        <v>42230.625</v>
      </c>
      <c r="C5417" s="4">
        <v>41579.310830266382</v>
      </c>
      <c r="D5417" s="4">
        <v>16026.468744020684</v>
      </c>
      <c r="E5417" s="4">
        <v>21299.527335811719</v>
      </c>
      <c r="F5417" s="4">
        <v>4142.4986308425305</v>
      </c>
      <c r="G5417">
        <f t="shared" si="252"/>
        <v>8</v>
      </c>
      <c r="H5417">
        <f t="shared" si="253"/>
        <v>14</v>
      </c>
      <c r="I5417">
        <f t="shared" si="254"/>
        <v>15</v>
      </c>
    </row>
    <row r="5418" spans="2:9" x14ac:dyDescent="0.25">
      <c r="B5418" s="3">
        <v>42230.666666666672</v>
      </c>
      <c r="C5418" s="4">
        <v>42106.611706191732</v>
      </c>
      <c r="D5418" s="4">
        <v>16419.201327396899</v>
      </c>
      <c r="E5418" s="4">
        <v>21410.948908965045</v>
      </c>
      <c r="F5418" s="4">
        <v>4166.0452535732284</v>
      </c>
      <c r="G5418">
        <f t="shared" si="252"/>
        <v>8</v>
      </c>
      <c r="H5418">
        <f t="shared" si="253"/>
        <v>14</v>
      </c>
      <c r="I5418">
        <f t="shared" si="254"/>
        <v>16</v>
      </c>
    </row>
    <row r="5419" spans="2:9" x14ac:dyDescent="0.25">
      <c r="B5419" s="3">
        <v>42230.708333333328</v>
      </c>
      <c r="C5419" s="4">
        <v>41843.175747801419</v>
      </c>
      <c r="D5419" s="4">
        <v>16642.762275695506</v>
      </c>
      <c r="E5419" s="4">
        <v>20962.239535371289</v>
      </c>
      <c r="F5419" s="4">
        <v>4129.0794630516448</v>
      </c>
      <c r="G5419">
        <f t="shared" si="252"/>
        <v>8</v>
      </c>
      <c r="H5419">
        <f t="shared" si="253"/>
        <v>14</v>
      </c>
      <c r="I5419">
        <f t="shared" si="254"/>
        <v>17</v>
      </c>
    </row>
    <row r="5420" spans="2:9" x14ac:dyDescent="0.25">
      <c r="B5420" s="3">
        <v>42230.75</v>
      </c>
      <c r="C5420" s="4">
        <v>40665.154414676465</v>
      </c>
      <c r="D5420" s="4">
        <v>16617.696019328894</v>
      </c>
      <c r="E5420" s="4">
        <v>19996.170745090974</v>
      </c>
      <c r="F5420" s="4">
        <v>3946.0156622017257</v>
      </c>
      <c r="G5420">
        <f t="shared" si="252"/>
        <v>8</v>
      </c>
      <c r="H5420">
        <f t="shared" si="253"/>
        <v>14</v>
      </c>
      <c r="I5420">
        <f t="shared" si="254"/>
        <v>18</v>
      </c>
    </row>
    <row r="5421" spans="2:9" x14ac:dyDescent="0.25">
      <c r="B5421" s="3">
        <v>42230.791666666672</v>
      </c>
      <c r="C5421" s="4">
        <v>39079.596757226449</v>
      </c>
      <c r="D5421" s="4">
        <v>16180.437314435479</v>
      </c>
      <c r="E5421" s="4">
        <v>19021.365697558311</v>
      </c>
      <c r="F5421" s="4">
        <v>3779.6853487647868</v>
      </c>
      <c r="G5421">
        <f t="shared" si="252"/>
        <v>8</v>
      </c>
      <c r="H5421">
        <f t="shared" si="253"/>
        <v>14</v>
      </c>
      <c r="I5421">
        <f t="shared" si="254"/>
        <v>19</v>
      </c>
    </row>
    <row r="5422" spans="2:9" x14ac:dyDescent="0.25">
      <c r="B5422" s="3">
        <v>42230.833333333328</v>
      </c>
      <c r="C5422" s="4">
        <v>38414.228591180618</v>
      </c>
      <c r="D5422" s="4">
        <v>15890.09797955113</v>
      </c>
      <c r="E5422" s="4">
        <v>18665.612385867473</v>
      </c>
      <c r="F5422" s="4">
        <v>3764.7309272620837</v>
      </c>
      <c r="G5422">
        <f t="shared" si="252"/>
        <v>8</v>
      </c>
      <c r="H5422">
        <f t="shared" si="253"/>
        <v>14</v>
      </c>
      <c r="I5422">
        <f t="shared" si="254"/>
        <v>20</v>
      </c>
    </row>
    <row r="5423" spans="2:9" x14ac:dyDescent="0.25">
      <c r="B5423" s="3">
        <v>42230.875</v>
      </c>
      <c r="C5423" s="4">
        <v>36415.687765009687</v>
      </c>
      <c r="D5423" s="4">
        <v>15321.804864969679</v>
      </c>
      <c r="E5423" s="4">
        <v>17474.432836369884</v>
      </c>
      <c r="F5423" s="4">
        <v>3533.6391614512399</v>
      </c>
      <c r="G5423">
        <f t="shared" si="252"/>
        <v>8</v>
      </c>
      <c r="H5423">
        <f t="shared" si="253"/>
        <v>14</v>
      </c>
      <c r="I5423">
        <f t="shared" si="254"/>
        <v>21</v>
      </c>
    </row>
    <row r="5424" spans="2:9" x14ac:dyDescent="0.25">
      <c r="B5424" s="3">
        <v>42230.916666666672</v>
      </c>
      <c r="C5424" s="4">
        <v>33354.774938539464</v>
      </c>
      <c r="D5424" s="4">
        <v>14190.498106559817</v>
      </c>
      <c r="E5424" s="4">
        <v>15872.140328708094</v>
      </c>
      <c r="F5424" s="4">
        <v>3214.4011173518779</v>
      </c>
      <c r="G5424">
        <f t="shared" si="252"/>
        <v>8</v>
      </c>
      <c r="H5424">
        <f t="shared" si="253"/>
        <v>14</v>
      </c>
      <c r="I5424">
        <f t="shared" si="254"/>
        <v>22</v>
      </c>
    </row>
    <row r="5425" spans="2:9" x14ac:dyDescent="0.25">
      <c r="B5425" s="3">
        <v>42230.958333333328</v>
      </c>
      <c r="C5425" s="4">
        <v>30217.010744986626</v>
      </c>
      <c r="D5425" s="4">
        <v>12952.326111992599</v>
      </c>
      <c r="E5425" s="4">
        <v>14327.586076131238</v>
      </c>
      <c r="F5425" s="4">
        <v>2867.3385430418602</v>
      </c>
      <c r="G5425">
        <f t="shared" si="252"/>
        <v>8</v>
      </c>
      <c r="H5425">
        <f t="shared" si="253"/>
        <v>14</v>
      </c>
      <c r="I5425">
        <f t="shared" si="254"/>
        <v>23</v>
      </c>
    </row>
    <row r="5426" spans="2:9" x14ac:dyDescent="0.25">
      <c r="B5426" s="3">
        <v>42231</v>
      </c>
      <c r="C5426" s="4">
        <v>27877.430015893737</v>
      </c>
      <c r="D5426" s="4">
        <v>12117.17799769177</v>
      </c>
      <c r="E5426" s="4">
        <v>13105.30087339439</v>
      </c>
      <c r="F5426" s="4">
        <v>2591.4777932929874</v>
      </c>
      <c r="G5426">
        <f t="shared" si="252"/>
        <v>8</v>
      </c>
      <c r="H5426">
        <f t="shared" si="253"/>
        <v>15</v>
      </c>
      <c r="I5426">
        <f t="shared" si="254"/>
        <v>0</v>
      </c>
    </row>
    <row r="5427" spans="2:9" x14ac:dyDescent="0.25">
      <c r="B5427" s="3">
        <v>42231.041666666672</v>
      </c>
      <c r="C5427" s="4">
        <v>25990.554906149908</v>
      </c>
      <c r="D5427" s="4">
        <v>11389.676952079175</v>
      </c>
      <c r="E5427" s="4">
        <v>12139.137615420897</v>
      </c>
      <c r="F5427" s="4">
        <v>2402.5896339637998</v>
      </c>
      <c r="G5427">
        <f t="shared" si="252"/>
        <v>8</v>
      </c>
      <c r="H5427">
        <f t="shared" si="253"/>
        <v>15</v>
      </c>
      <c r="I5427">
        <f t="shared" si="254"/>
        <v>1</v>
      </c>
    </row>
    <row r="5428" spans="2:9" x14ac:dyDescent="0.25">
      <c r="B5428" s="3">
        <v>42231.083333333328</v>
      </c>
      <c r="C5428" s="4">
        <v>24706.771151625908</v>
      </c>
      <c r="D5428" s="4">
        <v>11008.061063635405</v>
      </c>
      <c r="E5428" s="4">
        <v>11364.418053621988</v>
      </c>
      <c r="F5428" s="4">
        <v>2278.9174955079357</v>
      </c>
      <c r="G5428">
        <f t="shared" si="252"/>
        <v>8</v>
      </c>
      <c r="H5428">
        <f t="shared" si="253"/>
        <v>15</v>
      </c>
      <c r="I5428">
        <f t="shared" si="254"/>
        <v>2</v>
      </c>
    </row>
    <row r="5429" spans="2:9" x14ac:dyDescent="0.25">
      <c r="B5429" s="3">
        <v>42231.125</v>
      </c>
      <c r="C5429" s="4">
        <v>24125.559687894045</v>
      </c>
      <c r="D5429" s="4">
        <v>10913.742379271316</v>
      </c>
      <c r="E5429" s="4">
        <v>10941.43127038509</v>
      </c>
      <c r="F5429" s="4">
        <v>2217.6773385081901</v>
      </c>
      <c r="G5429">
        <f t="shared" si="252"/>
        <v>8</v>
      </c>
      <c r="H5429">
        <f t="shared" si="253"/>
        <v>15</v>
      </c>
      <c r="I5429">
        <f t="shared" si="254"/>
        <v>3</v>
      </c>
    </row>
    <row r="5430" spans="2:9" x14ac:dyDescent="0.25">
      <c r="B5430" s="3">
        <v>42231.166666666672</v>
      </c>
      <c r="C5430" s="4">
        <v>23950.738197469065</v>
      </c>
      <c r="D5430" s="4">
        <v>10854.600293614925</v>
      </c>
      <c r="E5430" s="4">
        <v>10847.83299154489</v>
      </c>
      <c r="F5430" s="4">
        <v>2197.4098624463054</v>
      </c>
      <c r="G5430">
        <f t="shared" si="252"/>
        <v>8</v>
      </c>
      <c r="H5430">
        <f t="shared" si="253"/>
        <v>15</v>
      </c>
      <c r="I5430">
        <f t="shared" si="254"/>
        <v>4</v>
      </c>
    </row>
    <row r="5431" spans="2:9" x14ac:dyDescent="0.25">
      <c r="B5431" s="3">
        <v>42231.208333333328</v>
      </c>
      <c r="C5431" s="4">
        <v>24160.117015744319</v>
      </c>
      <c r="D5431" s="4">
        <v>10974.202719656862</v>
      </c>
      <c r="E5431" s="4">
        <v>10937.399876780009</v>
      </c>
      <c r="F5431" s="4">
        <v>2197.7751345052684</v>
      </c>
      <c r="G5431">
        <f t="shared" si="252"/>
        <v>8</v>
      </c>
      <c r="H5431">
        <f t="shared" si="253"/>
        <v>15</v>
      </c>
      <c r="I5431">
        <f t="shared" si="254"/>
        <v>5</v>
      </c>
    </row>
    <row r="5432" spans="2:9" x14ac:dyDescent="0.25">
      <c r="B5432" s="3">
        <v>42231.25</v>
      </c>
      <c r="C5432" s="4">
        <v>24474.141871298772</v>
      </c>
      <c r="D5432" s="4">
        <v>11229.119633449798</v>
      </c>
      <c r="E5432" s="4">
        <v>10964.332979722907</v>
      </c>
      <c r="F5432" s="4">
        <v>2230.3841574558487</v>
      </c>
      <c r="G5432">
        <f t="shared" si="252"/>
        <v>8</v>
      </c>
      <c r="H5432">
        <f t="shared" si="253"/>
        <v>15</v>
      </c>
      <c r="I5432">
        <f t="shared" si="254"/>
        <v>6</v>
      </c>
    </row>
    <row r="5433" spans="2:9" x14ac:dyDescent="0.25">
      <c r="B5433" s="3">
        <v>42231.291666666672</v>
      </c>
      <c r="C5433" s="4">
        <v>25578.187619309701</v>
      </c>
      <c r="D5433" s="4">
        <v>11646.172857692272</v>
      </c>
      <c r="E5433" s="4">
        <v>11482.094980475809</v>
      </c>
      <c r="F5433" s="4">
        <v>2393.998899160265</v>
      </c>
      <c r="G5433">
        <f t="shared" si="252"/>
        <v>8</v>
      </c>
      <c r="H5433">
        <f t="shared" si="253"/>
        <v>15</v>
      </c>
      <c r="I5433">
        <f t="shared" si="254"/>
        <v>7</v>
      </c>
    </row>
    <row r="5434" spans="2:9" x14ac:dyDescent="0.25">
      <c r="B5434" s="3">
        <v>42231.333333333328</v>
      </c>
      <c r="C5434" s="4">
        <v>27598.418984686166</v>
      </c>
      <c r="D5434" s="4">
        <v>12288.942182935043</v>
      </c>
      <c r="E5434" s="4">
        <v>12576.360040241427</v>
      </c>
      <c r="F5434" s="4">
        <v>2669.3341861491708</v>
      </c>
      <c r="G5434">
        <f t="shared" si="252"/>
        <v>8</v>
      </c>
      <c r="H5434">
        <f t="shared" si="253"/>
        <v>15</v>
      </c>
      <c r="I5434">
        <f t="shared" si="254"/>
        <v>8</v>
      </c>
    </row>
    <row r="5435" spans="2:9" x14ac:dyDescent="0.25">
      <c r="B5435" s="3">
        <v>42231.375</v>
      </c>
      <c r="C5435" s="4">
        <v>29483.976952446101</v>
      </c>
      <c r="D5435" s="4">
        <v>12558.668934629004</v>
      </c>
      <c r="E5435" s="4">
        <v>13901.757656221318</v>
      </c>
      <c r="F5435" s="4">
        <v>2949.5870500809556</v>
      </c>
      <c r="G5435">
        <f t="shared" si="252"/>
        <v>8</v>
      </c>
      <c r="H5435">
        <f t="shared" si="253"/>
        <v>15</v>
      </c>
      <c r="I5435">
        <f t="shared" si="254"/>
        <v>9</v>
      </c>
    </row>
    <row r="5436" spans="2:9" x14ac:dyDescent="0.25">
      <c r="B5436" s="3">
        <v>42231.416666666672</v>
      </c>
      <c r="C5436" s="4">
        <v>31838.691367624571</v>
      </c>
      <c r="D5436" s="4">
        <v>13120.445115989425</v>
      </c>
      <c r="E5436" s="4">
        <v>15394.995087573458</v>
      </c>
      <c r="F5436" s="4">
        <v>3239.0147969224008</v>
      </c>
      <c r="G5436">
        <f t="shared" si="252"/>
        <v>8</v>
      </c>
      <c r="H5436">
        <f t="shared" si="253"/>
        <v>15</v>
      </c>
      <c r="I5436">
        <f t="shared" si="254"/>
        <v>10</v>
      </c>
    </row>
    <row r="5437" spans="2:9" x14ac:dyDescent="0.25">
      <c r="B5437" s="3">
        <v>42231.458333333328</v>
      </c>
      <c r="C5437" s="4">
        <v>34232.955675827739</v>
      </c>
      <c r="D5437" s="4">
        <v>13754.29074439903</v>
      </c>
      <c r="E5437" s="4">
        <v>16872.495075428651</v>
      </c>
      <c r="F5437" s="4">
        <v>3514.1287348475244</v>
      </c>
      <c r="G5437">
        <f t="shared" si="252"/>
        <v>8</v>
      </c>
      <c r="H5437">
        <f t="shared" si="253"/>
        <v>15</v>
      </c>
      <c r="I5437">
        <f t="shared" si="254"/>
        <v>11</v>
      </c>
    </row>
    <row r="5438" spans="2:9" x14ac:dyDescent="0.25">
      <c r="B5438" s="3">
        <v>42231.5</v>
      </c>
      <c r="C5438" s="4">
        <v>36478.868093421668</v>
      </c>
      <c r="D5438" s="4">
        <v>14455.86645655655</v>
      </c>
      <c r="E5438" s="4">
        <v>18180.998439681782</v>
      </c>
      <c r="F5438" s="4">
        <v>3742.4832717097811</v>
      </c>
      <c r="G5438">
        <f t="shared" si="252"/>
        <v>8</v>
      </c>
      <c r="H5438">
        <f t="shared" si="253"/>
        <v>15</v>
      </c>
      <c r="I5438">
        <f t="shared" si="254"/>
        <v>12</v>
      </c>
    </row>
    <row r="5439" spans="2:9" x14ac:dyDescent="0.25">
      <c r="B5439" s="3">
        <v>42231.541666666672</v>
      </c>
      <c r="C5439" s="4">
        <v>38565.667240207971</v>
      </c>
      <c r="D5439" s="4">
        <v>15290.777115759152</v>
      </c>
      <c r="E5439" s="4">
        <v>19378.683912212338</v>
      </c>
      <c r="F5439" s="4">
        <v>3791.1166755108625</v>
      </c>
      <c r="G5439">
        <f t="shared" si="252"/>
        <v>8</v>
      </c>
      <c r="H5439">
        <f t="shared" si="253"/>
        <v>15</v>
      </c>
      <c r="I5439">
        <f t="shared" si="254"/>
        <v>13</v>
      </c>
    </row>
    <row r="5440" spans="2:9" x14ac:dyDescent="0.25">
      <c r="B5440" s="3">
        <v>42231.583333333328</v>
      </c>
      <c r="C5440" s="4">
        <v>40243.837764823991</v>
      </c>
      <c r="D5440" s="4">
        <v>16117.728193572651</v>
      </c>
      <c r="E5440" s="4">
        <v>20103.858631424391</v>
      </c>
      <c r="F5440" s="4">
        <v>3913.2856213096152</v>
      </c>
      <c r="G5440">
        <f t="shared" si="252"/>
        <v>8</v>
      </c>
      <c r="H5440">
        <f t="shared" si="253"/>
        <v>15</v>
      </c>
      <c r="I5440">
        <f t="shared" si="254"/>
        <v>14</v>
      </c>
    </row>
    <row r="5441" spans="2:9" x14ac:dyDescent="0.25">
      <c r="B5441" s="3">
        <v>42231.625</v>
      </c>
      <c r="C5441" s="4">
        <v>41566.112183783633</v>
      </c>
      <c r="D5441" s="4">
        <v>16917.19489608127</v>
      </c>
      <c r="E5441" s="4">
        <v>20585.719239374172</v>
      </c>
      <c r="F5441" s="4">
        <v>3951.7161138135366</v>
      </c>
      <c r="G5441">
        <f t="shared" si="252"/>
        <v>8</v>
      </c>
      <c r="H5441">
        <f t="shared" si="253"/>
        <v>15</v>
      </c>
      <c r="I5441">
        <f t="shared" si="254"/>
        <v>15</v>
      </c>
    </row>
    <row r="5442" spans="2:9" x14ac:dyDescent="0.25">
      <c r="B5442" s="3">
        <v>42231.666666666672</v>
      </c>
      <c r="C5442" s="4">
        <v>42429.503299664058</v>
      </c>
      <c r="D5442" s="4">
        <v>17576.395198211852</v>
      </c>
      <c r="E5442" s="4">
        <v>20741.30572361594</v>
      </c>
      <c r="F5442" s="4">
        <v>3999.6168539018486</v>
      </c>
      <c r="G5442">
        <f t="shared" si="252"/>
        <v>8</v>
      </c>
      <c r="H5442">
        <f t="shared" si="253"/>
        <v>15</v>
      </c>
      <c r="I5442">
        <f t="shared" si="254"/>
        <v>16</v>
      </c>
    </row>
    <row r="5443" spans="2:9" x14ac:dyDescent="0.25">
      <c r="B5443" s="3">
        <v>42231.708333333328</v>
      </c>
      <c r="C5443" s="4">
        <v>42542.934857056469</v>
      </c>
      <c r="D5443" s="4">
        <v>17885.596913554211</v>
      </c>
      <c r="E5443" s="4">
        <v>20518.981019817005</v>
      </c>
      <c r="F5443" s="4">
        <v>4026.4819000162474</v>
      </c>
      <c r="G5443">
        <f t="shared" si="252"/>
        <v>8</v>
      </c>
      <c r="H5443">
        <f t="shared" si="253"/>
        <v>15</v>
      </c>
      <c r="I5443">
        <f t="shared" si="254"/>
        <v>17</v>
      </c>
    </row>
    <row r="5444" spans="2:9" x14ac:dyDescent="0.25">
      <c r="B5444" s="3">
        <v>42231.75</v>
      </c>
      <c r="C5444" s="4">
        <v>41596.477176710971</v>
      </c>
      <c r="D5444" s="4">
        <v>17816.506993154559</v>
      </c>
      <c r="E5444" s="4">
        <v>19739.15382757995</v>
      </c>
      <c r="F5444" s="4">
        <v>3933.3176435612131</v>
      </c>
      <c r="G5444">
        <f t="shared" ref="G5444:G5507" si="255">MONTH(B5444)</f>
        <v>8</v>
      </c>
      <c r="H5444">
        <f t="shared" ref="H5444:H5507" si="256">DAY(B5444)</f>
        <v>15</v>
      </c>
      <c r="I5444">
        <f t="shared" ref="I5444:I5507" si="257">HOUR(B5444)</f>
        <v>18</v>
      </c>
    </row>
    <row r="5445" spans="2:9" x14ac:dyDescent="0.25">
      <c r="B5445" s="3">
        <v>42231.791666666672</v>
      </c>
      <c r="C5445" s="4">
        <v>39968.522718062362</v>
      </c>
      <c r="D5445" s="4">
        <v>17306.691612768795</v>
      </c>
      <c r="E5445" s="4">
        <v>18764.019328878116</v>
      </c>
      <c r="F5445" s="4">
        <v>3798.6030505274207</v>
      </c>
      <c r="G5445">
        <f t="shared" si="255"/>
        <v>8</v>
      </c>
      <c r="H5445">
        <f t="shared" si="256"/>
        <v>15</v>
      </c>
      <c r="I5445">
        <f t="shared" si="257"/>
        <v>19</v>
      </c>
    </row>
    <row r="5446" spans="2:9" x14ac:dyDescent="0.25">
      <c r="B5446" s="3">
        <v>42231.833333333328</v>
      </c>
      <c r="C5446" s="4">
        <v>39132.286213692299</v>
      </c>
      <c r="D5446" s="4">
        <v>16997.234859285516</v>
      </c>
      <c r="E5446" s="4">
        <v>18283.668201611319</v>
      </c>
      <c r="F5446" s="4">
        <v>3759.6133384288478</v>
      </c>
      <c r="G5446">
        <f t="shared" si="255"/>
        <v>8</v>
      </c>
      <c r="H5446">
        <f t="shared" si="256"/>
        <v>15</v>
      </c>
      <c r="I5446">
        <f t="shared" si="257"/>
        <v>20</v>
      </c>
    </row>
    <row r="5447" spans="2:9" x14ac:dyDescent="0.25">
      <c r="B5447" s="3">
        <v>42231.875</v>
      </c>
      <c r="C5447" s="4">
        <v>36928.407480255992</v>
      </c>
      <c r="D5447" s="4">
        <v>16209.380729262562</v>
      </c>
      <c r="E5447" s="4">
        <v>17100.394143348993</v>
      </c>
      <c r="F5447" s="4">
        <v>3535.5388608818566</v>
      </c>
      <c r="G5447">
        <f t="shared" si="255"/>
        <v>8</v>
      </c>
      <c r="H5447">
        <f t="shared" si="256"/>
        <v>15</v>
      </c>
      <c r="I5447">
        <f t="shared" si="257"/>
        <v>21</v>
      </c>
    </row>
    <row r="5448" spans="2:9" x14ac:dyDescent="0.25">
      <c r="B5448" s="3">
        <v>42231.916666666672</v>
      </c>
      <c r="C5448" s="4">
        <v>33636.53075258054</v>
      </c>
      <c r="D5448" s="4">
        <v>14814.053554034963</v>
      </c>
      <c r="E5448" s="4">
        <v>15521.907498202674</v>
      </c>
      <c r="F5448" s="4">
        <v>3226.518089457617</v>
      </c>
      <c r="G5448">
        <f t="shared" si="255"/>
        <v>8</v>
      </c>
      <c r="H5448">
        <f t="shared" si="256"/>
        <v>15</v>
      </c>
      <c r="I5448">
        <f t="shared" si="257"/>
        <v>22</v>
      </c>
    </row>
    <row r="5449" spans="2:9" x14ac:dyDescent="0.25">
      <c r="B5449" s="3">
        <v>42231.958333333328</v>
      </c>
      <c r="C5449" s="4">
        <v>30803.844723320748</v>
      </c>
      <c r="D5449" s="4">
        <v>13559.157444651119</v>
      </c>
      <c r="E5449" s="4">
        <v>14280.204165358033</v>
      </c>
      <c r="F5449" s="4">
        <v>2898.9166398069829</v>
      </c>
      <c r="G5449">
        <f t="shared" si="255"/>
        <v>8</v>
      </c>
      <c r="H5449">
        <f t="shared" si="256"/>
        <v>15</v>
      </c>
      <c r="I5449">
        <f t="shared" si="257"/>
        <v>23</v>
      </c>
    </row>
    <row r="5450" spans="2:9" x14ac:dyDescent="0.25">
      <c r="B5450" s="3">
        <v>42232</v>
      </c>
      <c r="C5450" s="4">
        <v>28524.317135235393</v>
      </c>
      <c r="D5450" s="4">
        <v>12633.946574024738</v>
      </c>
      <c r="E5450" s="4">
        <v>13208.740755142455</v>
      </c>
      <c r="F5450" s="4">
        <v>2621.8748806467147</v>
      </c>
      <c r="G5450">
        <f t="shared" si="255"/>
        <v>8</v>
      </c>
      <c r="H5450">
        <f t="shared" si="256"/>
        <v>16</v>
      </c>
      <c r="I5450">
        <f t="shared" si="257"/>
        <v>0</v>
      </c>
    </row>
    <row r="5451" spans="2:9" x14ac:dyDescent="0.25">
      <c r="B5451" s="3">
        <v>42232.041666666672</v>
      </c>
      <c r="C5451" s="4">
        <v>26837.804956033859</v>
      </c>
      <c r="D5451" s="4">
        <v>11885.826235217461</v>
      </c>
      <c r="E5451" s="4">
        <v>12470.455180348285</v>
      </c>
      <c r="F5451" s="4">
        <v>2425.5055962393708</v>
      </c>
      <c r="G5451">
        <f t="shared" si="255"/>
        <v>8</v>
      </c>
      <c r="H5451">
        <f t="shared" si="256"/>
        <v>16</v>
      </c>
      <c r="I5451">
        <f t="shared" si="257"/>
        <v>1</v>
      </c>
    </row>
    <row r="5452" spans="2:9" x14ac:dyDescent="0.25">
      <c r="B5452" s="3">
        <v>42232.083333333328</v>
      </c>
      <c r="C5452" s="4">
        <v>25397.581203257152</v>
      </c>
      <c r="D5452" s="4">
        <v>11351.467436961682</v>
      </c>
      <c r="E5452" s="4">
        <v>11673.506629142565</v>
      </c>
      <c r="F5452" s="4">
        <v>2319.5787969070343</v>
      </c>
      <c r="G5452">
        <f t="shared" si="255"/>
        <v>8</v>
      </c>
      <c r="H5452">
        <f t="shared" si="256"/>
        <v>16</v>
      </c>
      <c r="I5452">
        <f t="shared" si="257"/>
        <v>2</v>
      </c>
    </row>
    <row r="5453" spans="2:9" x14ac:dyDescent="0.25">
      <c r="B5453" s="3">
        <v>42232.125</v>
      </c>
      <c r="C5453" s="4">
        <v>24524.709331065693</v>
      </c>
      <c r="D5453" s="4">
        <v>11000.572116493013</v>
      </c>
      <c r="E5453" s="4">
        <v>11238.070656333979</v>
      </c>
      <c r="F5453" s="4">
        <v>2235.3875933849199</v>
      </c>
      <c r="G5453">
        <f t="shared" si="255"/>
        <v>8</v>
      </c>
      <c r="H5453">
        <f t="shared" si="256"/>
        <v>16</v>
      </c>
      <c r="I5453">
        <f t="shared" si="257"/>
        <v>3</v>
      </c>
    </row>
    <row r="5454" spans="2:9" x14ac:dyDescent="0.25">
      <c r="B5454" s="3">
        <v>42232.166666666672</v>
      </c>
      <c r="C5454" s="4">
        <v>24065.774815576264</v>
      </c>
      <c r="D5454" s="4">
        <v>10835.820688583673</v>
      </c>
      <c r="E5454" s="4">
        <v>11011.069851605553</v>
      </c>
      <c r="F5454" s="4">
        <v>2169.6315235367856</v>
      </c>
      <c r="G5454">
        <f t="shared" si="255"/>
        <v>8</v>
      </c>
      <c r="H5454">
        <f t="shared" si="256"/>
        <v>16</v>
      </c>
      <c r="I5454">
        <f t="shared" si="257"/>
        <v>4</v>
      </c>
    </row>
    <row r="5455" spans="2:9" x14ac:dyDescent="0.25">
      <c r="B5455" s="3">
        <v>42232.208333333328</v>
      </c>
      <c r="C5455" s="4">
        <v>23964.717312284061</v>
      </c>
      <c r="D5455" s="4">
        <v>10846.266413433832</v>
      </c>
      <c r="E5455" s="4">
        <v>10891.724352791047</v>
      </c>
      <c r="F5455" s="4">
        <v>2177.5790593229199</v>
      </c>
      <c r="G5455">
        <f t="shared" si="255"/>
        <v>8</v>
      </c>
      <c r="H5455">
        <f t="shared" si="256"/>
        <v>16</v>
      </c>
      <c r="I5455">
        <f t="shared" si="257"/>
        <v>5</v>
      </c>
    </row>
    <row r="5456" spans="2:9" x14ac:dyDescent="0.25">
      <c r="B5456" s="3">
        <v>42232.25</v>
      </c>
      <c r="C5456" s="4">
        <v>23791.909764160235</v>
      </c>
      <c r="D5456" s="4">
        <v>10840.594313588808</v>
      </c>
      <c r="E5456" s="4">
        <v>10722.310212042827</v>
      </c>
      <c r="F5456" s="4">
        <v>2179.887402116482</v>
      </c>
      <c r="G5456">
        <f t="shared" si="255"/>
        <v>8</v>
      </c>
      <c r="H5456">
        <f t="shared" si="256"/>
        <v>16</v>
      </c>
      <c r="I5456">
        <f t="shared" si="257"/>
        <v>6</v>
      </c>
    </row>
    <row r="5457" spans="2:9" x14ac:dyDescent="0.25">
      <c r="B5457" s="3">
        <v>42232.291666666672</v>
      </c>
      <c r="C5457" s="4">
        <v>24717.62085222215</v>
      </c>
      <c r="D5457" s="4">
        <v>11283.545623600306</v>
      </c>
      <c r="E5457" s="4">
        <v>11064.85473428277</v>
      </c>
      <c r="F5457" s="4">
        <v>2314.1529653989192</v>
      </c>
      <c r="G5457">
        <f t="shared" si="255"/>
        <v>8</v>
      </c>
      <c r="H5457">
        <f t="shared" si="256"/>
        <v>16</v>
      </c>
      <c r="I5457">
        <f t="shared" si="257"/>
        <v>7</v>
      </c>
    </row>
    <row r="5458" spans="2:9" x14ac:dyDescent="0.25">
      <c r="B5458" s="3">
        <v>42232.333333333328</v>
      </c>
      <c r="C5458" s="4">
        <v>26615.502898423823</v>
      </c>
      <c r="D5458" s="4">
        <v>11984.704485851493</v>
      </c>
      <c r="E5458" s="4">
        <v>11974.932205366762</v>
      </c>
      <c r="F5458" s="4">
        <v>2592.4845617456372</v>
      </c>
      <c r="G5458">
        <f t="shared" si="255"/>
        <v>8</v>
      </c>
      <c r="H5458">
        <f t="shared" si="256"/>
        <v>16</v>
      </c>
      <c r="I5458">
        <f t="shared" si="257"/>
        <v>8</v>
      </c>
    </row>
    <row r="5459" spans="2:9" x14ac:dyDescent="0.25">
      <c r="B5459" s="3">
        <v>42232.375</v>
      </c>
      <c r="C5459" s="4">
        <v>28565.110444241676</v>
      </c>
      <c r="D5459" s="4">
        <v>12430.82216795145</v>
      </c>
      <c r="E5459" s="4">
        <v>13182.117537276386</v>
      </c>
      <c r="F5459" s="4">
        <v>2878.8036812560881</v>
      </c>
      <c r="G5459">
        <f t="shared" si="255"/>
        <v>8</v>
      </c>
      <c r="H5459">
        <f t="shared" si="256"/>
        <v>16</v>
      </c>
      <c r="I5459">
        <f t="shared" si="257"/>
        <v>9</v>
      </c>
    </row>
    <row r="5460" spans="2:9" x14ac:dyDescent="0.25">
      <c r="B5460" s="3">
        <v>42232.416666666672</v>
      </c>
      <c r="C5460" s="4">
        <v>31188.655976859667</v>
      </c>
      <c r="D5460" s="4">
        <v>13207.07746557469</v>
      </c>
      <c r="E5460" s="4">
        <v>14702.789371472098</v>
      </c>
      <c r="F5460" s="4">
        <v>3194.685488955512</v>
      </c>
      <c r="G5460">
        <f t="shared" si="255"/>
        <v>8</v>
      </c>
      <c r="H5460">
        <f t="shared" si="256"/>
        <v>16</v>
      </c>
      <c r="I5460">
        <f t="shared" si="257"/>
        <v>10</v>
      </c>
    </row>
    <row r="5461" spans="2:9" x14ac:dyDescent="0.25">
      <c r="B5461" s="3">
        <v>42232.458333333328</v>
      </c>
      <c r="C5461" s="4">
        <v>33896.856460623254</v>
      </c>
      <c r="D5461" s="4">
        <v>14180.707399090499</v>
      </c>
      <c r="E5461" s="4">
        <v>16181.460590840605</v>
      </c>
      <c r="F5461" s="4">
        <v>3441.2441797296565</v>
      </c>
      <c r="G5461">
        <f t="shared" si="255"/>
        <v>8</v>
      </c>
      <c r="H5461">
        <f t="shared" si="256"/>
        <v>16</v>
      </c>
      <c r="I5461">
        <f t="shared" si="257"/>
        <v>11</v>
      </c>
    </row>
    <row r="5462" spans="2:9" x14ac:dyDescent="0.25">
      <c r="B5462" s="3">
        <v>42232.5</v>
      </c>
      <c r="C5462" s="4">
        <v>36342.187753834543</v>
      </c>
      <c r="D5462" s="4">
        <v>15080.272681784709</v>
      </c>
      <c r="E5462" s="4">
        <v>17569.173059497985</v>
      </c>
      <c r="F5462" s="4">
        <v>3591.3316196947148</v>
      </c>
      <c r="G5462">
        <f t="shared" si="255"/>
        <v>8</v>
      </c>
      <c r="H5462">
        <f t="shared" si="256"/>
        <v>16</v>
      </c>
      <c r="I5462">
        <f t="shared" si="257"/>
        <v>12</v>
      </c>
    </row>
    <row r="5463" spans="2:9" x14ac:dyDescent="0.25">
      <c r="B5463" s="3">
        <v>42232.541666666672</v>
      </c>
      <c r="C5463" s="4">
        <v>38537.545881104226</v>
      </c>
      <c r="D5463" s="4">
        <v>16111.275482088256</v>
      </c>
      <c r="E5463" s="4">
        <v>18590.630649939631</v>
      </c>
      <c r="F5463" s="4">
        <v>3727.8471898303314</v>
      </c>
      <c r="G5463">
        <f t="shared" si="255"/>
        <v>8</v>
      </c>
      <c r="H5463">
        <f t="shared" si="256"/>
        <v>16</v>
      </c>
      <c r="I5463">
        <f t="shared" si="257"/>
        <v>13</v>
      </c>
    </row>
    <row r="5464" spans="2:9" x14ac:dyDescent="0.25">
      <c r="B5464" s="3">
        <v>42232.583333333328</v>
      </c>
      <c r="C5464" s="4">
        <v>40354.326170756198</v>
      </c>
      <c r="D5464" s="4">
        <v>17091.682264437561</v>
      </c>
      <c r="E5464" s="4">
        <v>19253.080020102923</v>
      </c>
      <c r="F5464" s="4">
        <v>3897.9396220836729</v>
      </c>
      <c r="G5464">
        <f t="shared" si="255"/>
        <v>8</v>
      </c>
      <c r="H5464">
        <f t="shared" si="256"/>
        <v>16</v>
      </c>
      <c r="I5464">
        <f t="shared" si="257"/>
        <v>14</v>
      </c>
    </row>
    <row r="5465" spans="2:9" x14ac:dyDescent="0.25">
      <c r="B5465" s="3">
        <v>42232.625</v>
      </c>
      <c r="C5465" s="4">
        <v>41995.455901952111</v>
      </c>
      <c r="D5465" s="4">
        <v>17952.485164987676</v>
      </c>
      <c r="E5465" s="4">
        <v>19903.020334802091</v>
      </c>
      <c r="F5465" s="4">
        <v>4026.6087564396098</v>
      </c>
      <c r="G5465">
        <f t="shared" si="255"/>
        <v>8</v>
      </c>
      <c r="H5465">
        <f t="shared" si="256"/>
        <v>16</v>
      </c>
      <c r="I5465">
        <f t="shared" si="257"/>
        <v>15</v>
      </c>
    </row>
    <row r="5466" spans="2:9" x14ac:dyDescent="0.25">
      <c r="B5466" s="3">
        <v>42232.666666666672</v>
      </c>
      <c r="C5466" s="4">
        <v>42832.144338830512</v>
      </c>
      <c r="D5466" s="4">
        <v>18359.684110835286</v>
      </c>
      <c r="E5466" s="4">
        <v>20270.691520859236</v>
      </c>
      <c r="F5466" s="4">
        <v>4086.6618033770037</v>
      </c>
      <c r="G5466">
        <f t="shared" si="255"/>
        <v>8</v>
      </c>
      <c r="H5466">
        <f t="shared" si="256"/>
        <v>16</v>
      </c>
      <c r="I5466">
        <f t="shared" si="257"/>
        <v>16</v>
      </c>
    </row>
    <row r="5467" spans="2:9" x14ac:dyDescent="0.25">
      <c r="B5467" s="3">
        <v>42232.708333333328</v>
      </c>
      <c r="C5467" s="4">
        <v>43358.522271840025</v>
      </c>
      <c r="D5467" s="4">
        <v>18911.618582828873</v>
      </c>
      <c r="E5467" s="4">
        <v>20258.470434854869</v>
      </c>
      <c r="F5467" s="4">
        <v>4073.5653072183809</v>
      </c>
      <c r="G5467">
        <f t="shared" si="255"/>
        <v>8</v>
      </c>
      <c r="H5467">
        <f t="shared" si="256"/>
        <v>16</v>
      </c>
      <c r="I5467">
        <f t="shared" si="257"/>
        <v>17</v>
      </c>
    </row>
    <row r="5468" spans="2:9" x14ac:dyDescent="0.25">
      <c r="B5468" s="3">
        <v>42232.75</v>
      </c>
      <c r="C5468" s="4">
        <v>42847.498653704606</v>
      </c>
      <c r="D5468" s="4">
        <v>18948.12955199186</v>
      </c>
      <c r="E5468" s="4">
        <v>19830.867348774205</v>
      </c>
      <c r="F5468" s="4">
        <v>3957.6064201662834</v>
      </c>
      <c r="G5468">
        <f t="shared" si="255"/>
        <v>8</v>
      </c>
      <c r="H5468">
        <f t="shared" si="256"/>
        <v>16</v>
      </c>
      <c r="I5468">
        <f t="shared" si="257"/>
        <v>18</v>
      </c>
    </row>
    <row r="5469" spans="2:9" x14ac:dyDescent="0.25">
      <c r="B5469" s="3">
        <v>42232.791666666672</v>
      </c>
      <c r="C5469" s="4">
        <v>41427.374376074513</v>
      </c>
      <c r="D5469" s="4">
        <v>18441.250146586855</v>
      </c>
      <c r="E5469" s="4">
        <v>19043.500782755571</v>
      </c>
      <c r="F5469" s="4">
        <v>3840.4046045678765</v>
      </c>
      <c r="G5469">
        <f t="shared" si="255"/>
        <v>8</v>
      </c>
      <c r="H5469">
        <f t="shared" si="256"/>
        <v>16</v>
      </c>
      <c r="I5469">
        <f t="shared" si="257"/>
        <v>19</v>
      </c>
    </row>
    <row r="5470" spans="2:9" x14ac:dyDescent="0.25">
      <c r="B5470" s="3">
        <v>42232.833333333328</v>
      </c>
      <c r="C5470" s="4">
        <v>40685.88435008558</v>
      </c>
      <c r="D5470" s="4">
        <v>18157.962696637962</v>
      </c>
      <c r="E5470" s="4">
        <v>18633.433190206611</v>
      </c>
      <c r="F5470" s="4">
        <v>3800.2960599512348</v>
      </c>
      <c r="G5470">
        <f t="shared" si="255"/>
        <v>8</v>
      </c>
      <c r="H5470">
        <f t="shared" si="256"/>
        <v>16</v>
      </c>
      <c r="I5470">
        <f t="shared" si="257"/>
        <v>20</v>
      </c>
    </row>
    <row r="5471" spans="2:9" x14ac:dyDescent="0.25">
      <c r="B5471" s="3">
        <v>42232.875</v>
      </c>
      <c r="C5471" s="4">
        <v>38071.057025324779</v>
      </c>
      <c r="D5471" s="4">
        <v>17038.307828668669</v>
      </c>
      <c r="E5471" s="4">
        <v>17414.445068645618</v>
      </c>
      <c r="F5471" s="4">
        <v>3534.2143774436208</v>
      </c>
      <c r="G5471">
        <f t="shared" si="255"/>
        <v>8</v>
      </c>
      <c r="H5471">
        <f t="shared" si="256"/>
        <v>16</v>
      </c>
      <c r="I5471">
        <f t="shared" si="257"/>
        <v>21</v>
      </c>
    </row>
    <row r="5472" spans="2:9" x14ac:dyDescent="0.25">
      <c r="B5472" s="3">
        <v>42232.916666666672</v>
      </c>
      <c r="C5472" s="4">
        <v>34367.798881624629</v>
      </c>
      <c r="D5472" s="4">
        <v>15435.268556692403</v>
      </c>
      <c r="E5472" s="4">
        <v>15692.385934813779</v>
      </c>
      <c r="F5472" s="4">
        <v>3165.886890790212</v>
      </c>
      <c r="G5472">
        <f t="shared" si="255"/>
        <v>8</v>
      </c>
      <c r="H5472">
        <f t="shared" si="256"/>
        <v>16</v>
      </c>
      <c r="I5472">
        <f t="shared" si="257"/>
        <v>22</v>
      </c>
    </row>
    <row r="5473" spans="2:9" x14ac:dyDescent="0.25">
      <c r="B5473" s="3">
        <v>42232.958333333328</v>
      </c>
      <c r="C5473" s="4">
        <v>30939.115399111277</v>
      </c>
      <c r="D5473" s="4">
        <v>13851.67908662079</v>
      </c>
      <c r="E5473" s="4">
        <v>14213.045662453227</v>
      </c>
      <c r="F5473" s="4">
        <v>2807.4541594035877</v>
      </c>
      <c r="G5473">
        <f t="shared" si="255"/>
        <v>8</v>
      </c>
      <c r="H5473">
        <f t="shared" si="256"/>
        <v>16</v>
      </c>
      <c r="I5473">
        <f t="shared" si="257"/>
        <v>23</v>
      </c>
    </row>
    <row r="5474" spans="2:9" x14ac:dyDescent="0.25">
      <c r="B5474" s="3">
        <v>42233</v>
      </c>
      <c r="C5474" s="4">
        <v>28265.648640474472</v>
      </c>
      <c r="D5474" s="4">
        <v>12698.346356964892</v>
      </c>
      <c r="E5474" s="4">
        <v>12954.390350521531</v>
      </c>
      <c r="F5474" s="4">
        <v>2551.6002085357864</v>
      </c>
      <c r="G5474">
        <f t="shared" si="255"/>
        <v>8</v>
      </c>
      <c r="H5474">
        <f t="shared" si="256"/>
        <v>17</v>
      </c>
      <c r="I5474">
        <f t="shared" si="257"/>
        <v>0</v>
      </c>
    </row>
    <row r="5475" spans="2:9" x14ac:dyDescent="0.25">
      <c r="B5475" s="3">
        <v>42233.041666666672</v>
      </c>
      <c r="C5475" s="4">
        <v>26609.23767703808</v>
      </c>
      <c r="D5475" s="4">
        <v>11969.911514505731</v>
      </c>
      <c r="E5475" s="4">
        <v>12185.022355952662</v>
      </c>
      <c r="F5475" s="4">
        <v>2397.4813217683759</v>
      </c>
      <c r="G5475">
        <f t="shared" si="255"/>
        <v>8</v>
      </c>
      <c r="H5475">
        <f t="shared" si="256"/>
        <v>17</v>
      </c>
      <c r="I5475">
        <f t="shared" si="257"/>
        <v>1</v>
      </c>
    </row>
    <row r="5476" spans="2:9" x14ac:dyDescent="0.25">
      <c r="B5476" s="3">
        <v>42233.083333333328</v>
      </c>
      <c r="C5476" s="4">
        <v>25500.081878207966</v>
      </c>
      <c r="D5476" s="4">
        <v>11452.41798363903</v>
      </c>
      <c r="E5476" s="4">
        <v>11704.038044294686</v>
      </c>
      <c r="F5476" s="4">
        <v>2289.3520358159963</v>
      </c>
      <c r="G5476">
        <f t="shared" si="255"/>
        <v>8</v>
      </c>
      <c r="H5476">
        <f t="shared" si="256"/>
        <v>17</v>
      </c>
      <c r="I5476">
        <f t="shared" si="257"/>
        <v>2</v>
      </c>
    </row>
    <row r="5477" spans="2:9" x14ac:dyDescent="0.25">
      <c r="B5477" s="3">
        <v>42233.125</v>
      </c>
      <c r="C5477" s="4">
        <v>24861.11350667314</v>
      </c>
      <c r="D5477" s="4">
        <v>11202.581056892064</v>
      </c>
      <c r="E5477" s="4">
        <v>11373.712249018145</v>
      </c>
      <c r="F5477" s="4">
        <v>2232.7932611330384</v>
      </c>
      <c r="G5477">
        <f t="shared" si="255"/>
        <v>8</v>
      </c>
      <c r="H5477">
        <f t="shared" si="256"/>
        <v>17</v>
      </c>
      <c r="I5477">
        <f t="shared" si="257"/>
        <v>3</v>
      </c>
    </row>
    <row r="5478" spans="2:9" x14ac:dyDescent="0.25">
      <c r="B5478" s="3">
        <v>42233.166666666672</v>
      </c>
      <c r="C5478" s="4">
        <v>25069.937100866453</v>
      </c>
      <c r="D5478" s="4">
        <v>11306.688730560694</v>
      </c>
      <c r="E5478" s="4">
        <v>11452.13284625103</v>
      </c>
      <c r="F5478" s="4">
        <v>2259.028136148976</v>
      </c>
      <c r="G5478">
        <f t="shared" si="255"/>
        <v>8</v>
      </c>
      <c r="H5478">
        <f t="shared" si="256"/>
        <v>17</v>
      </c>
      <c r="I5478">
        <f t="shared" si="257"/>
        <v>4</v>
      </c>
    </row>
    <row r="5479" spans="2:9" x14ac:dyDescent="0.25">
      <c r="B5479" s="3">
        <v>42233.208333333328</v>
      </c>
      <c r="C5479" s="4">
        <v>26365.799644742474</v>
      </c>
      <c r="D5479" s="4">
        <v>11781.678897082416</v>
      </c>
      <c r="E5479" s="4">
        <v>12138.39006531929</v>
      </c>
      <c r="F5479" s="4">
        <v>2390.6320292833602</v>
      </c>
      <c r="G5479">
        <f t="shared" si="255"/>
        <v>8</v>
      </c>
      <c r="H5479">
        <f t="shared" si="256"/>
        <v>17</v>
      </c>
      <c r="I5479">
        <f t="shared" si="257"/>
        <v>5</v>
      </c>
    </row>
    <row r="5480" spans="2:9" x14ac:dyDescent="0.25">
      <c r="B5480" s="3">
        <v>42233.25</v>
      </c>
      <c r="C5480" s="4">
        <v>27967.76463592338</v>
      </c>
      <c r="D5480" s="4">
        <v>12645.472831775443</v>
      </c>
      <c r="E5480" s="4">
        <v>12663.460031075392</v>
      </c>
      <c r="F5480" s="4">
        <v>2601.6149452034497</v>
      </c>
      <c r="G5480">
        <f t="shared" si="255"/>
        <v>8</v>
      </c>
      <c r="H5480">
        <f t="shared" si="256"/>
        <v>17</v>
      </c>
      <c r="I5480">
        <f t="shared" si="257"/>
        <v>6</v>
      </c>
    </row>
    <row r="5481" spans="2:9" x14ac:dyDescent="0.25">
      <c r="B5481" s="3">
        <v>42233.291666666672</v>
      </c>
      <c r="C5481" s="4">
        <v>29744.626813673323</v>
      </c>
      <c r="D5481" s="4">
        <v>13450.477065498973</v>
      </c>
      <c r="E5481" s="4">
        <v>13393.391411579085</v>
      </c>
      <c r="F5481" s="4">
        <v>2836.4766067449268</v>
      </c>
      <c r="G5481">
        <f t="shared" si="255"/>
        <v>8</v>
      </c>
      <c r="H5481">
        <f t="shared" si="256"/>
        <v>17</v>
      </c>
      <c r="I5481">
        <f t="shared" si="257"/>
        <v>7</v>
      </c>
    </row>
    <row r="5482" spans="2:9" x14ac:dyDescent="0.25">
      <c r="B5482" s="3">
        <v>42233.333333333328</v>
      </c>
      <c r="C5482" s="4">
        <v>31950.872215117517</v>
      </c>
      <c r="D5482" s="4">
        <v>14227.639283222161</v>
      </c>
      <c r="E5482" s="4">
        <v>14588.578704011792</v>
      </c>
      <c r="F5482" s="4">
        <v>3062.4966134181982</v>
      </c>
      <c r="G5482">
        <f t="shared" si="255"/>
        <v>8</v>
      </c>
      <c r="H5482">
        <f t="shared" si="256"/>
        <v>17</v>
      </c>
      <c r="I5482">
        <f t="shared" si="257"/>
        <v>8</v>
      </c>
    </row>
    <row r="5483" spans="2:9" x14ac:dyDescent="0.25">
      <c r="B5483" s="3">
        <v>42233.375</v>
      </c>
      <c r="C5483" s="4">
        <v>34056.949226696423</v>
      </c>
      <c r="D5483" s="4">
        <v>15032.419168598437</v>
      </c>
      <c r="E5483" s="4">
        <v>15712.540015319373</v>
      </c>
      <c r="F5483" s="4">
        <v>3230.8858105789113</v>
      </c>
      <c r="G5483">
        <f t="shared" si="255"/>
        <v>8</v>
      </c>
      <c r="H5483">
        <f t="shared" si="256"/>
        <v>17</v>
      </c>
      <c r="I5483">
        <f t="shared" si="257"/>
        <v>9</v>
      </c>
    </row>
    <row r="5484" spans="2:9" x14ac:dyDescent="0.25">
      <c r="B5484" s="3">
        <v>42233.416666666672</v>
      </c>
      <c r="C5484" s="4">
        <v>36084.923758766745</v>
      </c>
      <c r="D5484" s="4">
        <v>15848.006273763151</v>
      </c>
      <c r="E5484" s="4">
        <v>16738.376570083867</v>
      </c>
      <c r="F5484" s="4">
        <v>3408.923403230463</v>
      </c>
      <c r="G5484">
        <f t="shared" si="255"/>
        <v>8</v>
      </c>
      <c r="H5484">
        <f t="shared" si="256"/>
        <v>17</v>
      </c>
      <c r="I5484">
        <f t="shared" si="257"/>
        <v>10</v>
      </c>
    </row>
    <row r="5485" spans="2:9" x14ac:dyDescent="0.25">
      <c r="B5485" s="3">
        <v>42233.458333333328</v>
      </c>
      <c r="C5485" s="4">
        <v>37777.85105806934</v>
      </c>
      <c r="D5485" s="4">
        <v>16680.903301299601</v>
      </c>
      <c r="E5485" s="4">
        <v>17450.380539558468</v>
      </c>
      <c r="F5485" s="4">
        <v>3549.4739257758115</v>
      </c>
      <c r="G5485">
        <f t="shared" si="255"/>
        <v>8</v>
      </c>
      <c r="H5485">
        <f t="shared" si="256"/>
        <v>17</v>
      </c>
      <c r="I5485">
        <f t="shared" si="257"/>
        <v>11</v>
      </c>
    </row>
    <row r="5486" spans="2:9" x14ac:dyDescent="0.25">
      <c r="B5486" s="3">
        <v>42233.5</v>
      </c>
      <c r="C5486" s="4">
        <v>39434.961160394509</v>
      </c>
      <c r="D5486" s="4">
        <v>17517.96670817304</v>
      </c>
      <c r="E5486" s="4">
        <v>18196.916716671854</v>
      </c>
      <c r="F5486" s="4">
        <v>3615.6153546725564</v>
      </c>
      <c r="G5486">
        <f t="shared" si="255"/>
        <v>8</v>
      </c>
      <c r="H5486">
        <f t="shared" si="256"/>
        <v>17</v>
      </c>
      <c r="I5486">
        <f t="shared" si="257"/>
        <v>12</v>
      </c>
    </row>
    <row r="5487" spans="2:9" x14ac:dyDescent="0.25">
      <c r="B5487" s="3">
        <v>42233.541666666672</v>
      </c>
      <c r="C5487" s="4">
        <v>41302.963689799137</v>
      </c>
      <c r="D5487" s="4">
        <v>18612.417114286975</v>
      </c>
      <c r="E5487" s="4">
        <v>18891.238474180278</v>
      </c>
      <c r="F5487" s="4">
        <v>3689.7808982665465</v>
      </c>
      <c r="G5487">
        <f t="shared" si="255"/>
        <v>8</v>
      </c>
      <c r="H5487">
        <f t="shared" si="256"/>
        <v>17</v>
      </c>
      <c r="I5487">
        <f t="shared" si="257"/>
        <v>13</v>
      </c>
    </row>
    <row r="5488" spans="2:9" x14ac:dyDescent="0.25">
      <c r="B5488" s="3">
        <v>42233.583333333328</v>
      </c>
      <c r="C5488" s="4">
        <v>42553.963460827137</v>
      </c>
      <c r="D5488" s="4">
        <v>19369.961445034667</v>
      </c>
      <c r="E5488" s="4">
        <v>19294.751548303273</v>
      </c>
      <c r="F5488" s="4">
        <v>3775.109482459558</v>
      </c>
      <c r="G5488">
        <f t="shared" si="255"/>
        <v>8</v>
      </c>
      <c r="H5488">
        <f t="shared" si="256"/>
        <v>17</v>
      </c>
      <c r="I5488">
        <f t="shared" si="257"/>
        <v>14</v>
      </c>
    </row>
    <row r="5489" spans="2:9" x14ac:dyDescent="0.25">
      <c r="B5489" s="3">
        <v>42233.625</v>
      </c>
      <c r="C5489" s="4">
        <v>43548.216307659182</v>
      </c>
      <c r="D5489" s="4">
        <v>19901.909803155511</v>
      </c>
      <c r="E5489" s="4">
        <v>19663.310549647791</v>
      </c>
      <c r="F5489" s="4">
        <v>3864.8816777631109</v>
      </c>
      <c r="G5489">
        <f t="shared" si="255"/>
        <v>8</v>
      </c>
      <c r="H5489">
        <f t="shared" si="256"/>
        <v>17</v>
      </c>
      <c r="I5489">
        <f t="shared" si="257"/>
        <v>15</v>
      </c>
    </row>
    <row r="5490" spans="2:9" x14ac:dyDescent="0.25">
      <c r="B5490" s="3">
        <v>42233.666666666672</v>
      </c>
      <c r="C5490" s="4">
        <v>44168.847226293874</v>
      </c>
      <c r="D5490" s="4">
        <v>20379.870841796808</v>
      </c>
      <c r="E5490" s="4">
        <v>19728.068844704652</v>
      </c>
      <c r="F5490" s="4">
        <v>3941.2575140401423</v>
      </c>
      <c r="G5490">
        <f t="shared" si="255"/>
        <v>8</v>
      </c>
      <c r="H5490">
        <f t="shared" si="256"/>
        <v>17</v>
      </c>
      <c r="I5490">
        <f t="shared" si="257"/>
        <v>16</v>
      </c>
    </row>
    <row r="5491" spans="2:9" x14ac:dyDescent="0.25">
      <c r="B5491" s="3">
        <v>42233.708333333328</v>
      </c>
      <c r="C5491" s="4">
        <v>43680.644235090265</v>
      </c>
      <c r="D5491" s="4">
        <v>20461.467940575545</v>
      </c>
      <c r="E5491" s="4">
        <v>19229.857075019569</v>
      </c>
      <c r="F5491" s="4">
        <v>3870.4133993988667</v>
      </c>
      <c r="G5491">
        <f t="shared" si="255"/>
        <v>8</v>
      </c>
      <c r="H5491">
        <f t="shared" si="256"/>
        <v>17</v>
      </c>
      <c r="I5491">
        <f t="shared" si="257"/>
        <v>17</v>
      </c>
    </row>
    <row r="5492" spans="2:9" x14ac:dyDescent="0.25">
      <c r="B5492" s="3">
        <v>42233.75</v>
      </c>
      <c r="C5492" s="4">
        <v>42590.236155644605</v>
      </c>
      <c r="D5492" s="4">
        <v>20114.769140430497</v>
      </c>
      <c r="E5492" s="4">
        <v>18670.533652046881</v>
      </c>
      <c r="F5492" s="4">
        <v>3690.6349754292669</v>
      </c>
      <c r="G5492">
        <f t="shared" si="255"/>
        <v>8</v>
      </c>
      <c r="H5492">
        <f t="shared" si="256"/>
        <v>17</v>
      </c>
      <c r="I5492">
        <f t="shared" si="257"/>
        <v>18</v>
      </c>
    </row>
    <row r="5493" spans="2:9" x14ac:dyDescent="0.25">
      <c r="B5493" s="3">
        <v>42233.791666666672</v>
      </c>
      <c r="C5493" s="4">
        <v>40951.889041217146</v>
      </c>
      <c r="D5493" s="4">
        <v>19440.654005345415</v>
      </c>
      <c r="E5493" s="4">
        <v>17816.194251382789</v>
      </c>
      <c r="F5493" s="4">
        <v>3590.4403187507974</v>
      </c>
      <c r="G5493">
        <f t="shared" si="255"/>
        <v>8</v>
      </c>
      <c r="H5493">
        <f t="shared" si="256"/>
        <v>17</v>
      </c>
      <c r="I5493">
        <f t="shared" si="257"/>
        <v>19</v>
      </c>
    </row>
    <row r="5494" spans="2:9" x14ac:dyDescent="0.25">
      <c r="B5494" s="3">
        <v>42233.833333333328</v>
      </c>
      <c r="C5494" s="4">
        <v>39745.06696281187</v>
      </c>
      <c r="D5494" s="4">
        <v>18754.465643359705</v>
      </c>
      <c r="E5494" s="4">
        <v>17307.148251699949</v>
      </c>
      <c r="F5494" s="4">
        <v>3587.2444345994718</v>
      </c>
      <c r="G5494">
        <f t="shared" si="255"/>
        <v>8</v>
      </c>
      <c r="H5494">
        <f t="shared" si="256"/>
        <v>17</v>
      </c>
      <c r="I5494">
        <f t="shared" si="257"/>
        <v>20</v>
      </c>
    </row>
    <row r="5495" spans="2:9" x14ac:dyDescent="0.25">
      <c r="B5495" s="3">
        <v>42233.875</v>
      </c>
      <c r="C5495" s="4">
        <v>36958.122191176379</v>
      </c>
      <c r="D5495" s="4">
        <v>17395.523288366141</v>
      </c>
      <c r="E5495" s="4">
        <v>16110.32073119575</v>
      </c>
      <c r="F5495" s="4">
        <v>3364.4077355860759</v>
      </c>
      <c r="G5495">
        <f t="shared" si="255"/>
        <v>8</v>
      </c>
      <c r="H5495">
        <f t="shared" si="256"/>
        <v>17</v>
      </c>
      <c r="I5495">
        <f t="shared" si="257"/>
        <v>21</v>
      </c>
    </row>
    <row r="5496" spans="2:9" x14ac:dyDescent="0.25">
      <c r="B5496" s="3">
        <v>42233.916666666672</v>
      </c>
      <c r="C5496" s="4">
        <v>33204.506523462449</v>
      </c>
      <c r="D5496" s="4">
        <v>15459.485375336948</v>
      </c>
      <c r="E5496" s="4">
        <v>14644.634068658299</v>
      </c>
      <c r="F5496" s="4">
        <v>3022.5008149588662</v>
      </c>
      <c r="G5496">
        <f t="shared" si="255"/>
        <v>8</v>
      </c>
      <c r="H5496">
        <f t="shared" si="256"/>
        <v>17</v>
      </c>
      <c r="I5496">
        <f t="shared" si="257"/>
        <v>22</v>
      </c>
    </row>
    <row r="5497" spans="2:9" x14ac:dyDescent="0.25">
      <c r="B5497" s="3">
        <v>42233.958333333328</v>
      </c>
      <c r="C5497" s="4">
        <v>29764.546010638445</v>
      </c>
      <c r="D5497" s="4">
        <v>13845.485458024501</v>
      </c>
      <c r="E5497" s="4">
        <v>13158.570311765256</v>
      </c>
      <c r="F5497" s="4">
        <v>2690.6500704636551</v>
      </c>
      <c r="G5497">
        <f t="shared" si="255"/>
        <v>8</v>
      </c>
      <c r="H5497">
        <f t="shared" si="256"/>
        <v>17</v>
      </c>
      <c r="I5497">
        <f t="shared" si="257"/>
        <v>23</v>
      </c>
    </row>
    <row r="5498" spans="2:9" x14ac:dyDescent="0.25">
      <c r="B5498" s="3">
        <v>42234</v>
      </c>
      <c r="C5498" s="4">
        <v>27702.968185888702</v>
      </c>
      <c r="D5498" s="4">
        <v>12790.318508835733</v>
      </c>
      <c r="E5498" s="4">
        <v>12401.668911274399</v>
      </c>
      <c r="F5498" s="4">
        <v>2446.7905879238615</v>
      </c>
      <c r="G5498">
        <f t="shared" si="255"/>
        <v>8</v>
      </c>
      <c r="H5498">
        <f t="shared" si="256"/>
        <v>18</v>
      </c>
      <c r="I5498">
        <f t="shared" si="257"/>
        <v>0</v>
      </c>
    </row>
    <row r="5499" spans="2:9" x14ac:dyDescent="0.25">
      <c r="B5499" s="3">
        <v>42234.041666666672</v>
      </c>
      <c r="C5499" s="4">
        <v>26250.409074563631</v>
      </c>
      <c r="D5499" s="4">
        <v>12076.027874228315</v>
      </c>
      <c r="E5499" s="4">
        <v>11800.986244593914</v>
      </c>
      <c r="F5499" s="4">
        <v>2313.4709639345533</v>
      </c>
      <c r="G5499">
        <f t="shared" si="255"/>
        <v>8</v>
      </c>
      <c r="H5499">
        <f t="shared" si="256"/>
        <v>18</v>
      </c>
      <c r="I5499">
        <f t="shared" si="257"/>
        <v>1</v>
      </c>
    </row>
    <row r="5500" spans="2:9" x14ac:dyDescent="0.25">
      <c r="B5500" s="3">
        <v>42234.083333333328</v>
      </c>
      <c r="C5500" s="4">
        <v>25124.113473579648</v>
      </c>
      <c r="D5500" s="4">
        <v>11567.226629676154</v>
      </c>
      <c r="E5500" s="4">
        <v>11260.412736263741</v>
      </c>
      <c r="F5500" s="4">
        <v>2239.8563123370395</v>
      </c>
      <c r="G5500">
        <f t="shared" si="255"/>
        <v>8</v>
      </c>
      <c r="H5500">
        <f t="shared" si="256"/>
        <v>18</v>
      </c>
      <c r="I5500">
        <f t="shared" si="257"/>
        <v>2</v>
      </c>
    </row>
    <row r="5501" spans="2:9" x14ac:dyDescent="0.25">
      <c r="B5501" s="3">
        <v>42234.125</v>
      </c>
      <c r="C5501" s="4">
        <v>24464.163204516553</v>
      </c>
      <c r="D5501" s="4">
        <v>11288.356237342734</v>
      </c>
      <c r="E5501" s="4">
        <v>10926.033511263615</v>
      </c>
      <c r="F5501" s="4">
        <v>2196.026683825633</v>
      </c>
      <c r="G5501">
        <f t="shared" si="255"/>
        <v>8</v>
      </c>
      <c r="H5501">
        <f t="shared" si="256"/>
        <v>18</v>
      </c>
      <c r="I5501">
        <f t="shared" si="257"/>
        <v>3</v>
      </c>
    </row>
    <row r="5502" spans="2:9" x14ac:dyDescent="0.25">
      <c r="B5502" s="3">
        <v>42234.166666666672</v>
      </c>
      <c r="C5502" s="4">
        <v>24738.411818460136</v>
      </c>
      <c r="D5502" s="4">
        <v>11378.48818234704</v>
      </c>
      <c r="E5502" s="4">
        <v>11070.586752729749</v>
      </c>
      <c r="F5502" s="4">
        <v>2236.2528758255239</v>
      </c>
      <c r="G5502">
        <f t="shared" si="255"/>
        <v>8</v>
      </c>
      <c r="H5502">
        <f t="shared" si="256"/>
        <v>18</v>
      </c>
      <c r="I5502">
        <f t="shared" si="257"/>
        <v>4</v>
      </c>
    </row>
    <row r="5503" spans="2:9" x14ac:dyDescent="0.25">
      <c r="B5503" s="3">
        <v>42234.208333333328</v>
      </c>
      <c r="C5503" s="4">
        <v>26013.24067301242</v>
      </c>
      <c r="D5503" s="4">
        <v>11873.30325044251</v>
      </c>
      <c r="E5503" s="4">
        <v>11708.618270037277</v>
      </c>
      <c r="F5503" s="4">
        <v>2376.4463396623523</v>
      </c>
      <c r="G5503">
        <f t="shared" si="255"/>
        <v>8</v>
      </c>
      <c r="H5503">
        <f t="shared" si="256"/>
        <v>18</v>
      </c>
      <c r="I5503">
        <f t="shared" si="257"/>
        <v>5</v>
      </c>
    </row>
    <row r="5504" spans="2:9" x14ac:dyDescent="0.25">
      <c r="B5504" s="3">
        <v>42234.25</v>
      </c>
      <c r="C5504" s="4">
        <v>27677.742026677657</v>
      </c>
      <c r="D5504" s="4">
        <v>12659.987156785543</v>
      </c>
      <c r="E5504" s="4">
        <v>12356.660661341888</v>
      </c>
      <c r="F5504" s="4">
        <v>2604.9632289140372</v>
      </c>
      <c r="G5504">
        <f t="shared" si="255"/>
        <v>8</v>
      </c>
      <c r="H5504">
        <f t="shared" si="256"/>
        <v>18</v>
      </c>
      <c r="I5504">
        <f t="shared" si="257"/>
        <v>6</v>
      </c>
    </row>
    <row r="5505" spans="2:9" x14ac:dyDescent="0.25">
      <c r="B5505" s="3">
        <v>42234.291666666672</v>
      </c>
      <c r="C5505" s="4">
        <v>28935.338215322899</v>
      </c>
      <c r="D5505" s="4">
        <v>13308.77628907645</v>
      </c>
      <c r="E5505" s="4">
        <v>12782.984424096217</v>
      </c>
      <c r="F5505" s="4">
        <v>2781.9777690238357</v>
      </c>
      <c r="G5505">
        <f t="shared" si="255"/>
        <v>8</v>
      </c>
      <c r="H5505">
        <f t="shared" si="256"/>
        <v>18</v>
      </c>
      <c r="I5505">
        <f t="shared" si="257"/>
        <v>7</v>
      </c>
    </row>
    <row r="5506" spans="2:9" x14ac:dyDescent="0.25">
      <c r="B5506" s="3">
        <v>42234.333333333328</v>
      </c>
      <c r="C5506" s="4">
        <v>30310.444780143451</v>
      </c>
      <c r="D5506" s="4">
        <v>13797.03189433815</v>
      </c>
      <c r="E5506" s="4">
        <v>13526.780405818061</v>
      </c>
      <c r="F5506" s="4">
        <v>2918.1455356343886</v>
      </c>
      <c r="G5506">
        <f t="shared" si="255"/>
        <v>8</v>
      </c>
      <c r="H5506">
        <f t="shared" si="256"/>
        <v>18</v>
      </c>
      <c r="I5506">
        <f t="shared" si="257"/>
        <v>8</v>
      </c>
    </row>
    <row r="5507" spans="2:9" x14ac:dyDescent="0.25">
      <c r="B5507" s="3">
        <v>42234.375</v>
      </c>
      <c r="C5507" s="4">
        <v>31351.748341533421</v>
      </c>
      <c r="D5507" s="4">
        <v>14200.005226510242</v>
      </c>
      <c r="E5507" s="4">
        <v>14085.712691978335</v>
      </c>
      <c r="F5507" s="4">
        <v>2989.4841004927839</v>
      </c>
      <c r="G5507">
        <f t="shared" si="255"/>
        <v>8</v>
      </c>
      <c r="H5507">
        <f t="shared" si="256"/>
        <v>18</v>
      </c>
      <c r="I5507">
        <f t="shared" si="257"/>
        <v>9</v>
      </c>
    </row>
    <row r="5508" spans="2:9" x14ac:dyDescent="0.25">
      <c r="B5508" s="3">
        <v>42234.416666666672</v>
      </c>
      <c r="C5508" s="4">
        <v>32730.959918388755</v>
      </c>
      <c r="D5508" s="4">
        <v>14749.206359550528</v>
      </c>
      <c r="E5508" s="4">
        <v>14775.08237144438</v>
      </c>
      <c r="F5508" s="4">
        <v>3121.3539270408451</v>
      </c>
      <c r="G5508">
        <f t="shared" ref="G5508:G5571" si="258">MONTH(B5508)</f>
        <v>8</v>
      </c>
      <c r="H5508">
        <f t="shared" ref="H5508:H5571" si="259">DAY(B5508)</f>
        <v>18</v>
      </c>
      <c r="I5508">
        <f t="shared" ref="I5508:I5571" si="260">HOUR(B5508)</f>
        <v>10</v>
      </c>
    </row>
    <row r="5509" spans="2:9" x14ac:dyDescent="0.25">
      <c r="B5509" s="3">
        <v>42234.458333333328</v>
      </c>
      <c r="C5509" s="4">
        <v>34324.038195484201</v>
      </c>
      <c r="D5509" s="4">
        <v>15161.188914568544</v>
      </c>
      <c r="E5509" s="4">
        <v>15799.577585696828</v>
      </c>
      <c r="F5509" s="4">
        <v>3271.5101155230182</v>
      </c>
      <c r="G5509">
        <f t="shared" si="258"/>
        <v>8</v>
      </c>
      <c r="H5509">
        <f t="shared" si="259"/>
        <v>18</v>
      </c>
      <c r="I5509">
        <f t="shared" si="260"/>
        <v>11</v>
      </c>
    </row>
    <row r="5510" spans="2:9" x14ac:dyDescent="0.25">
      <c r="B5510" s="3">
        <v>42234.5</v>
      </c>
      <c r="C5510" s="4">
        <v>35562.882984735872</v>
      </c>
      <c r="D5510" s="4">
        <v>15668.248554902288</v>
      </c>
      <c r="E5510" s="4">
        <v>16392.623316587953</v>
      </c>
      <c r="F5510" s="4">
        <v>3404.4808495996808</v>
      </c>
      <c r="G5510">
        <f t="shared" si="258"/>
        <v>8</v>
      </c>
      <c r="H5510">
        <f t="shared" si="259"/>
        <v>18</v>
      </c>
      <c r="I5510">
        <f t="shared" si="260"/>
        <v>12</v>
      </c>
    </row>
    <row r="5511" spans="2:9" x14ac:dyDescent="0.25">
      <c r="B5511" s="3">
        <v>42234.541666666672</v>
      </c>
      <c r="C5511" s="4">
        <v>37047.675219440309</v>
      </c>
      <c r="D5511" s="4">
        <v>16364.351206579586</v>
      </c>
      <c r="E5511" s="4">
        <v>17081.071127511274</v>
      </c>
      <c r="F5511" s="4">
        <v>3498.2785884957866</v>
      </c>
      <c r="G5511">
        <f t="shared" si="258"/>
        <v>8</v>
      </c>
      <c r="H5511">
        <f t="shared" si="259"/>
        <v>18</v>
      </c>
      <c r="I5511">
        <f t="shared" si="260"/>
        <v>13</v>
      </c>
    </row>
    <row r="5512" spans="2:9" x14ac:dyDescent="0.25">
      <c r="B5512" s="3">
        <v>42234.583333333328</v>
      </c>
      <c r="C5512" s="4">
        <v>38508.099642743313</v>
      </c>
      <c r="D5512" s="4">
        <v>17051.143522979335</v>
      </c>
      <c r="E5512" s="4">
        <v>17755.776095267163</v>
      </c>
      <c r="F5512" s="4">
        <v>3590.6993869585986</v>
      </c>
      <c r="G5512">
        <f t="shared" si="258"/>
        <v>8</v>
      </c>
      <c r="H5512">
        <f t="shared" si="259"/>
        <v>18</v>
      </c>
      <c r="I5512">
        <f t="shared" si="260"/>
        <v>14</v>
      </c>
    </row>
    <row r="5513" spans="2:9" x14ac:dyDescent="0.25">
      <c r="B5513" s="3">
        <v>42234.625</v>
      </c>
      <c r="C5513" s="4">
        <v>39860.887400547341</v>
      </c>
      <c r="D5513" s="4">
        <v>17695.278176511507</v>
      </c>
      <c r="E5513" s="4">
        <v>18372.086905211083</v>
      </c>
      <c r="F5513" s="4">
        <v>3677.2534571219981</v>
      </c>
      <c r="G5513">
        <f t="shared" si="258"/>
        <v>8</v>
      </c>
      <c r="H5513">
        <f t="shared" si="259"/>
        <v>18</v>
      </c>
      <c r="I5513">
        <f t="shared" si="260"/>
        <v>15</v>
      </c>
    </row>
    <row r="5514" spans="2:9" x14ac:dyDescent="0.25">
      <c r="B5514" s="3">
        <v>42234.666666666672</v>
      </c>
      <c r="C5514" s="4">
        <v>40552.242077401315</v>
      </c>
      <c r="D5514" s="4">
        <v>18171.92709855883</v>
      </c>
      <c r="E5514" s="4">
        <v>18544.355907011486</v>
      </c>
      <c r="F5514" s="4">
        <v>3718.0619278773529</v>
      </c>
      <c r="G5514">
        <f t="shared" si="258"/>
        <v>8</v>
      </c>
      <c r="H5514">
        <f t="shared" si="259"/>
        <v>18</v>
      </c>
      <c r="I5514">
        <f t="shared" si="260"/>
        <v>16</v>
      </c>
    </row>
    <row r="5515" spans="2:9" x14ac:dyDescent="0.25">
      <c r="B5515" s="3">
        <v>42234.708333333328</v>
      </c>
      <c r="C5515" s="4">
        <v>40229.182864577153</v>
      </c>
      <c r="D5515" s="4">
        <v>18067.076974320153</v>
      </c>
      <c r="E5515" s="4">
        <v>18360.149355028858</v>
      </c>
      <c r="F5515" s="4">
        <v>3685.772232405915</v>
      </c>
      <c r="G5515">
        <f t="shared" si="258"/>
        <v>8</v>
      </c>
      <c r="H5515">
        <f t="shared" si="259"/>
        <v>18</v>
      </c>
      <c r="I5515">
        <f t="shared" si="260"/>
        <v>17</v>
      </c>
    </row>
    <row r="5516" spans="2:9" x14ac:dyDescent="0.25">
      <c r="B5516" s="3">
        <v>42234.75</v>
      </c>
      <c r="C5516" s="4">
        <v>39742.487741509918</v>
      </c>
      <c r="D5516" s="4">
        <v>17845.82808247496</v>
      </c>
      <c r="E5516" s="4">
        <v>18137.865501551802</v>
      </c>
      <c r="F5516" s="4">
        <v>3644.5978614262876</v>
      </c>
      <c r="G5516">
        <f t="shared" si="258"/>
        <v>8</v>
      </c>
      <c r="H5516">
        <f t="shared" si="259"/>
        <v>18</v>
      </c>
      <c r="I5516">
        <f t="shared" si="260"/>
        <v>18</v>
      </c>
    </row>
    <row r="5517" spans="2:9" x14ac:dyDescent="0.25">
      <c r="B5517" s="3">
        <v>42234.791666666672</v>
      </c>
      <c r="C5517" s="4">
        <v>39255.792618442705</v>
      </c>
      <c r="D5517" s="4">
        <v>17624.579190629775</v>
      </c>
      <c r="E5517" s="4">
        <v>17915.581648074753</v>
      </c>
      <c r="F5517" s="4">
        <v>3603.4234904466603</v>
      </c>
      <c r="G5517">
        <f t="shared" si="258"/>
        <v>8</v>
      </c>
      <c r="H5517">
        <f t="shared" si="259"/>
        <v>18</v>
      </c>
      <c r="I5517">
        <f t="shared" si="260"/>
        <v>19</v>
      </c>
    </row>
    <row r="5518" spans="2:9" x14ac:dyDescent="0.25">
      <c r="B5518" s="3">
        <v>42234.833333333328</v>
      </c>
      <c r="C5518" s="4">
        <v>38769.097495375478</v>
      </c>
      <c r="D5518" s="4">
        <v>17403.330298784582</v>
      </c>
      <c r="E5518" s="4">
        <v>17693.297794597696</v>
      </c>
      <c r="F5518" s="4">
        <v>3562.2491194670338</v>
      </c>
      <c r="G5518">
        <f t="shared" si="258"/>
        <v>8</v>
      </c>
      <c r="H5518">
        <f t="shared" si="259"/>
        <v>18</v>
      </c>
      <c r="I5518">
        <f t="shared" si="260"/>
        <v>20</v>
      </c>
    </row>
    <row r="5519" spans="2:9" x14ac:dyDescent="0.25">
      <c r="B5519" s="3">
        <v>42234.875</v>
      </c>
      <c r="C5519" s="4">
        <v>38282.402372308265</v>
      </c>
      <c r="D5519" s="4">
        <v>17182.081406939393</v>
      </c>
      <c r="E5519" s="4">
        <v>17471.013941120647</v>
      </c>
      <c r="F5519" s="4">
        <v>3521.0747484874064</v>
      </c>
      <c r="G5519">
        <f t="shared" si="258"/>
        <v>8</v>
      </c>
      <c r="H5519">
        <f t="shared" si="259"/>
        <v>18</v>
      </c>
      <c r="I5519">
        <f t="shared" si="260"/>
        <v>21</v>
      </c>
    </row>
    <row r="5520" spans="2:9" x14ac:dyDescent="0.25">
      <c r="B5520" s="3">
        <v>42234.916666666672</v>
      </c>
      <c r="C5520" s="4">
        <v>37795.707249241052</v>
      </c>
      <c r="D5520" s="4">
        <v>16960.832515094204</v>
      </c>
      <c r="E5520" s="4">
        <v>17248.730087643598</v>
      </c>
      <c r="F5520" s="4">
        <v>3479.9003775077795</v>
      </c>
      <c r="G5520">
        <f t="shared" si="258"/>
        <v>8</v>
      </c>
      <c r="H5520">
        <f t="shared" si="259"/>
        <v>18</v>
      </c>
      <c r="I5520">
        <f t="shared" si="260"/>
        <v>22</v>
      </c>
    </row>
    <row r="5521" spans="2:9" x14ac:dyDescent="0.25">
      <c r="B5521" s="3">
        <v>42234.958333333328</v>
      </c>
      <c r="C5521" s="4">
        <v>37309.012126173824</v>
      </c>
      <c r="D5521" s="4">
        <v>16739.583623249011</v>
      </c>
      <c r="E5521" s="4">
        <v>17026.446234166542</v>
      </c>
      <c r="F5521" s="4">
        <v>3438.7260065281525</v>
      </c>
      <c r="G5521">
        <f t="shared" si="258"/>
        <v>8</v>
      </c>
      <c r="H5521">
        <f t="shared" si="259"/>
        <v>18</v>
      </c>
      <c r="I5521">
        <f t="shared" si="260"/>
        <v>23</v>
      </c>
    </row>
    <row r="5522" spans="2:9" x14ac:dyDescent="0.25">
      <c r="B5522" s="3">
        <v>42235</v>
      </c>
      <c r="C5522" s="4">
        <v>36822.317003106611</v>
      </c>
      <c r="D5522" s="4">
        <v>16518.334731403826</v>
      </c>
      <c r="E5522" s="4">
        <v>16804.162380689493</v>
      </c>
      <c r="F5522" s="4">
        <v>3397.5516355485252</v>
      </c>
      <c r="G5522">
        <f t="shared" si="258"/>
        <v>8</v>
      </c>
      <c r="H5522">
        <f t="shared" si="259"/>
        <v>19</v>
      </c>
      <c r="I5522">
        <f t="shared" si="260"/>
        <v>0</v>
      </c>
    </row>
    <row r="5523" spans="2:9" x14ac:dyDescent="0.25">
      <c r="B5523" s="3">
        <v>42235.041666666672</v>
      </c>
      <c r="C5523" s="4">
        <v>36335.621880039384</v>
      </c>
      <c r="D5523" s="4">
        <v>16297.085839558635</v>
      </c>
      <c r="E5523" s="4">
        <v>16581.878527212437</v>
      </c>
      <c r="F5523" s="4">
        <v>3356.3772645688982</v>
      </c>
      <c r="G5523">
        <f t="shared" si="258"/>
        <v>8</v>
      </c>
      <c r="H5523">
        <f t="shared" si="259"/>
        <v>19</v>
      </c>
      <c r="I5523">
        <f t="shared" si="260"/>
        <v>1</v>
      </c>
    </row>
    <row r="5524" spans="2:9" x14ac:dyDescent="0.25">
      <c r="B5524" s="3">
        <v>42235.083333333328</v>
      </c>
      <c r="C5524" s="4">
        <v>35848.926756972171</v>
      </c>
      <c r="D5524" s="4">
        <v>16075.836947713444</v>
      </c>
      <c r="E5524" s="4">
        <v>16359.594673735388</v>
      </c>
      <c r="F5524" s="4">
        <v>3315.2028935892713</v>
      </c>
      <c r="G5524">
        <f t="shared" si="258"/>
        <v>8</v>
      </c>
      <c r="H5524">
        <f t="shared" si="259"/>
        <v>19</v>
      </c>
      <c r="I5524">
        <f t="shared" si="260"/>
        <v>2</v>
      </c>
    </row>
    <row r="5525" spans="2:9" x14ac:dyDescent="0.25">
      <c r="B5525" s="3">
        <v>42235.125</v>
      </c>
      <c r="C5525" s="4">
        <v>35362.231633904958</v>
      </c>
      <c r="D5525" s="4">
        <v>15854.588055868257</v>
      </c>
      <c r="E5525" s="4">
        <v>16137.310820258333</v>
      </c>
      <c r="F5525" s="4">
        <v>3274.0285226096439</v>
      </c>
      <c r="G5525">
        <f t="shared" si="258"/>
        <v>8</v>
      </c>
      <c r="H5525">
        <f t="shared" si="259"/>
        <v>19</v>
      </c>
      <c r="I5525">
        <f t="shared" si="260"/>
        <v>3</v>
      </c>
    </row>
    <row r="5526" spans="2:9" x14ac:dyDescent="0.25">
      <c r="B5526" s="3">
        <v>42235.166666666672</v>
      </c>
      <c r="C5526" s="4">
        <v>34875.53651083773</v>
      </c>
      <c r="D5526" s="4">
        <v>15633.339164023067</v>
      </c>
      <c r="E5526" s="4">
        <v>15915.026966781283</v>
      </c>
      <c r="F5526" s="4">
        <v>3232.8541516300179</v>
      </c>
      <c r="G5526">
        <f t="shared" si="258"/>
        <v>8</v>
      </c>
      <c r="H5526">
        <f t="shared" si="259"/>
        <v>19</v>
      </c>
      <c r="I5526">
        <f t="shared" si="260"/>
        <v>4</v>
      </c>
    </row>
    <row r="5527" spans="2:9" x14ac:dyDescent="0.25">
      <c r="B5527" s="3">
        <v>42235.208333333328</v>
      </c>
      <c r="C5527" s="4">
        <v>34388.841387770517</v>
      </c>
      <c r="D5527" s="4">
        <v>15412.090272177878</v>
      </c>
      <c r="E5527" s="4">
        <v>15692.743113304232</v>
      </c>
      <c r="F5527" s="4">
        <v>3191.6797806503905</v>
      </c>
      <c r="G5527">
        <f t="shared" si="258"/>
        <v>8</v>
      </c>
      <c r="H5527">
        <f t="shared" si="259"/>
        <v>19</v>
      </c>
      <c r="I5527">
        <f t="shared" si="260"/>
        <v>5</v>
      </c>
    </row>
    <row r="5528" spans="2:9" x14ac:dyDescent="0.25">
      <c r="B5528" s="3">
        <v>42235.25</v>
      </c>
      <c r="C5528" s="4">
        <v>33902.146264703289</v>
      </c>
      <c r="D5528" s="4">
        <v>15190.841380332689</v>
      </c>
      <c r="E5528" s="4">
        <v>15470.459259827179</v>
      </c>
      <c r="F5528" s="4">
        <v>3150.5054096707631</v>
      </c>
      <c r="G5528">
        <f t="shared" si="258"/>
        <v>8</v>
      </c>
      <c r="H5528">
        <f t="shared" si="259"/>
        <v>19</v>
      </c>
      <c r="I5528">
        <f t="shared" si="260"/>
        <v>6</v>
      </c>
    </row>
    <row r="5529" spans="2:9" x14ac:dyDescent="0.25">
      <c r="B5529" s="3">
        <v>42235.291666666672</v>
      </c>
      <c r="C5529" s="4">
        <v>33415.451141636076</v>
      </c>
      <c r="D5529" s="4">
        <v>14969.5924884875</v>
      </c>
      <c r="E5529" s="4">
        <v>15248.175406350127</v>
      </c>
      <c r="F5529" s="4">
        <v>3109.3310386911362</v>
      </c>
      <c r="G5529">
        <f t="shared" si="258"/>
        <v>8</v>
      </c>
      <c r="H5529">
        <f t="shared" si="259"/>
        <v>19</v>
      </c>
      <c r="I5529">
        <f t="shared" si="260"/>
        <v>7</v>
      </c>
    </row>
    <row r="5530" spans="2:9" x14ac:dyDescent="0.25">
      <c r="B5530" s="3">
        <v>42235.333333333328</v>
      </c>
      <c r="C5530" s="4">
        <v>32928.756018568856</v>
      </c>
      <c r="D5530" s="4">
        <v>14748.343596642309</v>
      </c>
      <c r="E5530" s="4">
        <v>15025.891552873076</v>
      </c>
      <c r="F5530" s="4">
        <v>3068.1566677115088</v>
      </c>
      <c r="G5530">
        <f t="shared" si="258"/>
        <v>8</v>
      </c>
      <c r="H5530">
        <f t="shared" si="259"/>
        <v>19</v>
      </c>
      <c r="I5530">
        <f t="shared" si="260"/>
        <v>8</v>
      </c>
    </row>
    <row r="5531" spans="2:9" x14ac:dyDescent="0.25">
      <c r="B5531" s="3">
        <v>42235.375</v>
      </c>
      <c r="C5531" s="4">
        <v>32442.060895501636</v>
      </c>
      <c r="D5531" s="4">
        <v>14527.09470479712</v>
      </c>
      <c r="E5531" s="4">
        <v>14803.607699396023</v>
      </c>
      <c r="F5531" s="4">
        <v>3026.9822967318823</v>
      </c>
      <c r="G5531">
        <f t="shared" si="258"/>
        <v>8</v>
      </c>
      <c r="H5531">
        <f t="shared" si="259"/>
        <v>19</v>
      </c>
      <c r="I5531">
        <f t="shared" si="260"/>
        <v>9</v>
      </c>
    </row>
    <row r="5532" spans="2:9" x14ac:dyDescent="0.25">
      <c r="B5532" s="3">
        <v>42235.416666666672</v>
      </c>
      <c r="C5532" s="4">
        <v>32041.01311189781</v>
      </c>
      <c r="D5532" s="4">
        <v>14330.216260095011</v>
      </c>
      <c r="E5532" s="4">
        <v>14631.818917322376</v>
      </c>
      <c r="F5532" s="4">
        <v>2996.1098723752207</v>
      </c>
      <c r="G5532">
        <f t="shared" si="258"/>
        <v>8</v>
      </c>
      <c r="H5532">
        <f t="shared" si="259"/>
        <v>19</v>
      </c>
      <c r="I5532">
        <f t="shared" si="260"/>
        <v>10</v>
      </c>
    </row>
    <row r="5533" spans="2:9" x14ac:dyDescent="0.25">
      <c r="B5533" s="3">
        <v>42235.458333333328</v>
      </c>
      <c r="C5533" s="4">
        <v>32666.327605543134</v>
      </c>
      <c r="D5533" s="4">
        <v>14475.273867197275</v>
      </c>
      <c r="E5533" s="4">
        <v>15041.281293980921</v>
      </c>
      <c r="F5533" s="4">
        <v>3061.0619657773777</v>
      </c>
      <c r="G5533">
        <f t="shared" si="258"/>
        <v>8</v>
      </c>
      <c r="H5533">
        <f t="shared" si="259"/>
        <v>19</v>
      </c>
      <c r="I5533">
        <f t="shared" si="260"/>
        <v>11</v>
      </c>
    </row>
    <row r="5534" spans="2:9" x14ac:dyDescent="0.25">
      <c r="B5534" s="3">
        <v>42235.5</v>
      </c>
      <c r="C5534" s="4">
        <v>33655.522705399708</v>
      </c>
      <c r="D5534" s="4">
        <v>14769.035887462087</v>
      </c>
      <c r="E5534" s="4">
        <v>15646.260333563123</v>
      </c>
      <c r="F5534" s="4">
        <v>3141.9457160757534</v>
      </c>
      <c r="G5534">
        <f t="shared" si="258"/>
        <v>8</v>
      </c>
      <c r="H5534">
        <f t="shared" si="259"/>
        <v>19</v>
      </c>
      <c r="I5534">
        <f t="shared" si="260"/>
        <v>12</v>
      </c>
    </row>
    <row r="5535" spans="2:9" x14ac:dyDescent="0.25">
      <c r="B5535" s="3">
        <v>42235.541666666672</v>
      </c>
      <c r="C5535" s="4">
        <v>35145.77957885887</v>
      </c>
      <c r="D5535" s="4">
        <v>15390.661901615191</v>
      </c>
      <c r="E5535" s="4">
        <v>16422.921968029641</v>
      </c>
      <c r="F5535" s="4">
        <v>3226.8482659431925</v>
      </c>
      <c r="G5535">
        <f t="shared" si="258"/>
        <v>8</v>
      </c>
      <c r="H5535">
        <f t="shared" si="259"/>
        <v>19</v>
      </c>
      <c r="I5535">
        <f t="shared" si="260"/>
        <v>13</v>
      </c>
    </row>
    <row r="5536" spans="2:9" x14ac:dyDescent="0.25">
      <c r="B5536" s="3">
        <v>42235.583333333328</v>
      </c>
      <c r="C5536" s="4">
        <v>36649.137448185858</v>
      </c>
      <c r="D5536" s="4">
        <v>16016.172774231356</v>
      </c>
      <c r="E5536" s="4">
        <v>17216.404365052556</v>
      </c>
      <c r="F5536" s="4">
        <v>3305.5320267956754</v>
      </c>
      <c r="G5536">
        <f t="shared" si="258"/>
        <v>8</v>
      </c>
      <c r="H5536">
        <f t="shared" si="259"/>
        <v>19</v>
      </c>
      <c r="I5536">
        <f t="shared" si="260"/>
        <v>14</v>
      </c>
    </row>
    <row r="5537" spans="2:9" x14ac:dyDescent="0.25">
      <c r="B5537" s="3">
        <v>42235.625</v>
      </c>
      <c r="C5537" s="4">
        <v>37958.856603650427</v>
      </c>
      <c r="D5537" s="4">
        <v>16667.285170053579</v>
      </c>
      <c r="E5537" s="4">
        <v>17804.585391139088</v>
      </c>
      <c r="F5537" s="4">
        <v>3372.1439756371105</v>
      </c>
      <c r="G5537">
        <f t="shared" si="258"/>
        <v>8</v>
      </c>
      <c r="H5537">
        <f t="shared" si="259"/>
        <v>19</v>
      </c>
      <c r="I5537">
        <f t="shared" si="260"/>
        <v>15</v>
      </c>
    </row>
    <row r="5538" spans="2:9" x14ac:dyDescent="0.25">
      <c r="B5538" s="3">
        <v>42235.666666666672</v>
      </c>
      <c r="C5538" s="4">
        <v>38621.892484787029</v>
      </c>
      <c r="D5538" s="4">
        <v>17170.153448585399</v>
      </c>
      <c r="E5538" s="4">
        <v>17933.782473332296</v>
      </c>
      <c r="F5538" s="4">
        <v>3402.1837502550557</v>
      </c>
      <c r="G5538">
        <f t="shared" si="258"/>
        <v>8</v>
      </c>
      <c r="H5538">
        <f t="shared" si="259"/>
        <v>19</v>
      </c>
      <c r="I5538">
        <f t="shared" si="260"/>
        <v>16</v>
      </c>
    </row>
    <row r="5539" spans="2:9" x14ac:dyDescent="0.25">
      <c r="B5539" s="3">
        <v>42235.708333333328</v>
      </c>
      <c r="C5539" s="4">
        <v>38462.746004058994</v>
      </c>
      <c r="D5539" s="4">
        <v>17291.5058122882</v>
      </c>
      <c r="E5539" s="4">
        <v>17684.321707230334</v>
      </c>
      <c r="F5539" s="4">
        <v>3372.4491174138261</v>
      </c>
      <c r="G5539">
        <f t="shared" si="258"/>
        <v>8</v>
      </c>
      <c r="H5539">
        <f t="shared" si="259"/>
        <v>19</v>
      </c>
      <c r="I5539">
        <f t="shared" si="260"/>
        <v>17</v>
      </c>
    </row>
    <row r="5540" spans="2:9" x14ac:dyDescent="0.25">
      <c r="B5540" s="3">
        <v>42235.75</v>
      </c>
      <c r="C5540" s="4">
        <v>37284.766942053109</v>
      </c>
      <c r="D5540" s="4">
        <v>17037.677355824118</v>
      </c>
      <c r="E5540" s="4">
        <v>16910.926230955785</v>
      </c>
      <c r="F5540" s="4">
        <v>3227.8066400122098</v>
      </c>
      <c r="G5540">
        <f t="shared" si="258"/>
        <v>8</v>
      </c>
      <c r="H5540">
        <f t="shared" si="259"/>
        <v>19</v>
      </c>
      <c r="I5540">
        <f t="shared" si="260"/>
        <v>18</v>
      </c>
    </row>
    <row r="5541" spans="2:9" x14ac:dyDescent="0.25">
      <c r="B5541" s="3">
        <v>42235.791666666672</v>
      </c>
      <c r="C5541" s="4">
        <v>35898.446915754175</v>
      </c>
      <c r="D5541" s="4">
        <v>16549.432480915995</v>
      </c>
      <c r="E5541" s="4">
        <v>16057.884141337927</v>
      </c>
      <c r="F5541" s="4">
        <v>3191.9389153549423</v>
      </c>
      <c r="G5541">
        <f t="shared" si="258"/>
        <v>8</v>
      </c>
      <c r="H5541">
        <f t="shared" si="259"/>
        <v>19</v>
      </c>
      <c r="I5541">
        <f t="shared" si="260"/>
        <v>19</v>
      </c>
    </row>
    <row r="5542" spans="2:9" x14ac:dyDescent="0.25">
      <c r="B5542" s="3">
        <v>42235.833333333328</v>
      </c>
      <c r="C5542" s="4">
        <v>35519.563362044064</v>
      </c>
      <c r="D5542" s="4">
        <v>16394.704670042982</v>
      </c>
      <c r="E5542" s="4">
        <v>15818.863585573235</v>
      </c>
      <c r="F5542" s="4">
        <v>3214.7034487833598</v>
      </c>
      <c r="G5542">
        <f t="shared" si="258"/>
        <v>8</v>
      </c>
      <c r="H5542">
        <f t="shared" si="259"/>
        <v>19</v>
      </c>
      <c r="I5542">
        <f t="shared" si="260"/>
        <v>20</v>
      </c>
    </row>
    <row r="5543" spans="2:9" x14ac:dyDescent="0.25">
      <c r="B5543" s="3">
        <v>42235.875</v>
      </c>
      <c r="C5543" s="4">
        <v>33352.51529840775</v>
      </c>
      <c r="D5543" s="4">
        <v>15470.073676330689</v>
      </c>
      <c r="E5543" s="4">
        <v>14803.355434520912</v>
      </c>
      <c r="F5543" s="4">
        <v>2997.1972412443652</v>
      </c>
      <c r="G5543">
        <f t="shared" si="258"/>
        <v>8</v>
      </c>
      <c r="H5543">
        <f t="shared" si="259"/>
        <v>19</v>
      </c>
      <c r="I5543">
        <f t="shared" si="260"/>
        <v>21</v>
      </c>
    </row>
    <row r="5544" spans="2:9" x14ac:dyDescent="0.25">
      <c r="B5544" s="3">
        <v>42235.916666666672</v>
      </c>
      <c r="C5544" s="4">
        <v>30148.926580752115</v>
      </c>
      <c r="D5544" s="4">
        <v>14109.334044565479</v>
      </c>
      <c r="E5544" s="4">
        <v>13264.453172488666</v>
      </c>
      <c r="F5544" s="4">
        <v>2702.4867739080137</v>
      </c>
      <c r="G5544">
        <f t="shared" si="258"/>
        <v>8</v>
      </c>
      <c r="H5544">
        <f t="shared" si="259"/>
        <v>19</v>
      </c>
      <c r="I5544">
        <f t="shared" si="260"/>
        <v>22</v>
      </c>
    </row>
    <row r="5545" spans="2:9" x14ac:dyDescent="0.25">
      <c r="B5545" s="3">
        <v>42235.958333333328</v>
      </c>
      <c r="C5545" s="4">
        <v>27407.562256027311</v>
      </c>
      <c r="D5545" s="4">
        <v>12864.210890558536</v>
      </c>
      <c r="E5545" s="4">
        <v>12059.444281097192</v>
      </c>
      <c r="F5545" s="4">
        <v>2418.1349931517725</v>
      </c>
      <c r="G5545">
        <f t="shared" si="258"/>
        <v>8</v>
      </c>
      <c r="H5545">
        <f t="shared" si="259"/>
        <v>19</v>
      </c>
      <c r="I5545">
        <f t="shared" si="260"/>
        <v>23</v>
      </c>
    </row>
    <row r="5546" spans="2:9" x14ac:dyDescent="0.25">
      <c r="B5546" s="3">
        <v>42236</v>
      </c>
      <c r="C5546" s="4">
        <v>26026.966592758974</v>
      </c>
      <c r="D5546" s="4">
        <v>12108.44151045218</v>
      </c>
      <c r="E5546" s="4">
        <v>11634.335078244338</v>
      </c>
      <c r="F5546" s="4">
        <v>2223.2286689990865</v>
      </c>
      <c r="G5546">
        <f t="shared" si="258"/>
        <v>8</v>
      </c>
      <c r="H5546">
        <f t="shared" si="259"/>
        <v>20</v>
      </c>
      <c r="I5546">
        <f t="shared" si="260"/>
        <v>0</v>
      </c>
    </row>
    <row r="5547" spans="2:9" x14ac:dyDescent="0.25">
      <c r="B5547" s="3">
        <v>42236.041666666672</v>
      </c>
      <c r="C5547" s="4">
        <v>25032.612790643379</v>
      </c>
      <c r="D5547" s="4">
        <v>11581.928191685061</v>
      </c>
      <c r="E5547" s="4">
        <v>11252.28048134106</v>
      </c>
      <c r="F5547" s="4">
        <v>2141.2017596884457</v>
      </c>
      <c r="G5547">
        <f t="shared" si="258"/>
        <v>8</v>
      </c>
      <c r="H5547">
        <f t="shared" si="259"/>
        <v>20</v>
      </c>
      <c r="I5547">
        <f t="shared" si="260"/>
        <v>1</v>
      </c>
    </row>
    <row r="5548" spans="2:9" x14ac:dyDescent="0.25">
      <c r="B5548" s="3">
        <v>42236.083333333328</v>
      </c>
      <c r="C5548" s="4">
        <v>24185.693083285056</v>
      </c>
      <c r="D5548" s="4">
        <v>11190.554539270544</v>
      </c>
      <c r="E5548" s="4">
        <v>10874.475872847581</v>
      </c>
      <c r="F5548" s="4">
        <v>2066.7604809121972</v>
      </c>
      <c r="G5548">
        <f t="shared" si="258"/>
        <v>8</v>
      </c>
      <c r="H5548">
        <f t="shared" si="259"/>
        <v>20</v>
      </c>
      <c r="I5548">
        <f t="shared" si="260"/>
        <v>2</v>
      </c>
    </row>
    <row r="5549" spans="2:9" x14ac:dyDescent="0.25">
      <c r="B5549" s="3">
        <v>42236.125</v>
      </c>
      <c r="C5549" s="4">
        <v>23897.95392983003</v>
      </c>
      <c r="D5549" s="4">
        <v>11043.738144228788</v>
      </c>
      <c r="E5549" s="4">
        <v>10759.280141610041</v>
      </c>
      <c r="F5549" s="4">
        <v>2043.2651871176106</v>
      </c>
      <c r="G5549">
        <f t="shared" si="258"/>
        <v>8</v>
      </c>
      <c r="H5549">
        <f t="shared" si="259"/>
        <v>20</v>
      </c>
      <c r="I5549">
        <f t="shared" si="260"/>
        <v>3</v>
      </c>
    </row>
    <row r="5550" spans="2:9" x14ac:dyDescent="0.25">
      <c r="B5550" s="3">
        <v>42236.166666666672</v>
      </c>
      <c r="C5550" s="4">
        <v>24075.262846448419</v>
      </c>
      <c r="D5550" s="4">
        <v>11163.78291425761</v>
      </c>
      <c r="E5550" s="4">
        <v>10782.281059734278</v>
      </c>
      <c r="F5550" s="4">
        <v>2077.5338165507032</v>
      </c>
      <c r="G5550">
        <f t="shared" si="258"/>
        <v>8</v>
      </c>
      <c r="H5550">
        <f t="shared" si="259"/>
        <v>20</v>
      </c>
      <c r="I5550">
        <f t="shared" si="260"/>
        <v>4</v>
      </c>
    </row>
    <row r="5551" spans="2:9" x14ac:dyDescent="0.25">
      <c r="B5551" s="3">
        <v>42236.208333333328</v>
      </c>
      <c r="C5551" s="4">
        <v>25170.723733728664</v>
      </c>
      <c r="D5551" s="4">
        <v>11656.322551604986</v>
      </c>
      <c r="E5551" s="4">
        <v>11282.145846479794</v>
      </c>
      <c r="F5551" s="4">
        <v>2178.015220167912</v>
      </c>
      <c r="G5551">
        <f t="shared" si="258"/>
        <v>8</v>
      </c>
      <c r="H5551">
        <f t="shared" si="259"/>
        <v>20</v>
      </c>
      <c r="I5551">
        <f t="shared" si="260"/>
        <v>5</v>
      </c>
    </row>
    <row r="5552" spans="2:9" x14ac:dyDescent="0.25">
      <c r="B5552" s="3">
        <v>42236.25</v>
      </c>
      <c r="C5552" s="4">
        <v>26847.4553418949</v>
      </c>
      <c r="D5552" s="4">
        <v>12531.945078267381</v>
      </c>
      <c r="E5552" s="4">
        <v>11880.758707595487</v>
      </c>
      <c r="F5552" s="4">
        <v>2379.7421761621495</v>
      </c>
      <c r="G5552">
        <f t="shared" si="258"/>
        <v>8</v>
      </c>
      <c r="H5552">
        <f t="shared" si="259"/>
        <v>20</v>
      </c>
      <c r="I5552">
        <f t="shared" si="260"/>
        <v>6</v>
      </c>
    </row>
    <row r="5553" spans="2:9" x14ac:dyDescent="0.25">
      <c r="B5553" s="3">
        <v>42236.291666666672</v>
      </c>
      <c r="C5553" s="4">
        <v>28014.960934075938</v>
      </c>
      <c r="D5553" s="4">
        <v>13067.706479820357</v>
      </c>
      <c r="E5553" s="4">
        <v>12367.334234955362</v>
      </c>
      <c r="F5553" s="4">
        <v>2519.5644015557991</v>
      </c>
      <c r="G5553">
        <f t="shared" si="258"/>
        <v>8</v>
      </c>
      <c r="H5553">
        <f t="shared" si="259"/>
        <v>20</v>
      </c>
      <c r="I5553">
        <f t="shared" si="260"/>
        <v>7</v>
      </c>
    </row>
    <row r="5554" spans="2:9" x14ac:dyDescent="0.25">
      <c r="B5554" s="3">
        <v>42236.333333333328</v>
      </c>
      <c r="C5554" s="4">
        <v>29227.11794264636</v>
      </c>
      <c r="D5554" s="4">
        <v>13454.897896492115</v>
      </c>
      <c r="E5554" s="4">
        <v>13010.104944792469</v>
      </c>
      <c r="F5554" s="4">
        <v>2695.028358277762</v>
      </c>
      <c r="G5554">
        <f t="shared" si="258"/>
        <v>8</v>
      </c>
      <c r="H5554">
        <f t="shared" si="259"/>
        <v>20</v>
      </c>
      <c r="I5554">
        <f t="shared" si="260"/>
        <v>8</v>
      </c>
    </row>
    <row r="5555" spans="2:9" x14ac:dyDescent="0.25">
      <c r="B5555" s="3">
        <v>42236.375</v>
      </c>
      <c r="C5555" s="4">
        <v>30021.968555744235</v>
      </c>
      <c r="D5555" s="4">
        <v>13725.153307323861</v>
      </c>
      <c r="E5555" s="4">
        <v>13465.758690968016</v>
      </c>
      <c r="F5555" s="4">
        <v>2756.1013370375949</v>
      </c>
      <c r="G5555">
        <f t="shared" si="258"/>
        <v>8</v>
      </c>
      <c r="H5555">
        <f t="shared" si="259"/>
        <v>20</v>
      </c>
      <c r="I5555">
        <f t="shared" si="260"/>
        <v>9</v>
      </c>
    </row>
    <row r="5556" spans="2:9" x14ac:dyDescent="0.25">
      <c r="B5556" s="3">
        <v>42236.416666666672</v>
      </c>
      <c r="C5556" s="4">
        <v>31131.057396554505</v>
      </c>
      <c r="D5556" s="4">
        <v>14241.75252703994</v>
      </c>
      <c r="E5556" s="4">
        <v>13942.26206368631</v>
      </c>
      <c r="F5556" s="4">
        <v>2864.2655516744776</v>
      </c>
      <c r="G5556">
        <f t="shared" si="258"/>
        <v>8</v>
      </c>
      <c r="H5556">
        <f t="shared" si="259"/>
        <v>20</v>
      </c>
      <c r="I5556">
        <f t="shared" si="260"/>
        <v>10</v>
      </c>
    </row>
    <row r="5557" spans="2:9" x14ac:dyDescent="0.25">
      <c r="B5557" s="3">
        <v>42236.458333333328</v>
      </c>
      <c r="C5557" s="4">
        <v>32035.369753243227</v>
      </c>
      <c r="D5557" s="4">
        <v>14538.455366335162</v>
      </c>
      <c r="E5557" s="4">
        <v>14471.532484071095</v>
      </c>
      <c r="F5557" s="4">
        <v>2935.8507150427531</v>
      </c>
      <c r="G5557">
        <f t="shared" si="258"/>
        <v>8</v>
      </c>
      <c r="H5557">
        <f t="shared" si="259"/>
        <v>20</v>
      </c>
      <c r="I5557">
        <f t="shared" si="260"/>
        <v>11</v>
      </c>
    </row>
    <row r="5558" spans="2:9" x14ac:dyDescent="0.25">
      <c r="B5558" s="3">
        <v>42236.5</v>
      </c>
      <c r="C5558" s="4">
        <v>32840.56253503952</v>
      </c>
      <c r="D5558" s="4">
        <v>14674.799051899161</v>
      </c>
      <c r="E5558" s="4">
        <v>15063.58571462952</v>
      </c>
      <c r="F5558" s="4">
        <v>3006.2623432200598</v>
      </c>
      <c r="G5558">
        <f t="shared" si="258"/>
        <v>8</v>
      </c>
      <c r="H5558">
        <f t="shared" si="259"/>
        <v>20</v>
      </c>
      <c r="I5558">
        <f t="shared" si="260"/>
        <v>12</v>
      </c>
    </row>
    <row r="5559" spans="2:9" x14ac:dyDescent="0.25">
      <c r="B5559" s="3">
        <v>42236.541666666672</v>
      </c>
      <c r="C5559" s="4">
        <v>34043.540827372941</v>
      </c>
      <c r="D5559" s="4">
        <v>15046.347983002323</v>
      </c>
      <c r="E5559" s="4">
        <v>15808.509275360659</v>
      </c>
      <c r="F5559" s="4">
        <v>3088.3043418237812</v>
      </c>
      <c r="G5559">
        <f t="shared" si="258"/>
        <v>8</v>
      </c>
      <c r="H5559">
        <f t="shared" si="259"/>
        <v>20</v>
      </c>
      <c r="I5559">
        <f t="shared" si="260"/>
        <v>13</v>
      </c>
    </row>
    <row r="5560" spans="2:9" x14ac:dyDescent="0.25">
      <c r="B5560" s="3">
        <v>42236.583333333328</v>
      </c>
      <c r="C5560" s="4">
        <v>35146.186821455725</v>
      </c>
      <c r="D5560" s="4">
        <v>15243.786528551578</v>
      </c>
      <c r="E5560" s="4">
        <v>16635.514990856598</v>
      </c>
      <c r="F5560" s="4">
        <v>3162.926611201899</v>
      </c>
      <c r="G5560">
        <f t="shared" si="258"/>
        <v>8</v>
      </c>
      <c r="H5560">
        <f t="shared" si="259"/>
        <v>20</v>
      </c>
      <c r="I5560">
        <f t="shared" si="260"/>
        <v>14</v>
      </c>
    </row>
    <row r="5561" spans="2:9" x14ac:dyDescent="0.25">
      <c r="B5561" s="3">
        <v>42236.625</v>
      </c>
      <c r="C5561" s="4">
        <v>36400.939165943535</v>
      </c>
      <c r="D5561" s="4">
        <v>15773.603445828707</v>
      </c>
      <c r="E5561" s="4">
        <v>17280.324615442049</v>
      </c>
      <c r="F5561" s="4">
        <v>3240.5141644726364</v>
      </c>
      <c r="G5561">
        <f t="shared" si="258"/>
        <v>8</v>
      </c>
      <c r="H5561">
        <f t="shared" si="259"/>
        <v>20</v>
      </c>
      <c r="I5561">
        <f t="shared" si="260"/>
        <v>15</v>
      </c>
    </row>
    <row r="5562" spans="2:9" x14ac:dyDescent="0.25">
      <c r="B5562" s="3">
        <v>42236.666666666672</v>
      </c>
      <c r="C5562" s="4">
        <v>37282.53871977191</v>
      </c>
      <c r="D5562" s="4">
        <v>16271.650742723845</v>
      </c>
      <c r="E5562" s="4">
        <v>17616.662146001298</v>
      </c>
      <c r="F5562" s="4">
        <v>3287.0122771247447</v>
      </c>
      <c r="G5562">
        <f t="shared" si="258"/>
        <v>8</v>
      </c>
      <c r="H5562">
        <f t="shared" si="259"/>
        <v>20</v>
      </c>
      <c r="I5562">
        <f t="shared" si="260"/>
        <v>16</v>
      </c>
    </row>
    <row r="5563" spans="2:9" x14ac:dyDescent="0.25">
      <c r="B5563" s="3">
        <v>42236.708333333328</v>
      </c>
      <c r="C5563" s="4">
        <v>37139.121115864749</v>
      </c>
      <c r="D5563" s="4">
        <v>16401.297000925548</v>
      </c>
      <c r="E5563" s="4">
        <v>17349.276786627015</v>
      </c>
      <c r="F5563" s="4">
        <v>3283.1648760900221</v>
      </c>
      <c r="G5563">
        <f t="shared" si="258"/>
        <v>8</v>
      </c>
      <c r="H5563">
        <f t="shared" si="259"/>
        <v>20</v>
      </c>
      <c r="I5563">
        <f t="shared" si="260"/>
        <v>17</v>
      </c>
    </row>
    <row r="5564" spans="2:9" x14ac:dyDescent="0.25">
      <c r="B5564" s="3">
        <v>42236.75</v>
      </c>
      <c r="C5564" s="4">
        <v>36150.054041081792</v>
      </c>
      <c r="D5564" s="4">
        <v>16231.287970047875</v>
      </c>
      <c r="E5564" s="4">
        <v>16655.703267576035</v>
      </c>
      <c r="F5564" s="4">
        <v>3163.1070479596078</v>
      </c>
      <c r="G5564">
        <f t="shared" si="258"/>
        <v>8</v>
      </c>
      <c r="H5564">
        <f t="shared" si="259"/>
        <v>20</v>
      </c>
      <c r="I5564">
        <f t="shared" si="260"/>
        <v>18</v>
      </c>
    </row>
    <row r="5565" spans="2:9" x14ac:dyDescent="0.25">
      <c r="B5565" s="3">
        <v>42236.791666666672</v>
      </c>
      <c r="C5565" s="4">
        <v>35171.293281384584</v>
      </c>
      <c r="D5565" s="4">
        <v>15880.655344252515</v>
      </c>
      <c r="E5565" s="4">
        <v>16041.195790209413</v>
      </c>
      <c r="F5565" s="4">
        <v>3156.9856960563197</v>
      </c>
      <c r="G5565">
        <f t="shared" si="258"/>
        <v>8</v>
      </c>
      <c r="H5565">
        <f t="shared" si="259"/>
        <v>20</v>
      </c>
      <c r="I5565">
        <f t="shared" si="260"/>
        <v>19</v>
      </c>
    </row>
    <row r="5566" spans="2:9" x14ac:dyDescent="0.25">
      <c r="B5566" s="3">
        <v>42236.833333333328</v>
      </c>
      <c r="C5566" s="4">
        <v>35234.623974786955</v>
      </c>
      <c r="D5566" s="4">
        <v>15864.366792453488</v>
      </c>
      <c r="E5566" s="4">
        <v>16081.729323669673</v>
      </c>
      <c r="F5566" s="4">
        <v>3202.4224033321379</v>
      </c>
      <c r="G5566">
        <f t="shared" si="258"/>
        <v>8</v>
      </c>
      <c r="H5566">
        <f t="shared" si="259"/>
        <v>20</v>
      </c>
      <c r="I5566">
        <f t="shared" si="260"/>
        <v>20</v>
      </c>
    </row>
    <row r="5567" spans="2:9" x14ac:dyDescent="0.25">
      <c r="B5567" s="3">
        <v>42236.875</v>
      </c>
      <c r="C5567" s="4">
        <v>33219.858804353411</v>
      </c>
      <c r="D5567" s="4">
        <v>14999.982013229475</v>
      </c>
      <c r="E5567" s="4">
        <v>15127.583893275809</v>
      </c>
      <c r="F5567" s="4">
        <v>3014.35410375627</v>
      </c>
      <c r="G5567">
        <f t="shared" si="258"/>
        <v>8</v>
      </c>
      <c r="H5567">
        <f t="shared" si="259"/>
        <v>20</v>
      </c>
      <c r="I5567">
        <f t="shared" si="260"/>
        <v>21</v>
      </c>
    </row>
    <row r="5568" spans="2:9" x14ac:dyDescent="0.25">
      <c r="B5568" s="3">
        <v>42236.916666666672</v>
      </c>
      <c r="C5568" s="4">
        <v>30263.860502877746</v>
      </c>
      <c r="D5568" s="4">
        <v>13795.258924641907</v>
      </c>
      <c r="E5568" s="4">
        <v>13664.989622458932</v>
      </c>
      <c r="F5568" s="4">
        <v>2734.6740967753203</v>
      </c>
      <c r="G5568">
        <f t="shared" si="258"/>
        <v>8</v>
      </c>
      <c r="H5568">
        <f t="shared" si="259"/>
        <v>20</v>
      </c>
      <c r="I5568">
        <f t="shared" si="260"/>
        <v>22</v>
      </c>
    </row>
    <row r="5569" spans="2:9" x14ac:dyDescent="0.25">
      <c r="B5569" s="3">
        <v>42236.958333333328</v>
      </c>
      <c r="C5569" s="4">
        <v>27651.353486942182</v>
      </c>
      <c r="D5569" s="4">
        <v>12631.572189534456</v>
      </c>
      <c r="E5569" s="4">
        <v>12493.918569299838</v>
      </c>
      <c r="F5569" s="4">
        <v>2462.8989901360869</v>
      </c>
      <c r="G5569">
        <f t="shared" si="258"/>
        <v>8</v>
      </c>
      <c r="H5569">
        <f t="shared" si="259"/>
        <v>20</v>
      </c>
      <c r="I5569">
        <f t="shared" si="260"/>
        <v>23</v>
      </c>
    </row>
    <row r="5570" spans="2:9" x14ac:dyDescent="0.25">
      <c r="B5570" s="3">
        <v>42237</v>
      </c>
      <c r="C5570" s="4">
        <v>25987.901681717849</v>
      </c>
      <c r="D5570" s="4">
        <v>11901.452588136304</v>
      </c>
      <c r="E5570" s="4">
        <v>11746.24855492258</v>
      </c>
      <c r="F5570" s="4">
        <v>2280.6419355198827</v>
      </c>
      <c r="G5570">
        <f t="shared" si="258"/>
        <v>8</v>
      </c>
      <c r="H5570">
        <f t="shared" si="259"/>
        <v>21</v>
      </c>
      <c r="I5570">
        <f t="shared" si="260"/>
        <v>0</v>
      </c>
    </row>
    <row r="5571" spans="2:9" x14ac:dyDescent="0.25">
      <c r="B5571" s="3">
        <v>42237.041666666672</v>
      </c>
      <c r="C5571" s="4">
        <v>24923.663844051265</v>
      </c>
      <c r="D5571" s="4">
        <v>11431.197625495421</v>
      </c>
      <c r="E5571" s="4">
        <v>11239.880369581548</v>
      </c>
      <c r="F5571" s="4">
        <v>2195.8232312057967</v>
      </c>
      <c r="G5571">
        <f t="shared" si="258"/>
        <v>8</v>
      </c>
      <c r="H5571">
        <f t="shared" si="259"/>
        <v>21</v>
      </c>
      <c r="I5571">
        <f t="shared" si="260"/>
        <v>1</v>
      </c>
    </row>
    <row r="5572" spans="2:9" x14ac:dyDescent="0.25">
      <c r="B5572" s="3">
        <v>42237.083333333328</v>
      </c>
      <c r="C5572" s="4">
        <v>24058.221782233577</v>
      </c>
      <c r="D5572" s="4">
        <v>11057.064669450696</v>
      </c>
      <c r="E5572" s="4">
        <v>10813.908462060737</v>
      </c>
      <c r="F5572" s="4">
        <v>2132.9581461451394</v>
      </c>
      <c r="G5572">
        <f t="shared" ref="G5572:G5635" si="261">MONTH(B5572)</f>
        <v>8</v>
      </c>
      <c r="H5572">
        <f t="shared" ref="H5572:H5635" si="262">DAY(B5572)</f>
        <v>21</v>
      </c>
      <c r="I5572">
        <f t="shared" ref="I5572:I5635" si="263">HOUR(B5572)</f>
        <v>2</v>
      </c>
    </row>
    <row r="5573" spans="2:9" x14ac:dyDescent="0.25">
      <c r="B5573" s="3">
        <v>42237.125</v>
      </c>
      <c r="C5573" s="4">
        <v>23583.724178629651</v>
      </c>
      <c r="D5573" s="4">
        <v>10839.943270366843</v>
      </c>
      <c r="E5573" s="4">
        <v>10587.300815404471</v>
      </c>
      <c r="F5573" s="4">
        <v>2103.2742963615224</v>
      </c>
      <c r="G5573">
        <f t="shared" si="261"/>
        <v>8</v>
      </c>
      <c r="H5573">
        <f t="shared" si="262"/>
        <v>21</v>
      </c>
      <c r="I5573">
        <f t="shared" si="263"/>
        <v>3</v>
      </c>
    </row>
    <row r="5574" spans="2:9" x14ac:dyDescent="0.25">
      <c r="B5574" s="3">
        <v>42237.166666666672</v>
      </c>
      <c r="C5574" s="4">
        <v>23913.45882033835</v>
      </c>
      <c r="D5574" s="4">
        <v>11009.243620802194</v>
      </c>
      <c r="E5574" s="4">
        <v>10708.937208964724</v>
      </c>
      <c r="F5574" s="4">
        <v>2141.8790521078517</v>
      </c>
      <c r="G5574">
        <f t="shared" si="261"/>
        <v>8</v>
      </c>
      <c r="H5574">
        <f t="shared" si="262"/>
        <v>21</v>
      </c>
      <c r="I5574">
        <f t="shared" si="263"/>
        <v>4</v>
      </c>
    </row>
    <row r="5575" spans="2:9" x14ac:dyDescent="0.25">
      <c r="B5575" s="3">
        <v>42237.208333333328</v>
      </c>
      <c r="C5575" s="4">
        <v>24925.218618621569</v>
      </c>
      <c r="D5575" s="4">
        <v>11488.731008960502</v>
      </c>
      <c r="E5575" s="4">
        <v>11138.613669331591</v>
      </c>
      <c r="F5575" s="4">
        <v>2241.3457966371702</v>
      </c>
      <c r="G5575">
        <f t="shared" si="261"/>
        <v>8</v>
      </c>
      <c r="H5575">
        <f t="shared" si="262"/>
        <v>21</v>
      </c>
      <c r="I5575">
        <f t="shared" si="263"/>
        <v>5</v>
      </c>
    </row>
    <row r="5576" spans="2:9" x14ac:dyDescent="0.25">
      <c r="B5576" s="3">
        <v>42237.25</v>
      </c>
      <c r="C5576" s="4">
        <v>26553.517747939044</v>
      </c>
      <c r="D5576" s="4">
        <v>12236.681608873258</v>
      </c>
      <c r="E5576" s="4">
        <v>11798.312254448756</v>
      </c>
      <c r="F5576" s="4">
        <v>2460.884729439284</v>
      </c>
      <c r="G5576">
        <f t="shared" si="261"/>
        <v>8</v>
      </c>
      <c r="H5576">
        <f t="shared" si="262"/>
        <v>21</v>
      </c>
      <c r="I5576">
        <f t="shared" si="263"/>
        <v>6</v>
      </c>
    </row>
    <row r="5577" spans="2:9" x14ac:dyDescent="0.25">
      <c r="B5577" s="3">
        <v>42237.291666666672</v>
      </c>
      <c r="C5577" s="4">
        <v>28112.717750109216</v>
      </c>
      <c r="D5577" s="4">
        <v>12883.273116556036</v>
      </c>
      <c r="E5577" s="4">
        <v>12535.289368145624</v>
      </c>
      <c r="F5577" s="4">
        <v>2631.0762091246893</v>
      </c>
      <c r="G5577">
        <f t="shared" si="261"/>
        <v>8</v>
      </c>
      <c r="H5577">
        <f t="shared" si="262"/>
        <v>21</v>
      </c>
      <c r="I5577">
        <f t="shared" si="263"/>
        <v>7</v>
      </c>
    </row>
    <row r="5578" spans="2:9" x14ac:dyDescent="0.25">
      <c r="B5578" s="3">
        <v>42237.333333333328</v>
      </c>
      <c r="C5578" s="4">
        <v>29098.63231756982</v>
      </c>
      <c r="D5578" s="4">
        <v>13259.253007322188</v>
      </c>
      <c r="E5578" s="4">
        <v>12998.965271601863</v>
      </c>
      <c r="F5578" s="4">
        <v>2770.6170009445145</v>
      </c>
      <c r="G5578">
        <f t="shared" si="261"/>
        <v>8</v>
      </c>
      <c r="H5578">
        <f t="shared" si="262"/>
        <v>21</v>
      </c>
      <c r="I5578">
        <f t="shared" si="263"/>
        <v>8</v>
      </c>
    </row>
    <row r="5579" spans="2:9" x14ac:dyDescent="0.25">
      <c r="B5579" s="3">
        <v>42237.375</v>
      </c>
      <c r="C5579" s="4">
        <v>29868.722692334493</v>
      </c>
      <c r="D5579" s="4">
        <v>13618.370360018102</v>
      </c>
      <c r="E5579" s="4">
        <v>13323.306469772051</v>
      </c>
      <c r="F5579" s="4">
        <v>2850.0926808849895</v>
      </c>
      <c r="G5579">
        <f t="shared" si="261"/>
        <v>8</v>
      </c>
      <c r="H5579">
        <f t="shared" si="262"/>
        <v>21</v>
      </c>
      <c r="I5579">
        <f t="shared" si="263"/>
        <v>9</v>
      </c>
    </row>
    <row r="5580" spans="2:9" x14ac:dyDescent="0.25">
      <c r="B5580" s="3">
        <v>42237.416666666672</v>
      </c>
      <c r="C5580" s="4">
        <v>30990.307840181074</v>
      </c>
      <c r="D5580" s="4">
        <v>14171.482696015953</v>
      </c>
      <c r="E5580" s="4">
        <v>13802.247942758728</v>
      </c>
      <c r="F5580" s="4">
        <v>2933.5245019262802</v>
      </c>
      <c r="G5580">
        <f t="shared" si="261"/>
        <v>8</v>
      </c>
      <c r="H5580">
        <f t="shared" si="262"/>
        <v>21</v>
      </c>
      <c r="I5580">
        <f t="shared" si="263"/>
        <v>10</v>
      </c>
    </row>
    <row r="5581" spans="2:9" x14ac:dyDescent="0.25">
      <c r="B5581" s="3">
        <v>42237.458333333328</v>
      </c>
      <c r="C5581" s="4">
        <v>31501.812622356683</v>
      </c>
      <c r="D5581" s="4">
        <v>14282.20273640499</v>
      </c>
      <c r="E5581" s="4">
        <v>14133.310435710586</v>
      </c>
      <c r="F5581" s="4">
        <v>2998.1990261147307</v>
      </c>
      <c r="G5581">
        <f t="shared" si="261"/>
        <v>8</v>
      </c>
      <c r="H5581">
        <f t="shared" si="262"/>
        <v>21</v>
      </c>
      <c r="I5581">
        <f t="shared" si="263"/>
        <v>11</v>
      </c>
    </row>
    <row r="5582" spans="2:9" x14ac:dyDescent="0.25">
      <c r="B5582" s="3">
        <v>42237.5</v>
      </c>
      <c r="C5582" s="4">
        <v>32028.090553486978</v>
      </c>
      <c r="D5582" s="4">
        <v>14289.718871660045</v>
      </c>
      <c r="E5582" s="4">
        <v>14572.276862805846</v>
      </c>
      <c r="F5582" s="4">
        <v>3072.4119202201532</v>
      </c>
      <c r="G5582">
        <f t="shared" si="261"/>
        <v>8</v>
      </c>
      <c r="H5582">
        <f t="shared" si="262"/>
        <v>21</v>
      </c>
      <c r="I5582">
        <f t="shared" si="263"/>
        <v>12</v>
      </c>
    </row>
    <row r="5583" spans="2:9" x14ac:dyDescent="0.25">
      <c r="B5583" s="3">
        <v>42237.541666666672</v>
      </c>
      <c r="C5583" s="4">
        <v>33281.408438882325</v>
      </c>
      <c r="D5583" s="4">
        <v>14781.475362363592</v>
      </c>
      <c r="E5583" s="4">
        <v>15259.391540899949</v>
      </c>
      <c r="F5583" s="4">
        <v>3142.1513434359031</v>
      </c>
      <c r="G5583">
        <f t="shared" si="261"/>
        <v>8</v>
      </c>
      <c r="H5583">
        <f t="shared" si="262"/>
        <v>21</v>
      </c>
      <c r="I5583">
        <f t="shared" si="263"/>
        <v>13</v>
      </c>
    </row>
    <row r="5584" spans="2:9" x14ac:dyDescent="0.25">
      <c r="B5584" s="3">
        <v>42237.583333333328</v>
      </c>
      <c r="C5584" s="4">
        <v>34489.849435098477</v>
      </c>
      <c r="D5584" s="4">
        <v>15258.608024955416</v>
      </c>
      <c r="E5584" s="4">
        <v>15943.478396623952</v>
      </c>
      <c r="F5584" s="4">
        <v>3185.6870403750972</v>
      </c>
      <c r="G5584">
        <f t="shared" si="261"/>
        <v>8</v>
      </c>
      <c r="H5584">
        <f t="shared" si="262"/>
        <v>21</v>
      </c>
      <c r="I5584">
        <f t="shared" si="263"/>
        <v>14</v>
      </c>
    </row>
    <row r="5585" spans="2:9" x14ac:dyDescent="0.25">
      <c r="B5585" s="3">
        <v>42237.625</v>
      </c>
      <c r="C5585" s="4">
        <v>35549.797392978107</v>
      </c>
      <c r="D5585" s="4">
        <v>15743.378479131738</v>
      </c>
      <c r="E5585" s="4">
        <v>16472.107548227847</v>
      </c>
      <c r="F5585" s="4">
        <v>3228.991389030492</v>
      </c>
      <c r="G5585">
        <f t="shared" si="261"/>
        <v>8</v>
      </c>
      <c r="H5585">
        <f t="shared" si="262"/>
        <v>21</v>
      </c>
      <c r="I5585">
        <f t="shared" si="263"/>
        <v>15</v>
      </c>
    </row>
    <row r="5586" spans="2:9" x14ac:dyDescent="0.25">
      <c r="B5586" s="3">
        <v>42237.666666666672</v>
      </c>
      <c r="C5586" s="4">
        <v>36219.167141833066</v>
      </c>
      <c r="D5586" s="4">
        <v>16148.864834958735</v>
      </c>
      <c r="E5586" s="4">
        <v>16716.160882336444</v>
      </c>
      <c r="F5586" s="4">
        <v>3248.5989731641016</v>
      </c>
      <c r="G5586">
        <f t="shared" si="261"/>
        <v>8</v>
      </c>
      <c r="H5586">
        <f t="shared" si="262"/>
        <v>21</v>
      </c>
      <c r="I5586">
        <f t="shared" si="263"/>
        <v>16</v>
      </c>
    </row>
    <row r="5587" spans="2:9" x14ac:dyDescent="0.25">
      <c r="B5587" s="3">
        <v>42237.708333333328</v>
      </c>
      <c r="C5587" s="4">
        <v>35992.603687056093</v>
      </c>
      <c r="D5587" s="4">
        <v>16212.707059730059</v>
      </c>
      <c r="E5587" s="4">
        <v>16480.137182130227</v>
      </c>
      <c r="F5587" s="4">
        <v>3195.4711495963043</v>
      </c>
      <c r="G5587">
        <f t="shared" si="261"/>
        <v>8</v>
      </c>
      <c r="H5587">
        <f t="shared" si="262"/>
        <v>21</v>
      </c>
      <c r="I5587">
        <f t="shared" si="263"/>
        <v>17</v>
      </c>
    </row>
    <row r="5588" spans="2:9" x14ac:dyDescent="0.25">
      <c r="B5588" s="3">
        <v>42237.75</v>
      </c>
      <c r="C5588" s="4">
        <v>34939.794334302416</v>
      </c>
      <c r="D5588" s="4">
        <v>15965.599508363724</v>
      </c>
      <c r="E5588" s="4">
        <v>15820.641329258395</v>
      </c>
      <c r="F5588" s="4">
        <v>3053.7977446065579</v>
      </c>
      <c r="G5588">
        <f t="shared" si="261"/>
        <v>8</v>
      </c>
      <c r="H5588">
        <f t="shared" si="262"/>
        <v>21</v>
      </c>
      <c r="I5588">
        <f t="shared" si="263"/>
        <v>18</v>
      </c>
    </row>
    <row r="5589" spans="2:9" x14ac:dyDescent="0.25">
      <c r="B5589" s="3">
        <v>42237.791666666672</v>
      </c>
      <c r="C5589" s="4">
        <v>34014.3636220392</v>
      </c>
      <c r="D5589" s="4">
        <v>15550.599743582774</v>
      </c>
      <c r="E5589" s="4">
        <v>15349.061544534359</v>
      </c>
      <c r="F5589" s="4">
        <v>3021.5394368564694</v>
      </c>
      <c r="G5589">
        <f t="shared" si="261"/>
        <v>8</v>
      </c>
      <c r="H5589">
        <f t="shared" si="262"/>
        <v>21</v>
      </c>
      <c r="I5589">
        <f t="shared" si="263"/>
        <v>19</v>
      </c>
    </row>
    <row r="5590" spans="2:9" x14ac:dyDescent="0.25">
      <c r="B5590" s="3">
        <v>42237.833333333328</v>
      </c>
      <c r="C5590" s="4">
        <v>33844.412955445157</v>
      </c>
      <c r="D5590" s="4">
        <v>15437.303765676077</v>
      </c>
      <c r="E5590" s="4">
        <v>15267.8277850676</v>
      </c>
      <c r="F5590" s="4">
        <v>3051.4505138445861</v>
      </c>
      <c r="G5590">
        <f t="shared" si="261"/>
        <v>8</v>
      </c>
      <c r="H5590">
        <f t="shared" si="262"/>
        <v>21</v>
      </c>
      <c r="I5590">
        <f t="shared" si="263"/>
        <v>20</v>
      </c>
    </row>
    <row r="5591" spans="2:9" x14ac:dyDescent="0.25">
      <c r="B5591" s="3">
        <v>42237.875</v>
      </c>
      <c r="C5591" s="4">
        <v>32048.288331645748</v>
      </c>
      <c r="D5591" s="4">
        <v>14734.285557714744</v>
      </c>
      <c r="E5591" s="4">
        <v>14338.992867324831</v>
      </c>
      <c r="F5591" s="4">
        <v>2894.6331701587228</v>
      </c>
      <c r="G5591">
        <f t="shared" si="261"/>
        <v>8</v>
      </c>
      <c r="H5591">
        <f t="shared" si="262"/>
        <v>21</v>
      </c>
      <c r="I5591">
        <f t="shared" si="263"/>
        <v>21</v>
      </c>
    </row>
    <row r="5592" spans="2:9" x14ac:dyDescent="0.25">
      <c r="B5592" s="3">
        <v>42237.916666666672</v>
      </c>
      <c r="C5592" s="4">
        <v>29392.043276219381</v>
      </c>
      <c r="D5592" s="4">
        <v>13684.57062459275</v>
      </c>
      <c r="E5592" s="4">
        <v>12974.505248011388</v>
      </c>
      <c r="F5592" s="4">
        <v>2661.2636748321042</v>
      </c>
      <c r="G5592">
        <f t="shared" si="261"/>
        <v>8</v>
      </c>
      <c r="H5592">
        <f t="shared" si="262"/>
        <v>21</v>
      </c>
      <c r="I5592">
        <f t="shared" si="263"/>
        <v>22</v>
      </c>
    </row>
    <row r="5593" spans="2:9" x14ac:dyDescent="0.25">
      <c r="B5593" s="3">
        <v>42237.958333333328</v>
      </c>
      <c r="C5593" s="4">
        <v>27056.516686724801</v>
      </c>
      <c r="D5593" s="4">
        <v>12555.167908350742</v>
      </c>
      <c r="E5593" s="4">
        <v>12018.676412077986</v>
      </c>
      <c r="F5593" s="4">
        <v>2418.2151962972557</v>
      </c>
      <c r="G5593">
        <f t="shared" si="261"/>
        <v>8</v>
      </c>
      <c r="H5593">
        <f t="shared" si="262"/>
        <v>21</v>
      </c>
      <c r="I5593">
        <f t="shared" si="263"/>
        <v>23</v>
      </c>
    </row>
    <row r="5594" spans="2:9" x14ac:dyDescent="0.25">
      <c r="B5594" s="3">
        <v>42238</v>
      </c>
      <c r="C5594" s="4">
        <v>25596.33192466637</v>
      </c>
      <c r="D5594" s="4">
        <v>11801.985602273009</v>
      </c>
      <c r="E5594" s="4">
        <v>11509.030306252556</v>
      </c>
      <c r="F5594" s="4">
        <v>2226.6441469215479</v>
      </c>
      <c r="G5594">
        <f t="shared" si="261"/>
        <v>8</v>
      </c>
      <c r="H5594">
        <f t="shared" si="262"/>
        <v>22</v>
      </c>
      <c r="I5594">
        <f t="shared" si="263"/>
        <v>0</v>
      </c>
    </row>
    <row r="5595" spans="2:9" x14ac:dyDescent="0.25">
      <c r="B5595" s="3">
        <v>42238.041666666672</v>
      </c>
      <c r="C5595" s="4">
        <v>24484.541129610661</v>
      </c>
      <c r="D5595" s="4">
        <v>11270.169392907317</v>
      </c>
      <c r="E5595" s="4">
        <v>11053.512416079831</v>
      </c>
      <c r="F5595" s="4">
        <v>2105.7745073685401</v>
      </c>
      <c r="G5595">
        <f t="shared" si="261"/>
        <v>8</v>
      </c>
      <c r="H5595">
        <f t="shared" si="262"/>
        <v>22</v>
      </c>
      <c r="I5595">
        <f t="shared" si="263"/>
        <v>1</v>
      </c>
    </row>
    <row r="5596" spans="2:9" x14ac:dyDescent="0.25">
      <c r="B5596" s="3">
        <v>42238.083333333328</v>
      </c>
      <c r="C5596" s="4">
        <v>23554.700225262441</v>
      </c>
      <c r="D5596" s="4">
        <v>10859.303174766052</v>
      </c>
      <c r="E5596" s="4">
        <v>10620.42711102648</v>
      </c>
      <c r="F5596" s="4">
        <v>2022.0695755112906</v>
      </c>
      <c r="G5596">
        <f t="shared" si="261"/>
        <v>8</v>
      </c>
      <c r="H5596">
        <f t="shared" si="262"/>
        <v>22</v>
      </c>
      <c r="I5596">
        <f t="shared" si="263"/>
        <v>2</v>
      </c>
    </row>
    <row r="5597" spans="2:9" x14ac:dyDescent="0.25">
      <c r="B5597" s="3">
        <v>42238.125</v>
      </c>
      <c r="C5597" s="4">
        <v>23094.974613923823</v>
      </c>
      <c r="D5597" s="4">
        <v>10629.107609375103</v>
      </c>
      <c r="E5597" s="4">
        <v>10442.370106393453</v>
      </c>
      <c r="F5597" s="4">
        <v>1972.5932331323488</v>
      </c>
      <c r="G5597">
        <f t="shared" si="261"/>
        <v>8</v>
      </c>
      <c r="H5597">
        <f t="shared" si="262"/>
        <v>22</v>
      </c>
      <c r="I5597">
        <f t="shared" si="263"/>
        <v>3</v>
      </c>
    </row>
    <row r="5598" spans="2:9" x14ac:dyDescent="0.25">
      <c r="B5598" s="3">
        <v>42238.166666666672</v>
      </c>
      <c r="C5598" s="4">
        <v>23179.626761319563</v>
      </c>
      <c r="D5598" s="4">
        <v>10754.419186603072</v>
      </c>
      <c r="E5598" s="4">
        <v>10406.137642219061</v>
      </c>
      <c r="F5598" s="4">
        <v>1969.3254639244553</v>
      </c>
      <c r="G5598">
        <f t="shared" si="261"/>
        <v>8</v>
      </c>
      <c r="H5598">
        <f t="shared" si="262"/>
        <v>22</v>
      </c>
      <c r="I5598">
        <f t="shared" si="263"/>
        <v>4</v>
      </c>
    </row>
    <row r="5599" spans="2:9" x14ac:dyDescent="0.25">
      <c r="B5599" s="3">
        <v>42238.208333333328</v>
      </c>
      <c r="C5599" s="4">
        <v>23742.480946251151</v>
      </c>
      <c r="D5599" s="4">
        <v>11008.904654369813</v>
      </c>
      <c r="E5599" s="4">
        <v>10656.12643235862</v>
      </c>
      <c r="F5599" s="4">
        <v>2027.1751754507955</v>
      </c>
      <c r="G5599">
        <f t="shared" si="261"/>
        <v>8</v>
      </c>
      <c r="H5599">
        <f t="shared" si="262"/>
        <v>22</v>
      </c>
      <c r="I5599">
        <f t="shared" si="263"/>
        <v>5</v>
      </c>
    </row>
    <row r="5600" spans="2:9" x14ac:dyDescent="0.25">
      <c r="B5600" s="3">
        <v>42238.25</v>
      </c>
      <c r="C5600" s="4">
        <v>24057.52424275842</v>
      </c>
      <c r="D5600" s="4">
        <v>11114.620747506819</v>
      </c>
      <c r="E5600" s="4">
        <v>10772.837863270199</v>
      </c>
      <c r="F5600" s="4">
        <v>2119.7910297052049</v>
      </c>
      <c r="G5600">
        <f t="shared" si="261"/>
        <v>8</v>
      </c>
      <c r="H5600">
        <f t="shared" si="262"/>
        <v>22</v>
      </c>
      <c r="I5600">
        <f t="shared" si="263"/>
        <v>6</v>
      </c>
    </row>
    <row r="5601" spans="2:9" x14ac:dyDescent="0.25">
      <c r="B5601" s="3">
        <v>42238.291666666672</v>
      </c>
      <c r="C5601" s="4">
        <v>24694.550205986718</v>
      </c>
      <c r="D5601" s="4">
        <v>11608.302291998991</v>
      </c>
      <c r="E5601" s="4">
        <v>10835.048511389465</v>
      </c>
      <c r="F5601" s="4">
        <v>2196.3059195550472</v>
      </c>
      <c r="G5601">
        <f t="shared" si="261"/>
        <v>8</v>
      </c>
      <c r="H5601">
        <f t="shared" si="262"/>
        <v>22</v>
      </c>
      <c r="I5601">
        <f t="shared" si="263"/>
        <v>7</v>
      </c>
    </row>
    <row r="5602" spans="2:9" x14ac:dyDescent="0.25">
      <c r="B5602" s="3">
        <v>42238.333333333328</v>
      </c>
      <c r="C5602" s="4">
        <v>25935.849849674632</v>
      </c>
      <c r="D5602" s="4">
        <v>12108.917305925141</v>
      </c>
      <c r="E5602" s="4">
        <v>11436.179109920191</v>
      </c>
      <c r="F5602" s="4">
        <v>2329.0737712518508</v>
      </c>
      <c r="G5602">
        <f t="shared" si="261"/>
        <v>8</v>
      </c>
      <c r="H5602">
        <f t="shared" si="262"/>
        <v>22</v>
      </c>
      <c r="I5602">
        <f t="shared" si="263"/>
        <v>8</v>
      </c>
    </row>
    <row r="5603" spans="2:9" x14ac:dyDescent="0.25">
      <c r="B5603" s="3">
        <v>42238.375</v>
      </c>
      <c r="C5603" s="4">
        <v>26886.537207692254</v>
      </c>
      <c r="D5603" s="4">
        <v>12395.979531492663</v>
      </c>
      <c r="E5603" s="4">
        <v>11982.172307662873</v>
      </c>
      <c r="F5603" s="4">
        <v>2439.7052471459278</v>
      </c>
      <c r="G5603">
        <f t="shared" si="261"/>
        <v>8</v>
      </c>
      <c r="H5603">
        <f t="shared" si="262"/>
        <v>22</v>
      </c>
      <c r="I5603">
        <f t="shared" si="263"/>
        <v>9</v>
      </c>
    </row>
    <row r="5604" spans="2:9" x14ac:dyDescent="0.25">
      <c r="B5604" s="3">
        <v>42238.416666666672</v>
      </c>
      <c r="C5604" s="4">
        <v>27972.519220218241</v>
      </c>
      <c r="D5604" s="4">
        <v>12701.304684525623</v>
      </c>
      <c r="E5604" s="4">
        <v>12632.74843746905</v>
      </c>
      <c r="F5604" s="4">
        <v>2562.6556924375686</v>
      </c>
      <c r="G5604">
        <f t="shared" si="261"/>
        <v>8</v>
      </c>
      <c r="H5604">
        <f t="shared" si="262"/>
        <v>22</v>
      </c>
      <c r="I5604">
        <f t="shared" si="263"/>
        <v>10</v>
      </c>
    </row>
    <row r="5605" spans="2:9" x14ac:dyDescent="0.25">
      <c r="B5605" s="3">
        <v>42238.458333333328</v>
      </c>
      <c r="C5605" s="4">
        <v>28950.868079889769</v>
      </c>
      <c r="D5605" s="4">
        <v>12949.344493247361</v>
      </c>
      <c r="E5605" s="4">
        <v>13262.355945292411</v>
      </c>
      <c r="F5605" s="4">
        <v>2656.0501549174182</v>
      </c>
      <c r="G5605">
        <f t="shared" si="261"/>
        <v>8</v>
      </c>
      <c r="H5605">
        <f t="shared" si="262"/>
        <v>22</v>
      </c>
      <c r="I5605">
        <f t="shared" si="263"/>
        <v>11</v>
      </c>
    </row>
    <row r="5606" spans="2:9" x14ac:dyDescent="0.25">
      <c r="B5606" s="3">
        <v>42238.5</v>
      </c>
      <c r="C5606" s="4">
        <v>29996.954078010225</v>
      </c>
      <c r="D5606" s="4">
        <v>13289.266222235914</v>
      </c>
      <c r="E5606" s="4">
        <v>13887.852033668312</v>
      </c>
      <c r="F5606" s="4">
        <v>2730.1142415281247</v>
      </c>
      <c r="G5606">
        <f t="shared" si="261"/>
        <v>8</v>
      </c>
      <c r="H5606">
        <f t="shared" si="262"/>
        <v>22</v>
      </c>
      <c r="I5606">
        <f t="shared" si="263"/>
        <v>12</v>
      </c>
    </row>
    <row r="5607" spans="2:9" x14ac:dyDescent="0.25">
      <c r="B5607" s="3">
        <v>42238.541666666672</v>
      </c>
      <c r="C5607" s="4">
        <v>31110.489370053732</v>
      </c>
      <c r="D5607" s="4">
        <v>13746.57367530285</v>
      </c>
      <c r="E5607" s="4">
        <v>14484.044067364732</v>
      </c>
      <c r="F5607" s="4">
        <v>2785.2075202458459</v>
      </c>
      <c r="G5607">
        <f t="shared" si="261"/>
        <v>8</v>
      </c>
      <c r="H5607">
        <f t="shared" si="262"/>
        <v>22</v>
      </c>
      <c r="I5607">
        <f t="shared" si="263"/>
        <v>13</v>
      </c>
    </row>
    <row r="5608" spans="2:9" x14ac:dyDescent="0.25">
      <c r="B5608" s="3">
        <v>42238.583333333328</v>
      </c>
      <c r="C5608" s="4">
        <v>32152.867399805971</v>
      </c>
      <c r="D5608" s="4">
        <v>14065.604820740195</v>
      </c>
      <c r="E5608" s="4">
        <v>15161.952029998185</v>
      </c>
      <c r="F5608" s="4">
        <v>2827.3288671991099</v>
      </c>
      <c r="G5608">
        <f t="shared" si="261"/>
        <v>8</v>
      </c>
      <c r="H5608">
        <f t="shared" si="262"/>
        <v>22</v>
      </c>
      <c r="I5608">
        <f t="shared" si="263"/>
        <v>14</v>
      </c>
    </row>
    <row r="5609" spans="2:9" x14ac:dyDescent="0.25">
      <c r="B5609" s="3">
        <v>42238.625</v>
      </c>
      <c r="C5609" s="4">
        <v>33207.840790836031</v>
      </c>
      <c r="D5609" s="4">
        <v>14577.913160810051</v>
      </c>
      <c r="E5609" s="4">
        <v>15614.808499715617</v>
      </c>
      <c r="F5609" s="4">
        <v>2914.0943605307093</v>
      </c>
      <c r="G5609">
        <f t="shared" si="261"/>
        <v>8</v>
      </c>
      <c r="H5609">
        <f t="shared" si="262"/>
        <v>22</v>
      </c>
      <c r="I5609">
        <f t="shared" si="263"/>
        <v>15</v>
      </c>
    </row>
    <row r="5610" spans="2:9" x14ac:dyDescent="0.25">
      <c r="B5610" s="3">
        <v>42238.666666666672</v>
      </c>
      <c r="C5610" s="4">
        <v>34080.439064815233</v>
      </c>
      <c r="D5610" s="4">
        <v>15072.400459430779</v>
      </c>
      <c r="E5610" s="4">
        <v>15921.773165975481</v>
      </c>
      <c r="F5610" s="4">
        <v>2984.6602669851113</v>
      </c>
      <c r="G5610">
        <f t="shared" si="261"/>
        <v>8</v>
      </c>
      <c r="H5610">
        <f t="shared" si="262"/>
        <v>22</v>
      </c>
      <c r="I5610">
        <f t="shared" si="263"/>
        <v>16</v>
      </c>
    </row>
    <row r="5611" spans="2:9" x14ac:dyDescent="0.25">
      <c r="B5611" s="3">
        <v>42238.708333333328</v>
      </c>
      <c r="C5611" s="4">
        <v>34364.189320539554</v>
      </c>
      <c r="D5611" s="4">
        <v>15374.839797414224</v>
      </c>
      <c r="E5611" s="4">
        <v>15876.297168058363</v>
      </c>
      <c r="F5611" s="4">
        <v>3012.451906144177</v>
      </c>
      <c r="G5611">
        <f t="shared" si="261"/>
        <v>8</v>
      </c>
      <c r="H5611">
        <f t="shared" si="262"/>
        <v>22</v>
      </c>
      <c r="I5611">
        <f t="shared" si="263"/>
        <v>17</v>
      </c>
    </row>
    <row r="5612" spans="2:9" x14ac:dyDescent="0.25">
      <c r="B5612" s="3">
        <v>42238.75</v>
      </c>
      <c r="C5612" s="4">
        <v>33784.392774313143</v>
      </c>
      <c r="D5612" s="4">
        <v>15329.848173926954</v>
      </c>
      <c r="E5612" s="4">
        <v>15397.66504725847</v>
      </c>
      <c r="F5612" s="4">
        <v>2961.5066351703763</v>
      </c>
      <c r="G5612">
        <f t="shared" si="261"/>
        <v>8</v>
      </c>
      <c r="H5612">
        <f t="shared" si="262"/>
        <v>22</v>
      </c>
      <c r="I5612">
        <f t="shared" si="263"/>
        <v>18</v>
      </c>
    </row>
    <row r="5613" spans="2:9" x14ac:dyDescent="0.25">
      <c r="B5613" s="3">
        <v>42238.791666666672</v>
      </c>
      <c r="C5613" s="4">
        <v>32947.942365127332</v>
      </c>
      <c r="D5613" s="4">
        <v>14968.847013277818</v>
      </c>
      <c r="E5613" s="4">
        <v>14931.523160432198</v>
      </c>
      <c r="F5613" s="4">
        <v>2960.3220863683373</v>
      </c>
      <c r="G5613">
        <f t="shared" si="261"/>
        <v>8</v>
      </c>
      <c r="H5613">
        <f t="shared" si="262"/>
        <v>22</v>
      </c>
      <c r="I5613">
        <f t="shared" si="263"/>
        <v>19</v>
      </c>
    </row>
    <row r="5614" spans="2:9" x14ac:dyDescent="0.25">
      <c r="B5614" s="3">
        <v>42238.833333333328</v>
      </c>
      <c r="C5614" s="4">
        <v>32825.468023092151</v>
      </c>
      <c r="D5614" s="4">
        <v>14888.694494637972</v>
      </c>
      <c r="E5614" s="4">
        <v>14870.049168762705</v>
      </c>
      <c r="F5614" s="4">
        <v>2986.3525324873867</v>
      </c>
      <c r="G5614">
        <f t="shared" si="261"/>
        <v>8</v>
      </c>
      <c r="H5614">
        <f t="shared" si="262"/>
        <v>22</v>
      </c>
      <c r="I5614">
        <f t="shared" si="263"/>
        <v>20</v>
      </c>
    </row>
    <row r="5615" spans="2:9" x14ac:dyDescent="0.25">
      <c r="B5615" s="3">
        <v>42238.875</v>
      </c>
      <c r="C5615" s="4">
        <v>31283.116786540777</v>
      </c>
      <c r="D5615" s="4">
        <v>14191.990957450218</v>
      </c>
      <c r="E5615" s="4">
        <v>14169.837337562367</v>
      </c>
      <c r="F5615" s="4">
        <v>2848.4789832099987</v>
      </c>
      <c r="G5615">
        <f t="shared" si="261"/>
        <v>8</v>
      </c>
      <c r="H5615">
        <f t="shared" si="262"/>
        <v>22</v>
      </c>
      <c r="I5615">
        <f t="shared" si="263"/>
        <v>21</v>
      </c>
    </row>
    <row r="5616" spans="2:9" x14ac:dyDescent="0.25">
      <c r="B5616" s="3">
        <v>42238.916666666672</v>
      </c>
      <c r="C5616" s="4">
        <v>29208.12423282833</v>
      </c>
      <c r="D5616" s="4">
        <v>13243.494583027285</v>
      </c>
      <c r="E5616" s="4">
        <v>13261.605587361526</v>
      </c>
      <c r="F5616" s="4">
        <v>2637.7652040846328</v>
      </c>
      <c r="G5616">
        <f t="shared" si="261"/>
        <v>8</v>
      </c>
      <c r="H5616">
        <f t="shared" si="262"/>
        <v>22</v>
      </c>
      <c r="I5616">
        <f t="shared" si="263"/>
        <v>22</v>
      </c>
    </row>
    <row r="5617" spans="2:9" x14ac:dyDescent="0.25">
      <c r="B5617" s="3">
        <v>42238.958333333328</v>
      </c>
      <c r="C5617" s="4">
        <v>26963.84335752709</v>
      </c>
      <c r="D5617" s="4">
        <v>12226.396830025027</v>
      </c>
      <c r="E5617" s="4">
        <v>12272.046909358876</v>
      </c>
      <c r="F5617" s="4">
        <v>2407.0632606373856</v>
      </c>
      <c r="G5617">
        <f t="shared" si="261"/>
        <v>8</v>
      </c>
      <c r="H5617">
        <f t="shared" si="262"/>
        <v>22</v>
      </c>
      <c r="I5617">
        <f t="shared" si="263"/>
        <v>23</v>
      </c>
    </row>
    <row r="5618" spans="2:9" x14ac:dyDescent="0.25">
      <c r="B5618" s="3">
        <v>42239</v>
      </c>
      <c r="C5618" s="4">
        <v>25274.237033312347</v>
      </c>
      <c r="D5618" s="4">
        <v>11492.890199856862</v>
      </c>
      <c r="E5618" s="4">
        <v>11511.691695114167</v>
      </c>
      <c r="F5618" s="4">
        <v>2216.3563047532416</v>
      </c>
      <c r="G5618">
        <f t="shared" si="261"/>
        <v>8</v>
      </c>
      <c r="H5618">
        <f t="shared" si="262"/>
        <v>23</v>
      </c>
      <c r="I5618">
        <f t="shared" si="263"/>
        <v>0</v>
      </c>
    </row>
    <row r="5619" spans="2:9" x14ac:dyDescent="0.25">
      <c r="B5619" s="3">
        <v>42239.041666666672</v>
      </c>
      <c r="C5619" s="4">
        <v>24165.427807927161</v>
      </c>
      <c r="D5619" s="4">
        <v>10972.279250748985</v>
      </c>
      <c r="E5619" s="4">
        <v>11052.884286489147</v>
      </c>
      <c r="F5619" s="4">
        <v>2090.3230637112524</v>
      </c>
      <c r="G5619">
        <f t="shared" si="261"/>
        <v>8</v>
      </c>
      <c r="H5619">
        <f t="shared" si="262"/>
        <v>23</v>
      </c>
      <c r="I5619">
        <f t="shared" si="263"/>
        <v>1</v>
      </c>
    </row>
    <row r="5620" spans="2:9" x14ac:dyDescent="0.25">
      <c r="B5620" s="3">
        <v>42239.083333333328</v>
      </c>
      <c r="C5620" s="4">
        <v>23218.189705341156</v>
      </c>
      <c r="D5620" s="4">
        <v>10566.016383448177</v>
      </c>
      <c r="E5620" s="4">
        <v>10585.178271890549</v>
      </c>
      <c r="F5620" s="4">
        <v>2019.1287529934291</v>
      </c>
      <c r="G5620">
        <f t="shared" si="261"/>
        <v>8</v>
      </c>
      <c r="H5620">
        <f t="shared" si="262"/>
        <v>23</v>
      </c>
      <c r="I5620">
        <f t="shared" si="263"/>
        <v>2</v>
      </c>
    </row>
    <row r="5621" spans="2:9" x14ac:dyDescent="0.25">
      <c r="B5621" s="3">
        <v>42239.125</v>
      </c>
      <c r="C5621" s="4">
        <v>22610.957407929254</v>
      </c>
      <c r="D5621" s="4">
        <v>10314.293490639389</v>
      </c>
      <c r="E5621" s="4">
        <v>10278.703677721238</v>
      </c>
      <c r="F5621" s="4">
        <v>1971.3928932325227</v>
      </c>
      <c r="G5621">
        <f t="shared" si="261"/>
        <v>8</v>
      </c>
      <c r="H5621">
        <f t="shared" si="262"/>
        <v>23</v>
      </c>
      <c r="I5621">
        <f t="shared" si="263"/>
        <v>3</v>
      </c>
    </row>
    <row r="5622" spans="2:9" x14ac:dyDescent="0.25">
      <c r="B5622" s="3">
        <v>42239.166666666672</v>
      </c>
      <c r="C5622" s="4">
        <v>22353.556035224981</v>
      </c>
      <c r="D5622" s="4">
        <v>10227.106968783115</v>
      </c>
      <c r="E5622" s="4">
        <v>10119.878017936504</v>
      </c>
      <c r="F5622" s="4">
        <v>1960.884684047036</v>
      </c>
      <c r="G5622">
        <f t="shared" si="261"/>
        <v>8</v>
      </c>
      <c r="H5622">
        <f t="shared" si="262"/>
        <v>23</v>
      </c>
      <c r="I5622">
        <f t="shared" si="263"/>
        <v>4</v>
      </c>
    </row>
    <row r="5623" spans="2:9" x14ac:dyDescent="0.25">
      <c r="B5623" s="3">
        <v>42239.208333333328</v>
      </c>
      <c r="C5623" s="4">
        <v>22496.091702234859</v>
      </c>
      <c r="D5623" s="4">
        <v>10299.124319810509</v>
      </c>
      <c r="E5623" s="4">
        <v>10149.911583764611</v>
      </c>
      <c r="F5623" s="4">
        <v>2000.6605852397574</v>
      </c>
      <c r="G5623">
        <f t="shared" si="261"/>
        <v>8</v>
      </c>
      <c r="H5623">
        <f t="shared" si="262"/>
        <v>23</v>
      </c>
      <c r="I5623">
        <f t="shared" si="263"/>
        <v>5</v>
      </c>
    </row>
    <row r="5624" spans="2:9" x14ac:dyDescent="0.25">
      <c r="B5624" s="3">
        <v>42239.25</v>
      </c>
      <c r="C5624" s="4">
        <v>22609.999777751535</v>
      </c>
      <c r="D5624" s="4">
        <v>10406.152751817293</v>
      </c>
      <c r="E5624" s="4">
        <v>10114.209075468547</v>
      </c>
      <c r="F5624" s="4">
        <v>2043.1714012772652</v>
      </c>
      <c r="G5624">
        <f t="shared" si="261"/>
        <v>8</v>
      </c>
      <c r="H5624">
        <f t="shared" si="262"/>
        <v>23</v>
      </c>
      <c r="I5624">
        <f t="shared" si="263"/>
        <v>6</v>
      </c>
    </row>
    <row r="5625" spans="2:9" x14ac:dyDescent="0.25">
      <c r="B5625" s="3">
        <v>42239.291666666672</v>
      </c>
      <c r="C5625" s="4">
        <v>22995.963932918086</v>
      </c>
      <c r="D5625" s="4">
        <v>10504.809412514225</v>
      </c>
      <c r="E5625" s="4">
        <v>10328.657862126629</v>
      </c>
      <c r="F5625" s="4">
        <v>2111.696770491109</v>
      </c>
      <c r="G5625">
        <f t="shared" si="261"/>
        <v>8</v>
      </c>
      <c r="H5625">
        <f t="shared" si="262"/>
        <v>23</v>
      </c>
      <c r="I5625">
        <f t="shared" si="263"/>
        <v>7</v>
      </c>
    </row>
    <row r="5626" spans="2:9" x14ac:dyDescent="0.25">
      <c r="B5626" s="3">
        <v>42239.333333333328</v>
      </c>
      <c r="C5626" s="4">
        <v>24445.555363830503</v>
      </c>
      <c r="D5626" s="4">
        <v>11202.747406307972</v>
      </c>
      <c r="E5626" s="4">
        <v>10914.63554206695</v>
      </c>
      <c r="F5626" s="4">
        <v>2270.6924870987968</v>
      </c>
      <c r="G5626">
        <f t="shared" si="261"/>
        <v>8</v>
      </c>
      <c r="H5626">
        <f t="shared" si="262"/>
        <v>23</v>
      </c>
      <c r="I5626">
        <f t="shared" si="263"/>
        <v>8</v>
      </c>
    </row>
    <row r="5627" spans="2:9" x14ac:dyDescent="0.25">
      <c r="B5627" s="3">
        <v>42239.375</v>
      </c>
      <c r="C5627" s="4">
        <v>25631.572639375288</v>
      </c>
      <c r="D5627" s="4">
        <v>11658.944682155236</v>
      </c>
      <c r="E5627" s="4">
        <v>11511.708605110589</v>
      </c>
      <c r="F5627" s="4">
        <v>2395.1147403462278</v>
      </c>
      <c r="G5627">
        <f t="shared" si="261"/>
        <v>8</v>
      </c>
      <c r="H5627">
        <f t="shared" si="262"/>
        <v>23</v>
      </c>
      <c r="I5627">
        <f t="shared" si="263"/>
        <v>9</v>
      </c>
    </row>
    <row r="5628" spans="2:9" x14ac:dyDescent="0.25">
      <c r="B5628" s="3">
        <v>42239.416666666672</v>
      </c>
      <c r="C5628" s="4">
        <v>26798.803901942367</v>
      </c>
      <c r="D5628" s="4">
        <v>11956.174280602656</v>
      </c>
      <c r="E5628" s="4">
        <v>12348.490624849759</v>
      </c>
      <c r="F5628" s="4">
        <v>2418.4867906540026</v>
      </c>
      <c r="G5628">
        <f t="shared" si="261"/>
        <v>8</v>
      </c>
      <c r="H5628">
        <f t="shared" si="262"/>
        <v>23</v>
      </c>
      <c r="I5628">
        <f t="shared" si="263"/>
        <v>10</v>
      </c>
    </row>
    <row r="5629" spans="2:9" x14ac:dyDescent="0.25">
      <c r="B5629" s="3">
        <v>42239.458333333328</v>
      </c>
      <c r="C5629" s="4">
        <v>28128.506000650337</v>
      </c>
      <c r="D5629" s="4">
        <v>12315.943984753643</v>
      </c>
      <c r="E5629" s="4">
        <v>13204.970311354657</v>
      </c>
      <c r="F5629" s="4">
        <v>2524.4064801213276</v>
      </c>
      <c r="G5629">
        <f t="shared" si="261"/>
        <v>8</v>
      </c>
      <c r="H5629">
        <f t="shared" si="262"/>
        <v>23</v>
      </c>
      <c r="I5629">
        <f t="shared" si="263"/>
        <v>11</v>
      </c>
    </row>
    <row r="5630" spans="2:9" x14ac:dyDescent="0.25">
      <c r="B5630" s="3">
        <v>42239.5</v>
      </c>
      <c r="C5630" s="4">
        <v>28943.022456870865</v>
      </c>
      <c r="D5630" s="4">
        <v>12316.92297448381</v>
      </c>
      <c r="E5630" s="4">
        <v>13890.949980300866</v>
      </c>
      <c r="F5630" s="4">
        <v>2644.7408735734862</v>
      </c>
      <c r="G5630">
        <f t="shared" si="261"/>
        <v>8</v>
      </c>
      <c r="H5630">
        <f t="shared" si="262"/>
        <v>23</v>
      </c>
      <c r="I5630">
        <f t="shared" si="263"/>
        <v>12</v>
      </c>
    </row>
    <row r="5631" spans="2:9" x14ac:dyDescent="0.25">
      <c r="B5631" s="3">
        <v>42239.541666666672</v>
      </c>
      <c r="C5631" s="4">
        <v>30645.603747498888</v>
      </c>
      <c r="D5631" s="4">
        <v>12814.207636723431</v>
      </c>
      <c r="E5631" s="4">
        <v>14958.164614106057</v>
      </c>
      <c r="F5631" s="4">
        <v>2777.4734645391986</v>
      </c>
      <c r="G5631">
        <f t="shared" si="261"/>
        <v>8</v>
      </c>
      <c r="H5631">
        <f t="shared" si="262"/>
        <v>23</v>
      </c>
      <c r="I5631">
        <f t="shared" si="263"/>
        <v>13</v>
      </c>
    </row>
    <row r="5632" spans="2:9" x14ac:dyDescent="0.25">
      <c r="B5632" s="3">
        <v>42239.583333333328</v>
      </c>
      <c r="C5632" s="4">
        <v>32363.262490005029</v>
      </c>
      <c r="D5632" s="4">
        <v>13389.13175266759</v>
      </c>
      <c r="E5632" s="4">
        <v>15979.680847254385</v>
      </c>
      <c r="F5632" s="4">
        <v>2894.5409874892121</v>
      </c>
      <c r="G5632">
        <f t="shared" si="261"/>
        <v>8</v>
      </c>
      <c r="H5632">
        <f t="shared" si="262"/>
        <v>23</v>
      </c>
      <c r="I5632">
        <f t="shared" si="263"/>
        <v>14</v>
      </c>
    </row>
    <row r="5633" spans="2:9" x14ac:dyDescent="0.25">
      <c r="B5633" s="3">
        <v>42239.625</v>
      </c>
      <c r="C5633" s="4">
        <v>33755.461096038453</v>
      </c>
      <c r="D5633" s="4">
        <v>13977.850427471749</v>
      </c>
      <c r="E5633" s="4">
        <v>16666.64822736413</v>
      </c>
      <c r="F5633" s="4">
        <v>3008.7846110457804</v>
      </c>
      <c r="G5633">
        <f t="shared" si="261"/>
        <v>8</v>
      </c>
      <c r="H5633">
        <f t="shared" si="262"/>
        <v>23</v>
      </c>
      <c r="I5633">
        <f t="shared" si="263"/>
        <v>15</v>
      </c>
    </row>
    <row r="5634" spans="2:9" x14ac:dyDescent="0.25">
      <c r="B5634" s="3">
        <v>42239.666666666672</v>
      </c>
      <c r="C5634" s="4">
        <v>34817.332075374492</v>
      </c>
      <c r="D5634" s="4">
        <v>14543.042685383434</v>
      </c>
      <c r="E5634" s="4">
        <v>17089.589875320271</v>
      </c>
      <c r="F5634" s="4">
        <v>3081.4780780296214</v>
      </c>
      <c r="G5634">
        <f t="shared" si="261"/>
        <v>8</v>
      </c>
      <c r="H5634">
        <f t="shared" si="262"/>
        <v>23</v>
      </c>
      <c r="I5634">
        <f t="shared" si="263"/>
        <v>16</v>
      </c>
    </row>
    <row r="5635" spans="2:9" x14ac:dyDescent="0.25">
      <c r="B5635" s="3">
        <v>42239.708333333328</v>
      </c>
      <c r="C5635" s="4">
        <v>35054.570249660777</v>
      </c>
      <c r="D5635" s="4">
        <v>14900.299184785836</v>
      </c>
      <c r="E5635" s="4">
        <v>16950.113937640643</v>
      </c>
      <c r="F5635" s="4">
        <v>3100.9090697449824</v>
      </c>
      <c r="G5635">
        <f t="shared" si="261"/>
        <v>8</v>
      </c>
      <c r="H5635">
        <f t="shared" si="262"/>
        <v>23</v>
      </c>
      <c r="I5635">
        <f t="shared" si="263"/>
        <v>17</v>
      </c>
    </row>
    <row r="5636" spans="2:9" x14ac:dyDescent="0.25">
      <c r="B5636" s="3">
        <v>42239.75</v>
      </c>
      <c r="C5636" s="4">
        <v>34679.610835080835</v>
      </c>
      <c r="D5636" s="4">
        <v>15008.119692359156</v>
      </c>
      <c r="E5636" s="4">
        <v>16523.689613665829</v>
      </c>
      <c r="F5636" s="4">
        <v>3048.7919904462169</v>
      </c>
      <c r="G5636">
        <f t="shared" ref="G5636:G5699" si="264">MONTH(B5636)</f>
        <v>8</v>
      </c>
      <c r="H5636">
        <f t="shared" ref="H5636:H5699" si="265">DAY(B5636)</f>
        <v>23</v>
      </c>
      <c r="I5636">
        <f t="shared" ref="I5636:I5699" si="266">HOUR(B5636)</f>
        <v>18</v>
      </c>
    </row>
    <row r="5637" spans="2:9" x14ac:dyDescent="0.25">
      <c r="B5637" s="3">
        <v>42239.791666666672</v>
      </c>
      <c r="C5637" s="4">
        <v>33996.958501736684</v>
      </c>
      <c r="D5637" s="4">
        <v>14807.431733539701</v>
      </c>
      <c r="E5637" s="4">
        <v>16049.213032314812</v>
      </c>
      <c r="F5637" s="4">
        <v>3049.0227926624598</v>
      </c>
      <c r="G5637">
        <f t="shared" si="264"/>
        <v>8</v>
      </c>
      <c r="H5637">
        <f t="shared" si="265"/>
        <v>23</v>
      </c>
      <c r="I5637">
        <f t="shared" si="266"/>
        <v>19</v>
      </c>
    </row>
    <row r="5638" spans="2:9" x14ac:dyDescent="0.25">
      <c r="B5638" s="3">
        <v>42239.833333333328</v>
      </c>
      <c r="C5638" s="4">
        <v>33888.349389164548</v>
      </c>
      <c r="D5638" s="4">
        <v>14905.916197051101</v>
      </c>
      <c r="E5638" s="4">
        <v>15832.673410329275</v>
      </c>
      <c r="F5638" s="4">
        <v>3065.7223294992345</v>
      </c>
      <c r="G5638">
        <f t="shared" si="264"/>
        <v>8</v>
      </c>
      <c r="H5638">
        <f t="shared" si="265"/>
        <v>23</v>
      </c>
      <c r="I5638">
        <f t="shared" si="266"/>
        <v>20</v>
      </c>
    </row>
    <row r="5639" spans="2:9" x14ac:dyDescent="0.25">
      <c r="B5639" s="3">
        <v>42239.875</v>
      </c>
      <c r="C5639" s="4">
        <v>32036.900595633684</v>
      </c>
      <c r="D5639" s="4">
        <v>14198.059671043498</v>
      </c>
      <c r="E5639" s="4">
        <v>14882.604033297383</v>
      </c>
      <c r="F5639" s="4">
        <v>2881.082764639852</v>
      </c>
      <c r="G5639">
        <f t="shared" si="264"/>
        <v>8</v>
      </c>
      <c r="H5639">
        <f t="shared" si="265"/>
        <v>23</v>
      </c>
      <c r="I5639">
        <f t="shared" si="266"/>
        <v>21</v>
      </c>
    </row>
    <row r="5640" spans="2:9" x14ac:dyDescent="0.25">
      <c r="B5640" s="3">
        <v>42239.916666666672</v>
      </c>
      <c r="C5640" s="4">
        <v>29335.818321162358</v>
      </c>
      <c r="D5640" s="4">
        <v>13000.653871014776</v>
      </c>
      <c r="E5640" s="4">
        <v>13659.237150088105</v>
      </c>
      <c r="F5640" s="4">
        <v>2610.2159482135257</v>
      </c>
      <c r="G5640">
        <f t="shared" si="264"/>
        <v>8</v>
      </c>
      <c r="H5640">
        <f t="shared" si="265"/>
        <v>23</v>
      </c>
      <c r="I5640">
        <f t="shared" si="266"/>
        <v>22</v>
      </c>
    </row>
    <row r="5641" spans="2:9" x14ac:dyDescent="0.25">
      <c r="B5641" s="3">
        <v>42239.958333333328</v>
      </c>
      <c r="C5641" s="4">
        <v>26743.054619773437</v>
      </c>
      <c r="D5641" s="4">
        <v>11884.368445866708</v>
      </c>
      <c r="E5641" s="4">
        <v>12450.488607814443</v>
      </c>
      <c r="F5641" s="4">
        <v>2349.7725109453713</v>
      </c>
      <c r="G5641">
        <f t="shared" si="264"/>
        <v>8</v>
      </c>
      <c r="H5641">
        <f t="shared" si="265"/>
        <v>23</v>
      </c>
      <c r="I5641">
        <f t="shared" si="266"/>
        <v>23</v>
      </c>
    </row>
    <row r="5642" spans="2:9" x14ac:dyDescent="0.25">
      <c r="B5642" s="3">
        <v>42240</v>
      </c>
      <c r="C5642" s="4">
        <v>24926.678115547707</v>
      </c>
      <c r="D5642" s="4">
        <v>11152.243421145655</v>
      </c>
      <c r="E5642" s="4">
        <v>11552.05146951443</v>
      </c>
      <c r="F5642" s="4">
        <v>2169.0495551113363</v>
      </c>
      <c r="G5642">
        <f t="shared" si="264"/>
        <v>8</v>
      </c>
      <c r="H5642">
        <f t="shared" si="265"/>
        <v>24</v>
      </c>
      <c r="I5642">
        <f t="shared" si="266"/>
        <v>0</v>
      </c>
    </row>
    <row r="5643" spans="2:9" x14ac:dyDescent="0.25">
      <c r="B5643" s="3">
        <v>42240.041666666672</v>
      </c>
      <c r="C5643" s="4">
        <v>23793.286433132122</v>
      </c>
      <c r="D5643" s="4">
        <v>10723.666125194108</v>
      </c>
      <c r="E5643" s="4">
        <v>10961.48700125492</v>
      </c>
      <c r="F5643" s="4">
        <v>2058.7788799526361</v>
      </c>
      <c r="G5643">
        <f t="shared" si="264"/>
        <v>8</v>
      </c>
      <c r="H5643">
        <f t="shared" si="265"/>
        <v>24</v>
      </c>
      <c r="I5643">
        <f t="shared" si="266"/>
        <v>1</v>
      </c>
    </row>
    <row r="5644" spans="2:9" x14ac:dyDescent="0.25">
      <c r="B5644" s="3">
        <v>42240.083333333328</v>
      </c>
      <c r="C5644" s="4">
        <v>23083.056204773504</v>
      </c>
      <c r="D5644" s="4">
        <v>10437.810050633159</v>
      </c>
      <c r="E5644" s="4">
        <v>10570.918589866564</v>
      </c>
      <c r="F5644" s="4">
        <v>2027.5299499943931</v>
      </c>
      <c r="G5644">
        <f t="shared" si="264"/>
        <v>8</v>
      </c>
      <c r="H5644">
        <f t="shared" si="265"/>
        <v>24</v>
      </c>
      <c r="I5644">
        <f t="shared" si="266"/>
        <v>2</v>
      </c>
    </row>
    <row r="5645" spans="2:9" x14ac:dyDescent="0.25">
      <c r="B5645" s="3">
        <v>42240.125</v>
      </c>
      <c r="C5645" s="4">
        <v>22837.815092901437</v>
      </c>
      <c r="D5645" s="4">
        <v>10333.471078271556</v>
      </c>
      <c r="E5645" s="4">
        <v>10458.361073417649</v>
      </c>
      <c r="F5645" s="4">
        <v>2000.6800566714057</v>
      </c>
      <c r="G5645">
        <f t="shared" si="264"/>
        <v>8</v>
      </c>
      <c r="H5645">
        <f t="shared" si="265"/>
        <v>24</v>
      </c>
      <c r="I5645">
        <f t="shared" si="266"/>
        <v>3</v>
      </c>
    </row>
    <row r="5646" spans="2:9" x14ac:dyDescent="0.25">
      <c r="B5646" s="3">
        <v>42240.166666666672</v>
      </c>
      <c r="C5646" s="4">
        <v>23354.526155970299</v>
      </c>
      <c r="D5646" s="4">
        <v>10565.05522243441</v>
      </c>
      <c r="E5646" s="4">
        <v>10692.571764989543</v>
      </c>
      <c r="F5646" s="4">
        <v>2051.0081495913191</v>
      </c>
      <c r="G5646">
        <f t="shared" si="264"/>
        <v>8</v>
      </c>
      <c r="H5646">
        <f t="shared" si="265"/>
        <v>24</v>
      </c>
      <c r="I5646">
        <f t="shared" si="266"/>
        <v>4</v>
      </c>
    </row>
    <row r="5647" spans="2:9" x14ac:dyDescent="0.25">
      <c r="B5647" s="3">
        <v>42240.208333333328</v>
      </c>
      <c r="C5647" s="4">
        <v>24757.257886583699</v>
      </c>
      <c r="D5647" s="4">
        <v>11114.682039647243</v>
      </c>
      <c r="E5647" s="4">
        <v>11426.26923379117</v>
      </c>
      <c r="F5647" s="4">
        <v>2167.4435849024471</v>
      </c>
      <c r="G5647">
        <f t="shared" si="264"/>
        <v>8</v>
      </c>
      <c r="H5647">
        <f t="shared" si="265"/>
        <v>24</v>
      </c>
      <c r="I5647">
        <f t="shared" si="266"/>
        <v>5</v>
      </c>
    </row>
    <row r="5648" spans="2:9" x14ac:dyDescent="0.25">
      <c r="B5648" s="3">
        <v>42240.25</v>
      </c>
      <c r="C5648" s="4">
        <v>26726.973381186985</v>
      </c>
      <c r="D5648" s="4">
        <v>12154.867612603379</v>
      </c>
      <c r="E5648" s="4">
        <v>12142.984170468253</v>
      </c>
      <c r="F5648" s="4">
        <v>2379.0218922032395</v>
      </c>
      <c r="G5648">
        <f t="shared" si="264"/>
        <v>8</v>
      </c>
      <c r="H5648">
        <f t="shared" si="265"/>
        <v>24</v>
      </c>
      <c r="I5648">
        <f t="shared" si="266"/>
        <v>6</v>
      </c>
    </row>
    <row r="5649" spans="2:9" x14ac:dyDescent="0.25">
      <c r="B5649" s="3">
        <v>42240.291666666672</v>
      </c>
      <c r="C5649" s="4">
        <v>28111.792265460164</v>
      </c>
      <c r="D5649" s="4">
        <v>12824.352522629271</v>
      </c>
      <c r="E5649" s="4">
        <v>12755.072032057589</v>
      </c>
      <c r="F5649" s="4">
        <v>2477.4517333656036</v>
      </c>
      <c r="G5649">
        <f t="shared" si="264"/>
        <v>8</v>
      </c>
      <c r="H5649">
        <f t="shared" si="265"/>
        <v>24</v>
      </c>
      <c r="I5649">
        <f t="shared" si="266"/>
        <v>7</v>
      </c>
    </row>
    <row r="5650" spans="2:9" x14ac:dyDescent="0.25">
      <c r="B5650" s="3">
        <v>42240.333333333328</v>
      </c>
      <c r="C5650" s="4">
        <v>29417.618714036231</v>
      </c>
      <c r="D5650" s="4">
        <v>13225.149676967008</v>
      </c>
      <c r="E5650" s="4">
        <v>13520.702719257992</v>
      </c>
      <c r="F5650" s="4">
        <v>2611.1340903904329</v>
      </c>
      <c r="G5650">
        <f t="shared" si="264"/>
        <v>8</v>
      </c>
      <c r="H5650">
        <f t="shared" si="265"/>
        <v>24</v>
      </c>
      <c r="I5650">
        <f t="shared" si="266"/>
        <v>8</v>
      </c>
    </row>
    <row r="5651" spans="2:9" x14ac:dyDescent="0.25">
      <c r="B5651" s="3">
        <v>42240.375</v>
      </c>
      <c r="C5651" s="4">
        <v>30772.211247333646</v>
      </c>
      <c r="D5651" s="4">
        <v>13476.784343784737</v>
      </c>
      <c r="E5651" s="4">
        <v>14370.874748537073</v>
      </c>
      <c r="F5651" s="4">
        <v>2856.6380057835886</v>
      </c>
      <c r="G5651">
        <f t="shared" si="264"/>
        <v>8</v>
      </c>
      <c r="H5651">
        <f t="shared" si="265"/>
        <v>24</v>
      </c>
      <c r="I5651">
        <f t="shared" si="266"/>
        <v>9</v>
      </c>
    </row>
    <row r="5652" spans="2:9" x14ac:dyDescent="0.25">
      <c r="B5652" s="3">
        <v>42240.416666666672</v>
      </c>
      <c r="C5652" s="4">
        <v>32423.631661022231</v>
      </c>
      <c r="D5652" s="4">
        <v>13836.354138616649</v>
      </c>
      <c r="E5652" s="4">
        <v>15477.184850756803</v>
      </c>
      <c r="F5652" s="4">
        <v>3032.7747317246917</v>
      </c>
      <c r="G5652">
        <f t="shared" si="264"/>
        <v>8</v>
      </c>
      <c r="H5652">
        <f t="shared" si="265"/>
        <v>24</v>
      </c>
      <c r="I5652">
        <f t="shared" si="266"/>
        <v>10</v>
      </c>
    </row>
    <row r="5653" spans="2:9" x14ac:dyDescent="0.25">
      <c r="B5653" s="3">
        <v>42240.458333333328</v>
      </c>
      <c r="C5653" s="4">
        <v>33885.218109388028</v>
      </c>
      <c r="D5653" s="4">
        <v>14139.904153252019</v>
      </c>
      <c r="E5653" s="4">
        <v>16504.001398270269</v>
      </c>
      <c r="F5653" s="4">
        <v>3154.6451509872727</v>
      </c>
      <c r="G5653">
        <f t="shared" si="264"/>
        <v>8</v>
      </c>
      <c r="H5653">
        <f t="shared" si="265"/>
        <v>24</v>
      </c>
      <c r="I5653">
        <f t="shared" si="266"/>
        <v>11</v>
      </c>
    </row>
    <row r="5654" spans="2:9" x14ac:dyDescent="0.25">
      <c r="B5654" s="3">
        <v>42240.5</v>
      </c>
      <c r="C5654" s="4">
        <v>35332.750850025848</v>
      </c>
      <c r="D5654" s="4">
        <v>14484.090309801049</v>
      </c>
      <c r="E5654" s="4">
        <v>17476.017045111646</v>
      </c>
      <c r="F5654" s="4">
        <v>3276.6366516103462</v>
      </c>
      <c r="G5654">
        <f t="shared" si="264"/>
        <v>8</v>
      </c>
      <c r="H5654">
        <f t="shared" si="265"/>
        <v>24</v>
      </c>
      <c r="I5654">
        <f t="shared" si="266"/>
        <v>12</v>
      </c>
    </row>
    <row r="5655" spans="2:9" x14ac:dyDescent="0.25">
      <c r="B5655" s="3">
        <v>42240.541666666672</v>
      </c>
      <c r="C5655" s="4">
        <v>37206.751815752752</v>
      </c>
      <c r="D5655" s="4">
        <v>15123.362263474572</v>
      </c>
      <c r="E5655" s="4">
        <v>18568.895633797441</v>
      </c>
      <c r="F5655" s="4">
        <v>3412.5979783127027</v>
      </c>
      <c r="G5655">
        <f t="shared" si="264"/>
        <v>8</v>
      </c>
      <c r="H5655">
        <f t="shared" si="265"/>
        <v>24</v>
      </c>
      <c r="I5655">
        <f t="shared" si="266"/>
        <v>13</v>
      </c>
    </row>
    <row r="5656" spans="2:9" x14ac:dyDescent="0.25">
      <c r="B5656" s="3">
        <v>42240.583333333328</v>
      </c>
      <c r="C5656" s="4">
        <v>38778.041429007419</v>
      </c>
      <c r="D5656" s="4">
        <v>15712.907208821156</v>
      </c>
      <c r="E5656" s="4">
        <v>19435.416779319148</v>
      </c>
      <c r="F5656" s="4">
        <v>3524.4862092150024</v>
      </c>
      <c r="G5656">
        <f t="shared" si="264"/>
        <v>8</v>
      </c>
      <c r="H5656">
        <f t="shared" si="265"/>
        <v>24</v>
      </c>
      <c r="I5656">
        <f t="shared" si="266"/>
        <v>14</v>
      </c>
    </row>
    <row r="5657" spans="2:9" x14ac:dyDescent="0.25">
      <c r="B5657" s="3">
        <v>42240.625</v>
      </c>
      <c r="C5657" s="4">
        <v>40053.637512321991</v>
      </c>
      <c r="D5657" s="4">
        <v>16326.300927924973</v>
      </c>
      <c r="E5657" s="4">
        <v>20054.622623103802</v>
      </c>
      <c r="F5657" s="4">
        <v>3564.1255564414228</v>
      </c>
      <c r="G5657">
        <f t="shared" si="264"/>
        <v>8</v>
      </c>
      <c r="H5657">
        <f t="shared" si="265"/>
        <v>24</v>
      </c>
      <c r="I5657">
        <f t="shared" si="266"/>
        <v>15</v>
      </c>
    </row>
    <row r="5658" spans="2:9" x14ac:dyDescent="0.25">
      <c r="B5658" s="3">
        <v>42240.666666666672</v>
      </c>
      <c r="C5658" s="4">
        <v>40820.331710651219</v>
      </c>
      <c r="D5658" s="4">
        <v>16904.381742480335</v>
      </c>
      <c r="E5658" s="4">
        <v>20192.659661749072</v>
      </c>
      <c r="F5658" s="4">
        <v>3614.2523047548138</v>
      </c>
      <c r="G5658">
        <f t="shared" si="264"/>
        <v>8</v>
      </c>
      <c r="H5658">
        <f t="shared" si="265"/>
        <v>24</v>
      </c>
      <c r="I5658">
        <f t="shared" si="266"/>
        <v>16</v>
      </c>
    </row>
    <row r="5659" spans="2:9" x14ac:dyDescent="0.25">
      <c r="B5659" s="3">
        <v>42240.708333333328</v>
      </c>
      <c r="C5659" s="4">
        <v>40645.433828637084</v>
      </c>
      <c r="D5659" s="4">
        <v>17068.057450011511</v>
      </c>
      <c r="E5659" s="4">
        <v>19852.8796668574</v>
      </c>
      <c r="F5659" s="4">
        <v>3617.7637991168876</v>
      </c>
      <c r="G5659">
        <f t="shared" si="264"/>
        <v>8</v>
      </c>
      <c r="H5659">
        <f t="shared" si="265"/>
        <v>24</v>
      </c>
      <c r="I5659">
        <f t="shared" si="266"/>
        <v>17</v>
      </c>
    </row>
    <row r="5660" spans="2:9" x14ac:dyDescent="0.25">
      <c r="B5660" s="3">
        <v>42240.75</v>
      </c>
      <c r="C5660" s="4">
        <v>39687.13301600964</v>
      </c>
      <c r="D5660" s="4">
        <v>16857.494137066416</v>
      </c>
      <c r="E5660" s="4">
        <v>19151.402366351318</v>
      </c>
      <c r="F5660" s="4">
        <v>3577.5759876003722</v>
      </c>
      <c r="G5660">
        <f t="shared" si="264"/>
        <v>8</v>
      </c>
      <c r="H5660">
        <f t="shared" si="265"/>
        <v>24</v>
      </c>
      <c r="I5660">
        <f t="shared" si="266"/>
        <v>18</v>
      </c>
    </row>
    <row r="5661" spans="2:9" x14ac:dyDescent="0.25">
      <c r="B5661" s="3">
        <v>42240.791666666672</v>
      </c>
      <c r="C5661" s="4">
        <v>38688.794314546387</v>
      </c>
      <c r="D5661" s="4">
        <v>16614.228405817015</v>
      </c>
      <c r="E5661" s="4">
        <v>18457.985666096105</v>
      </c>
      <c r="F5661" s="4">
        <v>3522.453420535127</v>
      </c>
      <c r="G5661">
        <f t="shared" si="264"/>
        <v>8</v>
      </c>
      <c r="H5661">
        <f t="shared" si="265"/>
        <v>24</v>
      </c>
      <c r="I5661">
        <f t="shared" si="266"/>
        <v>19</v>
      </c>
    </row>
    <row r="5662" spans="2:9" x14ac:dyDescent="0.25">
      <c r="B5662" s="3">
        <v>42240.833333333328</v>
      </c>
      <c r="C5662" s="4">
        <v>37607.671017237684</v>
      </c>
      <c r="D5662" s="4">
        <v>16443.554480874889</v>
      </c>
      <c r="E5662" s="4">
        <v>17639.047021878829</v>
      </c>
      <c r="F5662" s="4">
        <v>3438.842219658824</v>
      </c>
      <c r="G5662">
        <f t="shared" si="264"/>
        <v>8</v>
      </c>
      <c r="H5662">
        <f t="shared" si="265"/>
        <v>24</v>
      </c>
      <c r="I5662">
        <f t="shared" si="266"/>
        <v>20</v>
      </c>
    </row>
    <row r="5663" spans="2:9" x14ac:dyDescent="0.25">
      <c r="B5663" s="3">
        <v>42240.875</v>
      </c>
      <c r="C5663" s="4">
        <v>34981.156256507616</v>
      </c>
      <c r="D5663" s="4">
        <v>15378.765303778433</v>
      </c>
      <c r="E5663" s="4">
        <v>16338.214764123206</v>
      </c>
      <c r="F5663" s="4">
        <v>3187.9678538957073</v>
      </c>
      <c r="G5663">
        <f t="shared" si="264"/>
        <v>8</v>
      </c>
      <c r="H5663">
        <f t="shared" si="265"/>
        <v>24</v>
      </c>
      <c r="I5663">
        <f t="shared" si="266"/>
        <v>21</v>
      </c>
    </row>
    <row r="5664" spans="2:9" x14ac:dyDescent="0.25">
      <c r="B5664" s="3">
        <v>42240.916666666672</v>
      </c>
      <c r="C5664" s="4">
        <v>31621.874308052415</v>
      </c>
      <c r="D5664" s="4">
        <v>13911.419701885745</v>
      </c>
      <c r="E5664" s="4">
        <v>14786.932817435943</v>
      </c>
      <c r="F5664" s="4">
        <v>2856.9058090278299</v>
      </c>
      <c r="G5664">
        <f t="shared" si="264"/>
        <v>8</v>
      </c>
      <c r="H5664">
        <f t="shared" si="265"/>
        <v>24</v>
      </c>
      <c r="I5664">
        <f t="shared" si="266"/>
        <v>22</v>
      </c>
    </row>
    <row r="5665" spans="2:9" x14ac:dyDescent="0.25">
      <c r="B5665" s="3">
        <v>42240.958333333328</v>
      </c>
      <c r="C5665" s="4">
        <v>28704.446941472659</v>
      </c>
      <c r="D5665" s="4">
        <v>12635.964502001829</v>
      </c>
      <c r="E5665" s="4">
        <v>13463.087638094408</v>
      </c>
      <c r="F5665" s="4">
        <v>2546.3592745236433</v>
      </c>
      <c r="G5665">
        <f t="shared" si="264"/>
        <v>8</v>
      </c>
      <c r="H5665">
        <f t="shared" si="265"/>
        <v>24</v>
      </c>
      <c r="I5665">
        <f t="shared" si="266"/>
        <v>23</v>
      </c>
    </row>
    <row r="5666" spans="2:9" x14ac:dyDescent="0.25">
      <c r="B5666" s="3">
        <v>42241</v>
      </c>
      <c r="C5666" s="4">
        <v>26767.510996708708</v>
      </c>
      <c r="D5666" s="4">
        <v>11775.549864903058</v>
      </c>
      <c r="E5666" s="4">
        <v>12611.266014146349</v>
      </c>
      <c r="F5666" s="4">
        <v>2326.814923949451</v>
      </c>
      <c r="G5666">
        <f t="shared" si="264"/>
        <v>8</v>
      </c>
      <c r="H5666">
        <f t="shared" si="265"/>
        <v>25</v>
      </c>
      <c r="I5666">
        <f t="shared" si="266"/>
        <v>0</v>
      </c>
    </row>
    <row r="5667" spans="2:9" x14ac:dyDescent="0.25">
      <c r="B5667" s="3">
        <v>42241.041666666672</v>
      </c>
      <c r="C5667" s="4">
        <v>25290.493168708595</v>
      </c>
      <c r="D5667" s="4">
        <v>11262.98412320028</v>
      </c>
      <c r="E5667" s="4">
        <v>11781.045228429974</v>
      </c>
      <c r="F5667" s="4">
        <v>2196.0860769609812</v>
      </c>
      <c r="G5667">
        <f t="shared" si="264"/>
        <v>8</v>
      </c>
      <c r="H5667">
        <f t="shared" si="265"/>
        <v>25</v>
      </c>
      <c r="I5667">
        <f t="shared" si="266"/>
        <v>1</v>
      </c>
    </row>
    <row r="5668" spans="2:9" x14ac:dyDescent="0.25">
      <c r="B5668" s="3">
        <v>42241.083333333328</v>
      </c>
      <c r="C5668" s="4">
        <v>24274.469449811098</v>
      </c>
      <c r="D5668" s="4">
        <v>10888.102879282675</v>
      </c>
      <c r="E5668" s="4">
        <v>11193.721178541735</v>
      </c>
      <c r="F5668" s="4">
        <v>2144.5935820270165</v>
      </c>
      <c r="G5668">
        <f t="shared" si="264"/>
        <v>8</v>
      </c>
      <c r="H5668">
        <f t="shared" si="265"/>
        <v>25</v>
      </c>
      <c r="I5668">
        <f t="shared" si="266"/>
        <v>2</v>
      </c>
    </row>
    <row r="5669" spans="2:9" x14ac:dyDescent="0.25">
      <c r="B5669" s="3">
        <v>42241.125</v>
      </c>
      <c r="C5669" s="4">
        <v>23784.018705264865</v>
      </c>
      <c r="D5669" s="4">
        <v>10731.95826806171</v>
      </c>
      <c r="E5669" s="4">
        <v>10894.573438822206</v>
      </c>
      <c r="F5669" s="4">
        <v>2110.6031183009791</v>
      </c>
      <c r="G5669">
        <f t="shared" si="264"/>
        <v>8</v>
      </c>
      <c r="H5669">
        <f t="shared" si="265"/>
        <v>25</v>
      </c>
      <c r="I5669">
        <f t="shared" si="266"/>
        <v>3</v>
      </c>
    </row>
    <row r="5670" spans="2:9" x14ac:dyDescent="0.25">
      <c r="B5670" s="3">
        <v>42241.166666666672</v>
      </c>
      <c r="C5670" s="4">
        <v>24219.054909679668</v>
      </c>
      <c r="D5670" s="4">
        <v>10878.252077062512</v>
      </c>
      <c r="E5670" s="4">
        <v>11146.672717926984</v>
      </c>
      <c r="F5670" s="4">
        <v>2147.0568132856033</v>
      </c>
      <c r="G5670">
        <f t="shared" si="264"/>
        <v>8</v>
      </c>
      <c r="H5670">
        <f t="shared" si="265"/>
        <v>25</v>
      </c>
      <c r="I5670">
        <f t="shared" si="266"/>
        <v>4</v>
      </c>
    </row>
    <row r="5671" spans="2:9" x14ac:dyDescent="0.25">
      <c r="B5671" s="3">
        <v>42241.208333333328</v>
      </c>
      <c r="C5671" s="4">
        <v>25477.444624090043</v>
      </c>
      <c r="D5671" s="4">
        <v>11362.429865088388</v>
      </c>
      <c r="E5671" s="4">
        <v>11801.177605395638</v>
      </c>
      <c r="F5671" s="4">
        <v>2264.0186236564023</v>
      </c>
      <c r="G5671">
        <f t="shared" si="264"/>
        <v>8</v>
      </c>
      <c r="H5671">
        <f t="shared" si="265"/>
        <v>25</v>
      </c>
      <c r="I5671">
        <f t="shared" si="266"/>
        <v>5</v>
      </c>
    </row>
    <row r="5672" spans="2:9" x14ac:dyDescent="0.25">
      <c r="B5672" s="3">
        <v>42241.25</v>
      </c>
      <c r="C5672" s="4">
        <v>27557.84493142879</v>
      </c>
      <c r="D5672" s="4">
        <v>12361.291618351064</v>
      </c>
      <c r="E5672" s="4">
        <v>12623.556823860208</v>
      </c>
      <c r="F5672" s="4">
        <v>2521.4585767791382</v>
      </c>
      <c r="G5672">
        <f t="shared" si="264"/>
        <v>8</v>
      </c>
      <c r="H5672">
        <f t="shared" si="265"/>
        <v>25</v>
      </c>
      <c r="I5672">
        <f t="shared" si="266"/>
        <v>6</v>
      </c>
    </row>
    <row r="5673" spans="2:9" x14ac:dyDescent="0.25">
      <c r="B5673" s="3">
        <v>42241.291666666672</v>
      </c>
      <c r="C5673" s="4">
        <v>28799.146551619797</v>
      </c>
      <c r="D5673" s="4">
        <v>12915.891221748097</v>
      </c>
      <c r="E5673" s="4">
        <v>13144.553126309185</v>
      </c>
      <c r="F5673" s="4">
        <v>2684.3427375462911</v>
      </c>
      <c r="G5673">
        <f t="shared" si="264"/>
        <v>8</v>
      </c>
      <c r="H5673">
        <f t="shared" si="265"/>
        <v>25</v>
      </c>
      <c r="I5673">
        <f t="shared" si="266"/>
        <v>7</v>
      </c>
    </row>
    <row r="5674" spans="2:9" x14ac:dyDescent="0.25">
      <c r="B5674" s="3">
        <v>42241.333333333328</v>
      </c>
      <c r="C5674" s="4">
        <v>30219.293498599669</v>
      </c>
      <c r="D5674" s="4">
        <v>13290.870557687535</v>
      </c>
      <c r="E5674" s="4">
        <v>14030.201399903224</v>
      </c>
      <c r="F5674" s="4">
        <v>2840.0633215295024</v>
      </c>
      <c r="G5674">
        <f t="shared" si="264"/>
        <v>8</v>
      </c>
      <c r="H5674">
        <f t="shared" si="265"/>
        <v>25</v>
      </c>
      <c r="I5674">
        <f t="shared" si="266"/>
        <v>8</v>
      </c>
    </row>
    <row r="5675" spans="2:9" x14ac:dyDescent="0.25">
      <c r="B5675" s="3">
        <v>42241.375</v>
      </c>
      <c r="C5675" s="4">
        <v>31525.466289732954</v>
      </c>
      <c r="D5675" s="4">
        <v>13554.112385926206</v>
      </c>
      <c r="E5675" s="4">
        <v>14912.929163877479</v>
      </c>
      <c r="F5675" s="4">
        <v>2992.6840747469359</v>
      </c>
      <c r="G5675">
        <f t="shared" si="264"/>
        <v>8</v>
      </c>
      <c r="H5675">
        <f t="shared" si="265"/>
        <v>25</v>
      </c>
      <c r="I5675">
        <f t="shared" si="266"/>
        <v>9</v>
      </c>
    </row>
    <row r="5676" spans="2:9" x14ac:dyDescent="0.25">
      <c r="B5676" s="3">
        <v>42241.416666666672</v>
      </c>
      <c r="C5676" s="4">
        <v>32819.195447802151</v>
      </c>
      <c r="D5676" s="4">
        <v>13936.026380465355</v>
      </c>
      <c r="E5676" s="4">
        <v>15740.492002950654</v>
      </c>
      <c r="F5676" s="4">
        <v>3069.5687327665523</v>
      </c>
      <c r="G5676">
        <f t="shared" si="264"/>
        <v>8</v>
      </c>
      <c r="H5676">
        <f t="shared" si="265"/>
        <v>25</v>
      </c>
      <c r="I5676">
        <f t="shared" si="266"/>
        <v>10</v>
      </c>
    </row>
    <row r="5677" spans="2:9" x14ac:dyDescent="0.25">
      <c r="B5677" s="3">
        <v>42241.458333333328</v>
      </c>
      <c r="C5677" s="4">
        <v>33628.350628425447</v>
      </c>
      <c r="D5677" s="4">
        <v>14218.578447491564</v>
      </c>
      <c r="E5677" s="4">
        <v>16223.261859230153</v>
      </c>
      <c r="F5677" s="4">
        <v>3103.9116753084636</v>
      </c>
      <c r="G5677">
        <f t="shared" si="264"/>
        <v>8</v>
      </c>
      <c r="H5677">
        <f t="shared" si="265"/>
        <v>25</v>
      </c>
      <c r="I5677">
        <f t="shared" si="266"/>
        <v>11</v>
      </c>
    </row>
    <row r="5678" spans="2:9" x14ac:dyDescent="0.25">
      <c r="B5678" s="3">
        <v>42241.5</v>
      </c>
      <c r="C5678" s="4">
        <v>34313.429421710083</v>
      </c>
      <c r="D5678" s="4">
        <v>14648.040732427138</v>
      </c>
      <c r="E5678" s="4">
        <v>16456.56137233242</v>
      </c>
      <c r="F5678" s="4">
        <v>3118.3194882907947</v>
      </c>
      <c r="G5678">
        <f t="shared" si="264"/>
        <v>8</v>
      </c>
      <c r="H5678">
        <f t="shared" si="265"/>
        <v>25</v>
      </c>
      <c r="I5678">
        <f t="shared" si="266"/>
        <v>12</v>
      </c>
    </row>
    <row r="5679" spans="2:9" x14ac:dyDescent="0.25">
      <c r="B5679" s="3">
        <v>42241.541666666672</v>
      </c>
      <c r="C5679" s="4">
        <v>35618.95886545533</v>
      </c>
      <c r="D5679" s="4">
        <v>15456.660531803092</v>
      </c>
      <c r="E5679" s="4">
        <v>16903.389338622143</v>
      </c>
      <c r="F5679" s="4">
        <v>3165.6134417345816</v>
      </c>
      <c r="G5679">
        <f t="shared" si="264"/>
        <v>8</v>
      </c>
      <c r="H5679">
        <f t="shared" si="265"/>
        <v>25</v>
      </c>
      <c r="I5679">
        <f t="shared" si="266"/>
        <v>13</v>
      </c>
    </row>
    <row r="5680" spans="2:9" x14ac:dyDescent="0.25">
      <c r="B5680" s="3">
        <v>42241.583333333328</v>
      </c>
      <c r="C5680" s="4">
        <v>36904.572110197616</v>
      </c>
      <c r="D5680" s="4">
        <v>16246.196238945116</v>
      </c>
      <c r="E5680" s="4">
        <v>17357.897418619443</v>
      </c>
      <c r="F5680" s="4">
        <v>3205.7881644424679</v>
      </c>
      <c r="G5680">
        <f t="shared" si="264"/>
        <v>8</v>
      </c>
      <c r="H5680">
        <f t="shared" si="265"/>
        <v>25</v>
      </c>
      <c r="I5680">
        <f t="shared" si="266"/>
        <v>14</v>
      </c>
    </row>
    <row r="5681" spans="2:9" x14ac:dyDescent="0.25">
      <c r="B5681" s="3">
        <v>42241.625</v>
      </c>
      <c r="C5681" s="4">
        <v>38077.896415160365</v>
      </c>
      <c r="D5681" s="4">
        <v>16910.344189226209</v>
      </c>
      <c r="E5681" s="4">
        <v>17819.599440097885</v>
      </c>
      <c r="F5681" s="4">
        <v>3251.0223645990795</v>
      </c>
      <c r="G5681">
        <f t="shared" si="264"/>
        <v>8</v>
      </c>
      <c r="H5681">
        <f t="shared" si="265"/>
        <v>25</v>
      </c>
      <c r="I5681">
        <f t="shared" si="266"/>
        <v>15</v>
      </c>
    </row>
    <row r="5682" spans="2:9" x14ac:dyDescent="0.25">
      <c r="B5682" s="3">
        <v>42241.666666666672</v>
      </c>
      <c r="C5682" s="4">
        <v>38656.087859974417</v>
      </c>
      <c r="D5682" s="4">
        <v>17403.291050351258</v>
      </c>
      <c r="E5682" s="4">
        <v>17875.677584379511</v>
      </c>
      <c r="F5682" s="4">
        <v>3281.0745529628575</v>
      </c>
      <c r="G5682">
        <f t="shared" si="264"/>
        <v>8</v>
      </c>
      <c r="H5682">
        <f t="shared" si="265"/>
        <v>25</v>
      </c>
      <c r="I5682">
        <f t="shared" si="266"/>
        <v>16</v>
      </c>
    </row>
    <row r="5683" spans="2:9" x14ac:dyDescent="0.25">
      <c r="B5683" s="3">
        <v>42241.708333333328</v>
      </c>
      <c r="C5683" s="4">
        <v>38816.223680690964</v>
      </c>
      <c r="D5683" s="4">
        <v>17580.472511529151</v>
      </c>
      <c r="E5683" s="4">
        <v>17741.380819105045</v>
      </c>
      <c r="F5683" s="4">
        <v>3400.9699388378808</v>
      </c>
      <c r="G5683">
        <f t="shared" si="264"/>
        <v>8</v>
      </c>
      <c r="H5683">
        <f t="shared" si="265"/>
        <v>25</v>
      </c>
      <c r="I5683">
        <f t="shared" si="266"/>
        <v>17</v>
      </c>
    </row>
    <row r="5684" spans="2:9" x14ac:dyDescent="0.25">
      <c r="B5684" s="3">
        <v>42241.75</v>
      </c>
      <c r="C5684" s="4">
        <v>38298.786883199245</v>
      </c>
      <c r="D5684" s="4">
        <v>17394.864774002657</v>
      </c>
      <c r="E5684" s="4">
        <v>17440.271556425356</v>
      </c>
      <c r="F5684" s="4">
        <v>3373.0210788039617</v>
      </c>
      <c r="G5684">
        <f t="shared" si="264"/>
        <v>8</v>
      </c>
      <c r="H5684">
        <f t="shared" si="265"/>
        <v>25</v>
      </c>
      <c r="I5684">
        <f t="shared" si="266"/>
        <v>18</v>
      </c>
    </row>
    <row r="5685" spans="2:9" x14ac:dyDescent="0.25">
      <c r="B5685" s="3">
        <v>42241.791666666672</v>
      </c>
      <c r="C5685" s="4">
        <v>37899.428276074475</v>
      </c>
      <c r="D5685" s="4">
        <v>16933.983898426028</v>
      </c>
      <c r="E5685" s="4">
        <v>17478.173186495882</v>
      </c>
      <c r="F5685" s="4">
        <v>3399.0742546757951</v>
      </c>
      <c r="G5685">
        <f t="shared" si="264"/>
        <v>8</v>
      </c>
      <c r="H5685">
        <f t="shared" si="265"/>
        <v>25</v>
      </c>
      <c r="I5685">
        <f t="shared" si="266"/>
        <v>19</v>
      </c>
    </row>
    <row r="5686" spans="2:9" x14ac:dyDescent="0.25">
      <c r="B5686" s="3">
        <v>42241.833333333328</v>
      </c>
      <c r="C5686" s="4">
        <v>37832.867379149429</v>
      </c>
      <c r="D5686" s="4">
        <v>16739.800035593576</v>
      </c>
      <c r="E5686" s="4">
        <v>17563.668421028789</v>
      </c>
      <c r="F5686" s="4">
        <v>3444.1567944263365</v>
      </c>
      <c r="G5686">
        <f t="shared" si="264"/>
        <v>8</v>
      </c>
      <c r="H5686">
        <f t="shared" si="265"/>
        <v>25</v>
      </c>
      <c r="I5686">
        <f t="shared" si="266"/>
        <v>20</v>
      </c>
    </row>
    <row r="5687" spans="2:9" x14ac:dyDescent="0.25">
      <c r="B5687" s="3">
        <v>42241.875</v>
      </c>
      <c r="C5687" s="4">
        <v>35516.567425364199</v>
      </c>
      <c r="D5687" s="4">
        <v>15683.013489221164</v>
      </c>
      <c r="E5687" s="4">
        <v>16519.966360575298</v>
      </c>
      <c r="F5687" s="4">
        <v>3235.28553803661</v>
      </c>
      <c r="G5687">
        <f t="shared" si="264"/>
        <v>8</v>
      </c>
      <c r="H5687">
        <f t="shared" si="265"/>
        <v>25</v>
      </c>
      <c r="I5687">
        <f t="shared" si="266"/>
        <v>21</v>
      </c>
    </row>
    <row r="5688" spans="2:9" x14ac:dyDescent="0.25">
      <c r="B5688" s="3">
        <v>42241.916666666672</v>
      </c>
      <c r="C5688" s="4">
        <v>32182.45519233591</v>
      </c>
      <c r="D5688" s="4">
        <v>14177.7497131644</v>
      </c>
      <c r="E5688" s="4">
        <v>15014.138208795846</v>
      </c>
      <c r="F5688" s="4">
        <v>2919.9280412677549</v>
      </c>
      <c r="G5688">
        <f t="shared" si="264"/>
        <v>8</v>
      </c>
      <c r="H5688">
        <f t="shared" si="265"/>
        <v>25</v>
      </c>
      <c r="I5688">
        <f t="shared" si="266"/>
        <v>22</v>
      </c>
    </row>
    <row r="5689" spans="2:9" x14ac:dyDescent="0.25">
      <c r="B5689" s="3">
        <v>42241.958333333328</v>
      </c>
      <c r="C5689" s="4">
        <v>29206.937041619505</v>
      </c>
      <c r="D5689" s="4">
        <v>12849.13874736332</v>
      </c>
      <c r="E5689" s="4">
        <v>13673.249603589491</v>
      </c>
      <c r="F5689" s="4">
        <v>2620.1750345020669</v>
      </c>
      <c r="G5689">
        <f t="shared" si="264"/>
        <v>8</v>
      </c>
      <c r="H5689">
        <f t="shared" si="265"/>
        <v>25</v>
      </c>
      <c r="I5689">
        <f t="shared" si="266"/>
        <v>23</v>
      </c>
    </row>
    <row r="5690" spans="2:9" x14ac:dyDescent="0.25">
      <c r="B5690" s="3">
        <v>42242</v>
      </c>
      <c r="C5690" s="4">
        <v>27201.728523164369</v>
      </c>
      <c r="D5690" s="4">
        <v>11984.64194761818</v>
      </c>
      <c r="E5690" s="4">
        <v>12722.952662514923</v>
      </c>
      <c r="F5690" s="4">
        <v>2433.5471952391663</v>
      </c>
      <c r="G5690">
        <f t="shared" si="264"/>
        <v>8</v>
      </c>
      <c r="H5690">
        <f t="shared" si="265"/>
        <v>26</v>
      </c>
      <c r="I5690">
        <f t="shared" si="266"/>
        <v>0</v>
      </c>
    </row>
    <row r="5691" spans="2:9" x14ac:dyDescent="0.25">
      <c r="B5691" s="3">
        <v>42242.041666666672</v>
      </c>
      <c r="C5691" s="4">
        <v>25675.928608084669</v>
      </c>
      <c r="D5691" s="4">
        <v>11391.687551845409</v>
      </c>
      <c r="E5691" s="4">
        <v>11931.779225730852</v>
      </c>
      <c r="F5691" s="4">
        <v>2293.6919216564825</v>
      </c>
      <c r="G5691">
        <f t="shared" si="264"/>
        <v>8</v>
      </c>
      <c r="H5691">
        <f t="shared" si="265"/>
        <v>26</v>
      </c>
      <c r="I5691">
        <f t="shared" si="266"/>
        <v>1</v>
      </c>
    </row>
    <row r="5692" spans="2:9" x14ac:dyDescent="0.25">
      <c r="B5692" s="3">
        <v>42242.083333333328</v>
      </c>
      <c r="C5692" s="4">
        <v>24596.827370384155</v>
      </c>
      <c r="D5692" s="4">
        <v>10961.992032719549</v>
      </c>
      <c r="E5692" s="4">
        <v>11372.873945034489</v>
      </c>
      <c r="F5692" s="4">
        <v>2204.2942391336605</v>
      </c>
      <c r="G5692">
        <f t="shared" si="264"/>
        <v>8</v>
      </c>
      <c r="H5692">
        <f t="shared" si="265"/>
        <v>26</v>
      </c>
      <c r="I5692">
        <f t="shared" si="266"/>
        <v>2</v>
      </c>
    </row>
    <row r="5693" spans="2:9" x14ac:dyDescent="0.25">
      <c r="B5693" s="3">
        <v>42242.125</v>
      </c>
      <c r="C5693" s="4">
        <v>24090.555104274095</v>
      </c>
      <c r="D5693" s="4">
        <v>10785.42959248232</v>
      </c>
      <c r="E5693" s="4">
        <v>11088.18238081351</v>
      </c>
      <c r="F5693" s="4">
        <v>2159.9960301114006</v>
      </c>
      <c r="G5693">
        <f t="shared" si="264"/>
        <v>8</v>
      </c>
      <c r="H5693">
        <f t="shared" si="265"/>
        <v>26</v>
      </c>
      <c r="I5693">
        <f t="shared" si="266"/>
        <v>3</v>
      </c>
    </row>
    <row r="5694" spans="2:9" x14ac:dyDescent="0.25">
      <c r="B5694" s="3">
        <v>42242.166666666672</v>
      </c>
      <c r="C5694" s="4">
        <v>24385.134293634892</v>
      </c>
      <c r="D5694" s="4">
        <v>10900.363318488426</v>
      </c>
      <c r="E5694" s="4">
        <v>11225.189183926192</v>
      </c>
      <c r="F5694" s="4">
        <v>2201.7438681746821</v>
      </c>
      <c r="G5694">
        <f t="shared" si="264"/>
        <v>8</v>
      </c>
      <c r="H5694">
        <f t="shared" si="265"/>
        <v>26</v>
      </c>
      <c r="I5694">
        <f t="shared" si="266"/>
        <v>4</v>
      </c>
    </row>
    <row r="5695" spans="2:9" x14ac:dyDescent="0.25">
      <c r="B5695" s="3">
        <v>42242.208333333328</v>
      </c>
      <c r="C5695" s="4">
        <v>25685.57074032634</v>
      </c>
      <c r="D5695" s="4">
        <v>11406.267333615551</v>
      </c>
      <c r="E5695" s="4">
        <v>11848.857748584302</v>
      </c>
      <c r="F5695" s="4">
        <v>2368.8226838934902</v>
      </c>
      <c r="G5695">
        <f t="shared" si="264"/>
        <v>8</v>
      </c>
      <c r="H5695">
        <f t="shared" si="265"/>
        <v>26</v>
      </c>
      <c r="I5695">
        <f t="shared" si="266"/>
        <v>5</v>
      </c>
    </row>
    <row r="5696" spans="2:9" x14ac:dyDescent="0.25">
      <c r="B5696" s="3">
        <v>42242.25</v>
      </c>
      <c r="C5696" s="4">
        <v>27629.172142304356</v>
      </c>
      <c r="D5696" s="4">
        <v>12365.537817986562</v>
      </c>
      <c r="E5696" s="4">
        <v>12640.413146039264</v>
      </c>
      <c r="F5696" s="4">
        <v>2558.1813485575358</v>
      </c>
      <c r="G5696">
        <f t="shared" si="264"/>
        <v>8</v>
      </c>
      <c r="H5696">
        <f t="shared" si="265"/>
        <v>26</v>
      </c>
      <c r="I5696">
        <f t="shared" si="266"/>
        <v>6</v>
      </c>
    </row>
    <row r="5697" spans="2:9" x14ac:dyDescent="0.25">
      <c r="B5697" s="3">
        <v>42242.291666666672</v>
      </c>
      <c r="C5697" s="4">
        <v>28980.935334030575</v>
      </c>
      <c r="D5697" s="4">
        <v>13004.999861424854</v>
      </c>
      <c r="E5697" s="4">
        <v>13227.882558009913</v>
      </c>
      <c r="F5697" s="4">
        <v>2680.1643801350006</v>
      </c>
      <c r="G5697">
        <f t="shared" si="264"/>
        <v>8</v>
      </c>
      <c r="H5697">
        <f t="shared" si="265"/>
        <v>26</v>
      </c>
      <c r="I5697">
        <f t="shared" si="266"/>
        <v>7</v>
      </c>
    </row>
    <row r="5698" spans="2:9" x14ac:dyDescent="0.25">
      <c r="B5698" s="3">
        <v>42242.333333333328</v>
      </c>
      <c r="C5698" s="4">
        <v>30262.629923225526</v>
      </c>
      <c r="D5698" s="4">
        <v>13323.896215109955</v>
      </c>
      <c r="E5698" s="4">
        <v>14085.199354702947</v>
      </c>
      <c r="F5698" s="4">
        <v>2781.757744810312</v>
      </c>
      <c r="G5698">
        <f t="shared" si="264"/>
        <v>8</v>
      </c>
      <c r="H5698">
        <f t="shared" si="265"/>
        <v>26</v>
      </c>
      <c r="I5698">
        <f t="shared" si="266"/>
        <v>8</v>
      </c>
    </row>
    <row r="5699" spans="2:9" x14ac:dyDescent="0.25">
      <c r="B5699" s="3">
        <v>42242.375</v>
      </c>
      <c r="C5699" s="4">
        <v>31979.297863547636</v>
      </c>
      <c r="D5699" s="4">
        <v>13721.411185003924</v>
      </c>
      <c r="E5699" s="4">
        <v>15210.350047317466</v>
      </c>
      <c r="F5699" s="4">
        <v>2971.1191320071844</v>
      </c>
      <c r="G5699">
        <f t="shared" si="264"/>
        <v>8</v>
      </c>
      <c r="H5699">
        <f t="shared" si="265"/>
        <v>26</v>
      </c>
      <c r="I5699">
        <f t="shared" si="266"/>
        <v>9</v>
      </c>
    </row>
    <row r="5700" spans="2:9" x14ac:dyDescent="0.25">
      <c r="B5700" s="3">
        <v>42242.416666666672</v>
      </c>
      <c r="C5700" s="4">
        <v>33909.52304282059</v>
      </c>
      <c r="D5700" s="4">
        <v>14168.24533008354</v>
      </c>
      <c r="E5700" s="4">
        <v>16476.832688271032</v>
      </c>
      <c r="F5700" s="4">
        <v>3182.0480307238163</v>
      </c>
      <c r="G5700">
        <f t="shared" ref="G5700:G5763" si="267">MONTH(B5700)</f>
        <v>8</v>
      </c>
      <c r="H5700">
        <f t="shared" ref="H5700:H5763" si="268">DAY(B5700)</f>
        <v>26</v>
      </c>
      <c r="I5700">
        <f t="shared" ref="I5700:I5763" si="269">HOUR(B5700)</f>
        <v>10</v>
      </c>
    </row>
    <row r="5701" spans="2:9" x14ac:dyDescent="0.25">
      <c r="B5701" s="3">
        <v>42242.458333333328</v>
      </c>
      <c r="C5701" s="4">
        <v>35721.244932099857</v>
      </c>
      <c r="D5701" s="4">
        <v>14632.817752793699</v>
      </c>
      <c r="E5701" s="4">
        <v>17606.031516118248</v>
      </c>
      <c r="F5701" s="4">
        <v>3394.3390507771055</v>
      </c>
      <c r="G5701">
        <f t="shared" si="267"/>
        <v>8</v>
      </c>
      <c r="H5701">
        <f t="shared" si="268"/>
        <v>26</v>
      </c>
      <c r="I5701">
        <f t="shared" si="269"/>
        <v>11</v>
      </c>
    </row>
    <row r="5702" spans="2:9" x14ac:dyDescent="0.25">
      <c r="B5702" s="3">
        <v>42242.5</v>
      </c>
      <c r="C5702" s="4">
        <v>37412.730837291041</v>
      </c>
      <c r="D5702" s="4">
        <v>15129.981518543862</v>
      </c>
      <c r="E5702" s="4">
        <v>18565.324510917722</v>
      </c>
      <c r="F5702" s="4">
        <v>3623.6867854950628</v>
      </c>
      <c r="G5702">
        <f t="shared" si="267"/>
        <v>8</v>
      </c>
      <c r="H5702">
        <f t="shared" si="268"/>
        <v>26</v>
      </c>
      <c r="I5702">
        <f t="shared" si="269"/>
        <v>12</v>
      </c>
    </row>
    <row r="5703" spans="2:9" x14ac:dyDescent="0.25">
      <c r="B5703" s="3">
        <v>42242.541666666672</v>
      </c>
      <c r="C5703" s="4">
        <v>39555.349784018916</v>
      </c>
      <c r="D5703" s="4">
        <v>16021.145083077827</v>
      </c>
      <c r="E5703" s="4">
        <v>19566.677504293984</v>
      </c>
      <c r="F5703" s="4">
        <v>3869.8816972522422</v>
      </c>
      <c r="G5703">
        <f t="shared" si="267"/>
        <v>8</v>
      </c>
      <c r="H5703">
        <f t="shared" si="268"/>
        <v>26</v>
      </c>
      <c r="I5703">
        <f t="shared" si="269"/>
        <v>13</v>
      </c>
    </row>
    <row r="5704" spans="2:9" x14ac:dyDescent="0.25">
      <c r="B5704" s="3">
        <v>42242.583333333328</v>
      </c>
      <c r="C5704" s="4">
        <v>41313.82542039844</v>
      </c>
      <c r="D5704" s="4">
        <v>16805.997508876746</v>
      </c>
      <c r="E5704" s="4">
        <v>20389.472398032554</v>
      </c>
      <c r="F5704" s="4">
        <v>4016.7087538100136</v>
      </c>
      <c r="G5704">
        <f t="shared" si="267"/>
        <v>8</v>
      </c>
      <c r="H5704">
        <f t="shared" si="268"/>
        <v>26</v>
      </c>
      <c r="I5704">
        <f t="shared" si="269"/>
        <v>14</v>
      </c>
    </row>
    <row r="5705" spans="2:9" x14ac:dyDescent="0.25">
      <c r="B5705" s="3">
        <v>42242.625</v>
      </c>
      <c r="C5705" s="4">
        <v>42673.179610057683</v>
      </c>
      <c r="D5705" s="4">
        <v>17425.133113090153</v>
      </c>
      <c r="E5705" s="4">
        <v>20975.946261638575</v>
      </c>
      <c r="F5705" s="4">
        <v>4167.6719528125504</v>
      </c>
      <c r="G5705">
        <f t="shared" si="267"/>
        <v>8</v>
      </c>
      <c r="H5705">
        <f t="shared" si="268"/>
        <v>26</v>
      </c>
      <c r="I5705">
        <f t="shared" si="269"/>
        <v>15</v>
      </c>
    </row>
    <row r="5706" spans="2:9" x14ac:dyDescent="0.25">
      <c r="B5706" s="3">
        <v>42242.666666666672</v>
      </c>
      <c r="C5706" s="4">
        <v>43076.471132905244</v>
      </c>
      <c r="D5706" s="4">
        <v>17890.669301059861</v>
      </c>
      <c r="E5706" s="4">
        <v>20813.388434724402</v>
      </c>
      <c r="F5706" s="4">
        <v>4268.3111370260895</v>
      </c>
      <c r="G5706">
        <f t="shared" si="267"/>
        <v>8</v>
      </c>
      <c r="H5706">
        <f t="shared" si="268"/>
        <v>26</v>
      </c>
      <c r="I5706">
        <f t="shared" si="269"/>
        <v>16</v>
      </c>
    </row>
    <row r="5707" spans="2:9" x14ac:dyDescent="0.25">
      <c r="B5707" s="3">
        <v>42242.708333333328</v>
      </c>
      <c r="C5707" s="4">
        <v>42775.194936957167</v>
      </c>
      <c r="D5707" s="4">
        <v>17998.751598148738</v>
      </c>
      <c r="E5707" s="4">
        <v>20434.296226053404</v>
      </c>
      <c r="F5707" s="4">
        <v>4239.0697450732732</v>
      </c>
      <c r="G5707">
        <f t="shared" si="267"/>
        <v>8</v>
      </c>
      <c r="H5707">
        <f t="shared" si="268"/>
        <v>26</v>
      </c>
      <c r="I5707">
        <f t="shared" si="269"/>
        <v>17</v>
      </c>
    </row>
    <row r="5708" spans="2:9" x14ac:dyDescent="0.25">
      <c r="B5708" s="3">
        <v>42242.75</v>
      </c>
      <c r="C5708" s="4">
        <v>41490.532707480183</v>
      </c>
      <c r="D5708" s="4">
        <v>17742.06272487768</v>
      </c>
      <c r="E5708" s="4">
        <v>19594.413433079812</v>
      </c>
      <c r="F5708" s="4">
        <v>4054.9229768282676</v>
      </c>
      <c r="G5708">
        <f t="shared" si="267"/>
        <v>8</v>
      </c>
      <c r="H5708">
        <f t="shared" si="268"/>
        <v>26</v>
      </c>
      <c r="I5708">
        <f t="shared" si="269"/>
        <v>18</v>
      </c>
    </row>
    <row r="5709" spans="2:9" x14ac:dyDescent="0.25">
      <c r="B5709" s="3">
        <v>42242.791666666672</v>
      </c>
      <c r="C5709" s="4">
        <v>40967.888680802229</v>
      </c>
      <c r="D5709" s="4">
        <v>17383.906284077857</v>
      </c>
      <c r="E5709" s="4">
        <v>19495.717606174912</v>
      </c>
      <c r="F5709" s="4">
        <v>3995.8378165317959</v>
      </c>
      <c r="G5709">
        <f t="shared" si="267"/>
        <v>8</v>
      </c>
      <c r="H5709">
        <f t="shared" si="268"/>
        <v>26</v>
      </c>
      <c r="I5709">
        <f t="shared" si="269"/>
        <v>19</v>
      </c>
    </row>
    <row r="5710" spans="2:9" x14ac:dyDescent="0.25">
      <c r="B5710" s="3">
        <v>42242.833333333328</v>
      </c>
      <c r="C5710" s="4">
        <v>40452.863107652003</v>
      </c>
      <c r="D5710" s="4">
        <v>17176.110124150946</v>
      </c>
      <c r="E5710" s="4">
        <v>19248.694901889492</v>
      </c>
      <c r="F5710" s="4">
        <v>3941.9008139519947</v>
      </c>
      <c r="G5710">
        <f t="shared" si="267"/>
        <v>8</v>
      </c>
      <c r="H5710">
        <f t="shared" si="268"/>
        <v>26</v>
      </c>
      <c r="I5710">
        <f t="shared" si="269"/>
        <v>20</v>
      </c>
    </row>
    <row r="5711" spans="2:9" x14ac:dyDescent="0.25">
      <c r="B5711" s="3">
        <v>42242.875</v>
      </c>
      <c r="C5711" s="4">
        <v>37566.249017282906</v>
      </c>
      <c r="D5711" s="4">
        <v>16036.458252321228</v>
      </c>
      <c r="E5711" s="4">
        <v>17776.258297796088</v>
      </c>
      <c r="F5711" s="4">
        <v>3675.5462054802347</v>
      </c>
      <c r="G5711">
        <f t="shared" si="267"/>
        <v>8</v>
      </c>
      <c r="H5711">
        <f t="shared" si="268"/>
        <v>26</v>
      </c>
      <c r="I5711">
        <f t="shared" si="269"/>
        <v>21</v>
      </c>
    </row>
    <row r="5712" spans="2:9" x14ac:dyDescent="0.25">
      <c r="B5712" s="3">
        <v>42242.916666666672</v>
      </c>
      <c r="C5712" s="4">
        <v>33742.872562308541</v>
      </c>
      <c r="D5712" s="4">
        <v>14535.408252204663</v>
      </c>
      <c r="E5712" s="4">
        <v>15883.162818036577</v>
      </c>
      <c r="F5712" s="4">
        <v>3254.5824183103946</v>
      </c>
      <c r="G5712">
        <f t="shared" si="267"/>
        <v>8</v>
      </c>
      <c r="H5712">
        <f t="shared" si="268"/>
        <v>26</v>
      </c>
      <c r="I5712">
        <f t="shared" si="269"/>
        <v>22</v>
      </c>
    </row>
    <row r="5713" spans="2:9" x14ac:dyDescent="0.25">
      <c r="B5713" s="3">
        <v>42242.958333333328</v>
      </c>
      <c r="C5713" s="4">
        <v>30233.733582147106</v>
      </c>
      <c r="D5713" s="4">
        <v>13176.065200124129</v>
      </c>
      <c r="E5713" s="4">
        <v>14198.662375928498</v>
      </c>
      <c r="F5713" s="4">
        <v>2796.6040776771083</v>
      </c>
      <c r="G5713">
        <f t="shared" si="267"/>
        <v>8</v>
      </c>
      <c r="H5713">
        <f t="shared" si="268"/>
        <v>26</v>
      </c>
      <c r="I5713">
        <f t="shared" si="269"/>
        <v>23</v>
      </c>
    </row>
    <row r="5714" spans="2:9" x14ac:dyDescent="0.25">
      <c r="B5714" s="3">
        <v>42243</v>
      </c>
      <c r="C5714" s="4">
        <v>27968.437999764166</v>
      </c>
      <c r="D5714" s="4">
        <v>12273.15458454637</v>
      </c>
      <c r="E5714" s="4">
        <v>13074.993521556124</v>
      </c>
      <c r="F5714" s="4">
        <v>2562.3265045036319</v>
      </c>
      <c r="G5714">
        <f t="shared" si="267"/>
        <v>8</v>
      </c>
      <c r="H5714">
        <f t="shared" si="268"/>
        <v>27</v>
      </c>
      <c r="I5714">
        <f t="shared" si="269"/>
        <v>0</v>
      </c>
    </row>
    <row r="5715" spans="2:9" x14ac:dyDescent="0.25">
      <c r="B5715" s="3">
        <v>42243.041666666672</v>
      </c>
      <c r="C5715" s="4">
        <v>26300.852288800383</v>
      </c>
      <c r="D5715" s="4">
        <v>11630.575443108886</v>
      </c>
      <c r="E5715" s="4">
        <v>12225.770111410959</v>
      </c>
      <c r="F5715" s="4">
        <v>2389.371081035888</v>
      </c>
      <c r="G5715">
        <f t="shared" si="267"/>
        <v>8</v>
      </c>
      <c r="H5715">
        <f t="shared" si="268"/>
        <v>27</v>
      </c>
      <c r="I5715">
        <f t="shared" si="269"/>
        <v>1</v>
      </c>
    </row>
    <row r="5716" spans="2:9" x14ac:dyDescent="0.25">
      <c r="B5716" s="3">
        <v>42243.083333333328</v>
      </c>
      <c r="C5716" s="4">
        <v>25418.402610194626</v>
      </c>
      <c r="D5716" s="4">
        <v>11440.931542379873</v>
      </c>
      <c r="E5716" s="4">
        <v>11644.316191573978</v>
      </c>
      <c r="F5716" s="4">
        <v>2280.3393157482415</v>
      </c>
      <c r="G5716">
        <f t="shared" si="267"/>
        <v>8</v>
      </c>
      <c r="H5716">
        <f t="shared" si="268"/>
        <v>27</v>
      </c>
      <c r="I5716">
        <f t="shared" si="269"/>
        <v>2</v>
      </c>
    </row>
    <row r="5717" spans="2:9" x14ac:dyDescent="0.25">
      <c r="B5717" s="3">
        <v>42243.125</v>
      </c>
      <c r="C5717" s="4">
        <v>24921.585975557351</v>
      </c>
      <c r="D5717" s="4">
        <v>11336.527371435062</v>
      </c>
      <c r="E5717" s="4">
        <v>11317.020949740054</v>
      </c>
      <c r="F5717" s="4">
        <v>2216.7602775296155</v>
      </c>
      <c r="G5717">
        <f t="shared" si="267"/>
        <v>8</v>
      </c>
      <c r="H5717">
        <f t="shared" si="268"/>
        <v>27</v>
      </c>
      <c r="I5717">
        <f t="shared" si="269"/>
        <v>3</v>
      </c>
    </row>
    <row r="5718" spans="2:9" x14ac:dyDescent="0.25">
      <c r="B5718" s="3">
        <v>42243.166666666672</v>
      </c>
      <c r="C5718" s="4">
        <v>25004.853614715714</v>
      </c>
      <c r="D5718" s="4">
        <v>11350.090586728767</v>
      </c>
      <c r="E5718" s="4">
        <v>11363.177781232253</v>
      </c>
      <c r="F5718" s="4">
        <v>2240.3296421423406</v>
      </c>
      <c r="G5718">
        <f t="shared" si="267"/>
        <v>8</v>
      </c>
      <c r="H5718">
        <f t="shared" si="268"/>
        <v>27</v>
      </c>
      <c r="I5718">
        <f t="shared" si="269"/>
        <v>4</v>
      </c>
    </row>
    <row r="5719" spans="2:9" x14ac:dyDescent="0.25">
      <c r="B5719" s="3">
        <v>42243.208333333328</v>
      </c>
      <c r="C5719" s="4">
        <v>25974.495901091537</v>
      </c>
      <c r="D5719" s="4">
        <v>11582.805814816149</v>
      </c>
      <c r="E5719" s="4">
        <v>11948.83547152044</v>
      </c>
      <c r="F5719" s="4">
        <v>2389.1982837098976</v>
      </c>
      <c r="G5719">
        <f t="shared" si="267"/>
        <v>8</v>
      </c>
      <c r="H5719">
        <f t="shared" si="268"/>
        <v>27</v>
      </c>
      <c r="I5719">
        <f t="shared" si="269"/>
        <v>5</v>
      </c>
    </row>
    <row r="5720" spans="2:9" x14ac:dyDescent="0.25">
      <c r="B5720" s="3">
        <v>42243.25</v>
      </c>
      <c r="C5720" s="4">
        <v>27826.147814864395</v>
      </c>
      <c r="D5720" s="4">
        <v>12545.113736989631</v>
      </c>
      <c r="E5720" s="4">
        <v>12657.278568587521</v>
      </c>
      <c r="F5720" s="4">
        <v>2568.0208007555966</v>
      </c>
      <c r="G5720">
        <f t="shared" si="267"/>
        <v>8</v>
      </c>
      <c r="H5720">
        <f t="shared" si="268"/>
        <v>27</v>
      </c>
      <c r="I5720">
        <f t="shared" si="269"/>
        <v>6</v>
      </c>
    </row>
    <row r="5721" spans="2:9" x14ac:dyDescent="0.25">
      <c r="B5721" s="3">
        <v>42243.291666666672</v>
      </c>
      <c r="C5721" s="4">
        <v>29247.89914570345</v>
      </c>
      <c r="D5721" s="4">
        <v>13127.49657754761</v>
      </c>
      <c r="E5721" s="4">
        <v>13285.146238144145</v>
      </c>
      <c r="F5721" s="4">
        <v>2773.6719006691956</v>
      </c>
      <c r="G5721">
        <f t="shared" si="267"/>
        <v>8</v>
      </c>
      <c r="H5721">
        <f t="shared" si="268"/>
        <v>27</v>
      </c>
      <c r="I5721">
        <f t="shared" si="269"/>
        <v>7</v>
      </c>
    </row>
    <row r="5722" spans="2:9" x14ac:dyDescent="0.25">
      <c r="B5722" s="3">
        <v>42243.333333333328</v>
      </c>
      <c r="C5722" s="4">
        <v>31185.25967679028</v>
      </c>
      <c r="D5722" s="4">
        <v>13700.906069051884</v>
      </c>
      <c r="E5722" s="4">
        <v>14425.068309312068</v>
      </c>
      <c r="F5722" s="4">
        <v>2991.1433560080281</v>
      </c>
      <c r="G5722">
        <f t="shared" si="267"/>
        <v>8</v>
      </c>
      <c r="H5722">
        <f t="shared" si="268"/>
        <v>27</v>
      </c>
      <c r="I5722">
        <f t="shared" si="269"/>
        <v>8</v>
      </c>
    </row>
    <row r="5723" spans="2:9" x14ac:dyDescent="0.25">
      <c r="B5723" s="3">
        <v>42243.375</v>
      </c>
      <c r="C5723" s="4">
        <v>33219.54511929302</v>
      </c>
      <c r="D5723" s="4">
        <v>14340.8470093713</v>
      </c>
      <c r="E5723" s="4">
        <v>15613.64618187184</v>
      </c>
      <c r="F5723" s="4">
        <v>3188.7647841537569</v>
      </c>
      <c r="G5723">
        <f t="shared" si="267"/>
        <v>8</v>
      </c>
      <c r="H5723">
        <f t="shared" si="268"/>
        <v>27</v>
      </c>
      <c r="I5723">
        <f t="shared" si="269"/>
        <v>9</v>
      </c>
    </row>
    <row r="5724" spans="2:9" x14ac:dyDescent="0.25">
      <c r="B5724" s="3">
        <v>42243.416666666672</v>
      </c>
      <c r="C5724" s="4">
        <v>35482.432941983432</v>
      </c>
      <c r="D5724" s="4">
        <v>15005.428768388079</v>
      </c>
      <c r="E5724" s="4">
        <v>16979.998989270578</v>
      </c>
      <c r="F5724" s="4">
        <v>3411.8561714563416</v>
      </c>
      <c r="G5724">
        <f t="shared" si="267"/>
        <v>8</v>
      </c>
      <c r="H5724">
        <f t="shared" si="268"/>
        <v>27</v>
      </c>
      <c r="I5724">
        <f t="shared" si="269"/>
        <v>10</v>
      </c>
    </row>
    <row r="5725" spans="2:9" x14ac:dyDescent="0.25">
      <c r="B5725" s="3">
        <v>42243.458333333328</v>
      </c>
      <c r="C5725" s="4">
        <v>37707.209999428058</v>
      </c>
      <c r="D5725" s="4">
        <v>15679.395988533908</v>
      </c>
      <c r="E5725" s="4">
        <v>18235.327361139567</v>
      </c>
      <c r="F5725" s="4">
        <v>3699.3907304474628</v>
      </c>
      <c r="G5725">
        <f t="shared" si="267"/>
        <v>8</v>
      </c>
      <c r="H5725">
        <f t="shared" si="268"/>
        <v>27</v>
      </c>
      <c r="I5725">
        <f t="shared" si="269"/>
        <v>11</v>
      </c>
    </row>
    <row r="5726" spans="2:9" x14ac:dyDescent="0.25">
      <c r="B5726" s="3">
        <v>42243.5</v>
      </c>
      <c r="C5726" s="4">
        <v>39638.569656358319</v>
      </c>
      <c r="D5726" s="4">
        <v>16394.470641731354</v>
      </c>
      <c r="E5726" s="4">
        <v>19283.609092748207</v>
      </c>
      <c r="F5726" s="4">
        <v>3859.6167248744264</v>
      </c>
      <c r="G5726">
        <f t="shared" si="267"/>
        <v>8</v>
      </c>
      <c r="H5726">
        <f t="shared" si="268"/>
        <v>27</v>
      </c>
      <c r="I5726">
        <f t="shared" si="269"/>
        <v>12</v>
      </c>
    </row>
    <row r="5727" spans="2:9" x14ac:dyDescent="0.25">
      <c r="B5727" s="3">
        <v>42243.541666666672</v>
      </c>
      <c r="C5727" s="4">
        <v>41803.290837145578</v>
      </c>
      <c r="D5727" s="4">
        <v>17368.308150255041</v>
      </c>
      <c r="E5727" s="4">
        <v>20334.779604319639</v>
      </c>
      <c r="F5727" s="4">
        <v>3994.6594656441684</v>
      </c>
      <c r="G5727">
        <f t="shared" si="267"/>
        <v>8</v>
      </c>
      <c r="H5727">
        <f t="shared" si="268"/>
        <v>27</v>
      </c>
      <c r="I5727">
        <f t="shared" si="269"/>
        <v>13</v>
      </c>
    </row>
    <row r="5728" spans="2:9" x14ac:dyDescent="0.25">
      <c r="B5728" s="3">
        <v>42243.583333333328</v>
      </c>
      <c r="C5728" s="4">
        <v>43473.373671884765</v>
      </c>
      <c r="D5728" s="4">
        <v>18115.858564713555</v>
      </c>
      <c r="E5728" s="4">
        <v>21119.312742950857</v>
      </c>
      <c r="F5728" s="4">
        <v>4130.5912852749971</v>
      </c>
      <c r="G5728">
        <f t="shared" si="267"/>
        <v>8</v>
      </c>
      <c r="H5728">
        <f t="shared" si="268"/>
        <v>27</v>
      </c>
      <c r="I5728">
        <f t="shared" si="269"/>
        <v>14</v>
      </c>
    </row>
    <row r="5729" spans="2:9" x14ac:dyDescent="0.25">
      <c r="B5729" s="3">
        <v>42243.625</v>
      </c>
      <c r="C5729" s="4">
        <v>44771.343115151692</v>
      </c>
      <c r="D5729" s="4">
        <v>18705.108626152087</v>
      </c>
      <c r="E5729" s="4">
        <v>21743.072106862925</v>
      </c>
      <c r="F5729" s="4">
        <v>4215.0201232193513</v>
      </c>
      <c r="G5729">
        <f t="shared" si="267"/>
        <v>8</v>
      </c>
      <c r="H5729">
        <f t="shared" si="268"/>
        <v>27</v>
      </c>
      <c r="I5729">
        <f t="shared" si="269"/>
        <v>15</v>
      </c>
    </row>
    <row r="5730" spans="2:9" x14ac:dyDescent="0.25">
      <c r="B5730" s="3">
        <v>42243.666666666672</v>
      </c>
      <c r="C5730" s="4">
        <v>45463.962136753864</v>
      </c>
      <c r="D5730" s="4">
        <v>19188.064255422894</v>
      </c>
      <c r="E5730" s="4">
        <v>21949.629399663292</v>
      </c>
      <c r="F5730" s="4">
        <v>4219.1984914087952</v>
      </c>
      <c r="G5730">
        <f t="shared" si="267"/>
        <v>8</v>
      </c>
      <c r="H5730">
        <f t="shared" si="268"/>
        <v>27</v>
      </c>
      <c r="I5730">
        <f t="shared" si="269"/>
        <v>16</v>
      </c>
    </row>
    <row r="5731" spans="2:9" x14ac:dyDescent="0.25">
      <c r="B5731" s="3">
        <v>42243.708333333328</v>
      </c>
      <c r="C5731" s="4">
        <v>45040.692780785568</v>
      </c>
      <c r="D5731" s="4">
        <v>19238.314102941506</v>
      </c>
      <c r="E5731" s="4">
        <v>21461.072043527682</v>
      </c>
      <c r="F5731" s="4">
        <v>4236.4304998023163</v>
      </c>
      <c r="G5731">
        <f t="shared" si="267"/>
        <v>8</v>
      </c>
      <c r="H5731">
        <f t="shared" si="268"/>
        <v>27</v>
      </c>
      <c r="I5731">
        <f t="shared" si="269"/>
        <v>17</v>
      </c>
    </row>
    <row r="5732" spans="2:9" x14ac:dyDescent="0.25">
      <c r="B5732" s="3">
        <v>42243.75</v>
      </c>
      <c r="C5732" s="4">
        <v>43383.928469423336</v>
      </c>
      <c r="D5732" s="4">
        <v>18861.634503041096</v>
      </c>
      <c r="E5732" s="4">
        <v>20245.69837413451</v>
      </c>
      <c r="F5732" s="4">
        <v>4176.4258174206516</v>
      </c>
      <c r="G5732">
        <f t="shared" si="267"/>
        <v>8</v>
      </c>
      <c r="H5732">
        <f t="shared" si="268"/>
        <v>27</v>
      </c>
      <c r="I5732">
        <f t="shared" si="269"/>
        <v>18</v>
      </c>
    </row>
    <row r="5733" spans="2:9" x14ac:dyDescent="0.25">
      <c r="B5733" s="3">
        <v>42243.791666666672</v>
      </c>
      <c r="C5733" s="4">
        <v>42559.69011843342</v>
      </c>
      <c r="D5733" s="4">
        <v>18380.458508676562</v>
      </c>
      <c r="E5733" s="4">
        <v>19982.527687076035</v>
      </c>
      <c r="F5733" s="4">
        <v>4103.1741343851754</v>
      </c>
      <c r="G5733">
        <f t="shared" si="267"/>
        <v>8</v>
      </c>
      <c r="H5733">
        <f t="shared" si="268"/>
        <v>27</v>
      </c>
      <c r="I5733">
        <f t="shared" si="269"/>
        <v>19</v>
      </c>
    </row>
    <row r="5734" spans="2:9" x14ac:dyDescent="0.25">
      <c r="B5734" s="3">
        <v>42243.833333333328</v>
      </c>
      <c r="C5734" s="4">
        <v>41745.79514564274</v>
      </c>
      <c r="D5734" s="4">
        <v>18077.271001711302</v>
      </c>
      <c r="E5734" s="4">
        <v>19598.214260041437</v>
      </c>
      <c r="F5734" s="4">
        <v>3982.8054336535979</v>
      </c>
      <c r="G5734">
        <f t="shared" si="267"/>
        <v>8</v>
      </c>
      <c r="H5734">
        <f t="shared" si="268"/>
        <v>27</v>
      </c>
      <c r="I5734">
        <f t="shared" si="269"/>
        <v>20</v>
      </c>
    </row>
    <row r="5735" spans="2:9" x14ac:dyDescent="0.25">
      <c r="B5735" s="3">
        <v>42243.875</v>
      </c>
      <c r="C5735" s="4">
        <v>38812.620210641595</v>
      </c>
      <c r="D5735" s="4">
        <v>16889.096523986787</v>
      </c>
      <c r="E5735" s="4">
        <v>18147.19509019496</v>
      </c>
      <c r="F5735" s="4">
        <v>3697.6836769521183</v>
      </c>
      <c r="G5735">
        <f t="shared" si="267"/>
        <v>8</v>
      </c>
      <c r="H5735">
        <f t="shared" si="268"/>
        <v>27</v>
      </c>
      <c r="I5735">
        <f t="shared" si="269"/>
        <v>21</v>
      </c>
    </row>
    <row r="5736" spans="2:9" x14ac:dyDescent="0.25">
      <c r="B5736" s="3">
        <v>42243.916666666672</v>
      </c>
      <c r="C5736" s="4">
        <v>34838.523633139586</v>
      </c>
      <c r="D5736" s="4">
        <v>15249.917477479652</v>
      </c>
      <c r="E5736" s="4">
        <v>16233.50853888048</v>
      </c>
      <c r="F5736" s="4">
        <v>3284.7592649640128</v>
      </c>
      <c r="G5736">
        <f t="shared" si="267"/>
        <v>8</v>
      </c>
      <c r="H5736">
        <f t="shared" si="268"/>
        <v>27</v>
      </c>
      <c r="I5736">
        <f t="shared" si="269"/>
        <v>22</v>
      </c>
    </row>
    <row r="5737" spans="2:9" x14ac:dyDescent="0.25">
      <c r="B5737" s="3">
        <v>42243.958333333328</v>
      </c>
      <c r="C5737" s="4">
        <v>31362.292227489183</v>
      </c>
      <c r="D5737" s="4">
        <v>13769.037745043852</v>
      </c>
      <c r="E5737" s="4">
        <v>14619.012324831356</v>
      </c>
      <c r="F5737" s="4">
        <v>2911.0779559018547</v>
      </c>
      <c r="G5737">
        <f t="shared" si="267"/>
        <v>8</v>
      </c>
      <c r="H5737">
        <f t="shared" si="268"/>
        <v>27</v>
      </c>
      <c r="I5737">
        <f t="shared" si="269"/>
        <v>23</v>
      </c>
    </row>
    <row r="5738" spans="2:9" x14ac:dyDescent="0.25">
      <c r="B5738" s="3">
        <v>42244</v>
      </c>
      <c r="C5738" s="4">
        <v>28971.129806816847</v>
      </c>
      <c r="D5738" s="4">
        <v>12781.622572779859</v>
      </c>
      <c r="E5738" s="4">
        <v>13468.927266328141</v>
      </c>
      <c r="F5738" s="4">
        <v>2662.7772982540469</v>
      </c>
      <c r="G5738">
        <f t="shared" si="267"/>
        <v>8</v>
      </c>
      <c r="H5738">
        <f t="shared" si="268"/>
        <v>28</v>
      </c>
      <c r="I5738">
        <f t="shared" si="269"/>
        <v>0</v>
      </c>
    </row>
    <row r="5739" spans="2:9" x14ac:dyDescent="0.25">
      <c r="B5739" s="3">
        <v>42244.041666666672</v>
      </c>
      <c r="C5739" s="4">
        <v>27230.359526406912</v>
      </c>
      <c r="D5739" s="4">
        <v>12079.883076638373</v>
      </c>
      <c r="E5739" s="4">
        <v>12606.316667056142</v>
      </c>
      <c r="F5739" s="4">
        <v>2489.8609731211145</v>
      </c>
      <c r="G5739">
        <f t="shared" si="267"/>
        <v>8</v>
      </c>
      <c r="H5739">
        <f t="shared" si="268"/>
        <v>28</v>
      </c>
      <c r="I5739">
        <f t="shared" si="269"/>
        <v>1</v>
      </c>
    </row>
    <row r="5740" spans="2:9" x14ac:dyDescent="0.25">
      <c r="B5740" s="3">
        <v>42244.083333333328</v>
      </c>
      <c r="C5740" s="4">
        <v>25978.97325089886</v>
      </c>
      <c r="D5740" s="4">
        <v>11585.734583749967</v>
      </c>
      <c r="E5740" s="4">
        <v>11976.575829939657</v>
      </c>
      <c r="F5740" s="4">
        <v>2365.2419876589756</v>
      </c>
      <c r="G5740">
        <f t="shared" si="267"/>
        <v>8</v>
      </c>
      <c r="H5740">
        <f t="shared" si="268"/>
        <v>28</v>
      </c>
      <c r="I5740">
        <f t="shared" si="269"/>
        <v>2</v>
      </c>
    </row>
    <row r="5741" spans="2:9" x14ac:dyDescent="0.25">
      <c r="B5741" s="3">
        <v>42244.125</v>
      </c>
      <c r="C5741" s="4">
        <v>25320.419982202409</v>
      </c>
      <c r="D5741" s="4">
        <v>11325.687612858606</v>
      </c>
      <c r="E5741" s="4">
        <v>11647.180116560476</v>
      </c>
      <c r="F5741" s="4">
        <v>2297.4250910699534</v>
      </c>
      <c r="G5741">
        <f t="shared" si="267"/>
        <v>8</v>
      </c>
      <c r="H5741">
        <f t="shared" si="268"/>
        <v>28</v>
      </c>
      <c r="I5741">
        <f t="shared" si="269"/>
        <v>3</v>
      </c>
    </row>
    <row r="5742" spans="2:9" x14ac:dyDescent="0.25">
      <c r="B5742" s="3">
        <v>42244.166666666672</v>
      </c>
      <c r="C5742" s="4">
        <v>25447.148118537418</v>
      </c>
      <c r="D5742" s="4">
        <v>11415.673162249952</v>
      </c>
      <c r="E5742" s="4">
        <v>11668.734721349316</v>
      </c>
      <c r="F5742" s="4">
        <v>2310.8906816239032</v>
      </c>
      <c r="G5742">
        <f t="shared" si="267"/>
        <v>8</v>
      </c>
      <c r="H5742">
        <f t="shared" si="268"/>
        <v>28</v>
      </c>
      <c r="I5742">
        <f t="shared" si="269"/>
        <v>4</v>
      </c>
    </row>
    <row r="5743" spans="2:9" x14ac:dyDescent="0.25">
      <c r="B5743" s="3">
        <v>42244.208333333328</v>
      </c>
      <c r="C5743" s="4">
        <v>26758.442159136153</v>
      </c>
      <c r="D5743" s="4">
        <v>11920.799316823182</v>
      </c>
      <c r="E5743" s="4">
        <v>12331.404756552083</v>
      </c>
      <c r="F5743" s="4">
        <v>2452.555399657077</v>
      </c>
      <c r="G5743">
        <f t="shared" si="267"/>
        <v>8</v>
      </c>
      <c r="H5743">
        <f t="shared" si="268"/>
        <v>28</v>
      </c>
      <c r="I5743">
        <f t="shared" si="269"/>
        <v>5</v>
      </c>
    </row>
    <row r="5744" spans="2:9" x14ac:dyDescent="0.25">
      <c r="B5744" s="3">
        <v>42244.25</v>
      </c>
      <c r="C5744" s="4">
        <v>28382.522012582798</v>
      </c>
      <c r="D5744" s="4">
        <v>12800.268417865263</v>
      </c>
      <c r="E5744" s="4">
        <v>12924.374022683345</v>
      </c>
      <c r="F5744" s="4">
        <v>2604.0716804538411</v>
      </c>
      <c r="G5744">
        <f t="shared" si="267"/>
        <v>8</v>
      </c>
      <c r="H5744">
        <f t="shared" si="268"/>
        <v>28</v>
      </c>
      <c r="I5744">
        <f t="shared" si="269"/>
        <v>6</v>
      </c>
    </row>
    <row r="5745" spans="2:9" x14ac:dyDescent="0.25">
      <c r="B5745" s="3">
        <v>42244.291666666672</v>
      </c>
      <c r="C5745" s="4">
        <v>29906.880079396429</v>
      </c>
      <c r="D5745" s="4">
        <v>13457.35658515071</v>
      </c>
      <c r="E5745" s="4">
        <v>13583.068883537853</v>
      </c>
      <c r="F5745" s="4">
        <v>2807.2169230741933</v>
      </c>
      <c r="G5745">
        <f t="shared" si="267"/>
        <v>8</v>
      </c>
      <c r="H5745">
        <f t="shared" si="268"/>
        <v>28</v>
      </c>
      <c r="I5745">
        <f t="shared" si="269"/>
        <v>7</v>
      </c>
    </row>
    <row r="5746" spans="2:9" x14ac:dyDescent="0.25">
      <c r="B5746" s="3">
        <v>42244.333333333328</v>
      </c>
      <c r="C5746" s="4">
        <v>32073.893149330848</v>
      </c>
      <c r="D5746" s="4">
        <v>14116.181253439596</v>
      </c>
      <c r="E5746" s="4">
        <v>14852.328117358324</v>
      </c>
      <c r="F5746" s="4">
        <v>3038.8347124750485</v>
      </c>
      <c r="G5746">
        <f t="shared" si="267"/>
        <v>8</v>
      </c>
      <c r="H5746">
        <f t="shared" si="268"/>
        <v>28</v>
      </c>
      <c r="I5746">
        <f t="shared" si="269"/>
        <v>8</v>
      </c>
    </row>
    <row r="5747" spans="2:9" x14ac:dyDescent="0.25">
      <c r="B5747" s="3">
        <v>42244.375</v>
      </c>
      <c r="C5747" s="4">
        <v>34343.315604222633</v>
      </c>
      <c r="D5747" s="4">
        <v>14819.032348673856</v>
      </c>
      <c r="E5747" s="4">
        <v>16194.868177021674</v>
      </c>
      <c r="F5747" s="4">
        <v>3254.0789001627286</v>
      </c>
      <c r="G5747">
        <f t="shared" si="267"/>
        <v>8</v>
      </c>
      <c r="H5747">
        <f t="shared" si="268"/>
        <v>28</v>
      </c>
      <c r="I5747">
        <f t="shared" si="269"/>
        <v>9</v>
      </c>
    </row>
    <row r="5748" spans="2:9" x14ac:dyDescent="0.25">
      <c r="B5748" s="3">
        <v>42244.416666666672</v>
      </c>
      <c r="C5748" s="4">
        <v>36904.134993218751</v>
      </c>
      <c r="D5748" s="4">
        <v>15626.276428674846</v>
      </c>
      <c r="E5748" s="4">
        <v>17657.479361716974</v>
      </c>
      <c r="F5748" s="4">
        <v>3535.1761055044585</v>
      </c>
      <c r="G5748">
        <f t="shared" si="267"/>
        <v>8</v>
      </c>
      <c r="H5748">
        <f t="shared" si="268"/>
        <v>28</v>
      </c>
      <c r="I5748">
        <f t="shared" si="269"/>
        <v>10</v>
      </c>
    </row>
    <row r="5749" spans="2:9" x14ac:dyDescent="0.25">
      <c r="B5749" s="3">
        <v>42244.458333333328</v>
      </c>
      <c r="C5749" s="4">
        <v>39320.854918843499</v>
      </c>
      <c r="D5749" s="4">
        <v>16508.956702262662</v>
      </c>
      <c r="E5749" s="4">
        <v>18951.886668942225</v>
      </c>
      <c r="F5749" s="4">
        <v>3766.1316191532746</v>
      </c>
      <c r="G5749">
        <f t="shared" si="267"/>
        <v>8</v>
      </c>
      <c r="H5749">
        <f t="shared" si="268"/>
        <v>28</v>
      </c>
      <c r="I5749">
        <f t="shared" si="269"/>
        <v>11</v>
      </c>
    </row>
    <row r="5750" spans="2:9" x14ac:dyDescent="0.25">
      <c r="B5750" s="3">
        <v>42244.5</v>
      </c>
      <c r="C5750" s="4">
        <v>41487.117337189673</v>
      </c>
      <c r="D5750" s="4">
        <v>17353.421443210049</v>
      </c>
      <c r="E5750" s="4">
        <v>20070.329727414148</v>
      </c>
      <c r="F5750" s="4">
        <v>3962.2796278341057</v>
      </c>
      <c r="G5750">
        <f t="shared" si="267"/>
        <v>8</v>
      </c>
      <c r="H5750">
        <f t="shared" si="268"/>
        <v>28</v>
      </c>
      <c r="I5750">
        <f t="shared" si="269"/>
        <v>12</v>
      </c>
    </row>
    <row r="5751" spans="2:9" x14ac:dyDescent="0.25">
      <c r="B5751" s="3">
        <v>42244.541666666672</v>
      </c>
      <c r="C5751" s="4">
        <v>43726.281999433893</v>
      </c>
      <c r="D5751" s="4">
        <v>18390.794499998938</v>
      </c>
      <c r="E5751" s="4">
        <v>21140.360703234615</v>
      </c>
      <c r="F5751" s="4">
        <v>4087.5858122745503</v>
      </c>
      <c r="G5751">
        <f t="shared" si="267"/>
        <v>8</v>
      </c>
      <c r="H5751">
        <f t="shared" si="268"/>
        <v>28</v>
      </c>
      <c r="I5751">
        <f t="shared" si="269"/>
        <v>13</v>
      </c>
    </row>
    <row r="5752" spans="2:9" x14ac:dyDescent="0.25">
      <c r="B5752" s="3">
        <v>42244.583333333328</v>
      </c>
      <c r="C5752" s="4">
        <v>45406.346468813223</v>
      </c>
      <c r="D5752" s="4">
        <v>19124.215761324755</v>
      </c>
      <c r="E5752" s="4">
        <v>21992.662022741082</v>
      </c>
      <c r="F5752" s="4">
        <v>4177.8445867378232</v>
      </c>
      <c r="G5752">
        <f t="shared" si="267"/>
        <v>8</v>
      </c>
      <c r="H5752">
        <f t="shared" si="268"/>
        <v>28</v>
      </c>
      <c r="I5752">
        <f t="shared" si="269"/>
        <v>14</v>
      </c>
    </row>
    <row r="5753" spans="2:9" x14ac:dyDescent="0.25">
      <c r="B5753" s="3">
        <v>42244.625</v>
      </c>
      <c r="C5753" s="4">
        <v>46750.181862594793</v>
      </c>
      <c r="D5753" s="4">
        <v>19763.443412049102</v>
      </c>
      <c r="E5753" s="4">
        <v>22527.492308841924</v>
      </c>
      <c r="F5753" s="4">
        <v>4345.7306235231154</v>
      </c>
      <c r="G5753">
        <f t="shared" si="267"/>
        <v>8</v>
      </c>
      <c r="H5753">
        <f t="shared" si="268"/>
        <v>28</v>
      </c>
      <c r="I5753">
        <f t="shared" si="269"/>
        <v>15</v>
      </c>
    </row>
    <row r="5754" spans="2:9" x14ac:dyDescent="0.25">
      <c r="B5754" s="3">
        <v>42244.666666666672</v>
      </c>
      <c r="C5754" s="4">
        <v>46783.968533969171</v>
      </c>
      <c r="D5754" s="4">
        <v>20110.094747750369</v>
      </c>
      <c r="E5754" s="4">
        <v>22160.887848087317</v>
      </c>
      <c r="F5754" s="4">
        <v>4399.2055571353167</v>
      </c>
      <c r="G5754">
        <f t="shared" si="267"/>
        <v>8</v>
      </c>
      <c r="H5754">
        <f t="shared" si="268"/>
        <v>28</v>
      </c>
      <c r="I5754">
        <f t="shared" si="269"/>
        <v>16</v>
      </c>
    </row>
    <row r="5755" spans="2:9" x14ac:dyDescent="0.25">
      <c r="B5755" s="3">
        <v>42244.708333333328</v>
      </c>
      <c r="C5755" s="4">
        <v>45845.374859975411</v>
      </c>
      <c r="D5755" s="4">
        <v>19814.606421577202</v>
      </c>
      <c r="E5755" s="4">
        <v>21562.504582064408</v>
      </c>
      <c r="F5755" s="4">
        <v>4357.0508813331735</v>
      </c>
      <c r="G5755">
        <f t="shared" si="267"/>
        <v>8</v>
      </c>
      <c r="H5755">
        <f t="shared" si="268"/>
        <v>28</v>
      </c>
      <c r="I5755">
        <f t="shared" si="269"/>
        <v>17</v>
      </c>
    </row>
    <row r="5756" spans="2:9" x14ac:dyDescent="0.25">
      <c r="B5756" s="3">
        <v>42244.75</v>
      </c>
      <c r="C5756" s="4">
        <v>43841.162414008817</v>
      </c>
      <c r="D5756" s="4">
        <v>19055.855026537381</v>
      </c>
      <c r="E5756" s="4">
        <v>20486.496531826149</v>
      </c>
      <c r="F5756" s="4">
        <v>4194.1390120943752</v>
      </c>
      <c r="G5756">
        <f t="shared" si="267"/>
        <v>8</v>
      </c>
      <c r="H5756">
        <f t="shared" si="268"/>
        <v>28</v>
      </c>
      <c r="I5756">
        <f t="shared" si="269"/>
        <v>18</v>
      </c>
    </row>
    <row r="5757" spans="2:9" x14ac:dyDescent="0.25">
      <c r="B5757" s="3">
        <v>42244.791666666672</v>
      </c>
      <c r="C5757" s="4">
        <v>42527.476044223142</v>
      </c>
      <c r="D5757" s="4">
        <v>18249.591543055507</v>
      </c>
      <c r="E5757" s="4">
        <v>20089.769190406376</v>
      </c>
      <c r="F5757" s="4">
        <v>4090.3220553033257</v>
      </c>
      <c r="G5757">
        <f t="shared" si="267"/>
        <v>8</v>
      </c>
      <c r="H5757">
        <f t="shared" si="268"/>
        <v>28</v>
      </c>
      <c r="I5757">
        <f t="shared" si="269"/>
        <v>19</v>
      </c>
    </row>
    <row r="5758" spans="2:9" x14ac:dyDescent="0.25">
      <c r="B5758" s="3">
        <v>42244.833333333328</v>
      </c>
      <c r="C5758" s="4">
        <v>41460.527822585245</v>
      </c>
      <c r="D5758" s="4">
        <v>17762.776051173336</v>
      </c>
      <c r="E5758" s="4">
        <v>19608.815185488897</v>
      </c>
      <c r="F5758" s="4">
        <v>3998.1980213509614</v>
      </c>
      <c r="G5758">
        <f t="shared" si="267"/>
        <v>8</v>
      </c>
      <c r="H5758">
        <f t="shared" si="268"/>
        <v>28</v>
      </c>
      <c r="I5758">
        <f t="shared" si="269"/>
        <v>20</v>
      </c>
    </row>
    <row r="5759" spans="2:9" x14ac:dyDescent="0.25">
      <c r="B5759" s="3">
        <v>42244.875</v>
      </c>
      <c r="C5759" s="4">
        <v>38731.626123136164</v>
      </c>
      <c r="D5759" s="4">
        <v>16655.284898813763</v>
      </c>
      <c r="E5759" s="4">
        <v>18248.376458250987</v>
      </c>
      <c r="F5759" s="4">
        <v>3745.5255406524566</v>
      </c>
      <c r="G5759">
        <f t="shared" si="267"/>
        <v>8</v>
      </c>
      <c r="H5759">
        <f t="shared" si="268"/>
        <v>28</v>
      </c>
      <c r="I5759">
        <f t="shared" si="269"/>
        <v>21</v>
      </c>
    </row>
    <row r="5760" spans="2:9" x14ac:dyDescent="0.25">
      <c r="B5760" s="3">
        <v>42244.916666666672</v>
      </c>
      <c r="C5760" s="4">
        <v>35389.156824759382</v>
      </c>
      <c r="D5760" s="4">
        <v>15365.356864512432</v>
      </c>
      <c r="E5760" s="4">
        <v>16552.128753209301</v>
      </c>
      <c r="F5760" s="4">
        <v>3397.0721212425788</v>
      </c>
      <c r="G5760">
        <f t="shared" si="267"/>
        <v>8</v>
      </c>
      <c r="H5760">
        <f t="shared" si="268"/>
        <v>28</v>
      </c>
      <c r="I5760">
        <f t="shared" si="269"/>
        <v>22</v>
      </c>
    </row>
    <row r="5761" spans="2:9" x14ac:dyDescent="0.25">
      <c r="B5761" s="3">
        <v>42244.958333333328</v>
      </c>
      <c r="C5761" s="4">
        <v>32251.789731731391</v>
      </c>
      <c r="D5761" s="4">
        <v>14165.301474711263</v>
      </c>
      <c r="E5761" s="4">
        <v>14977.804736616006</v>
      </c>
      <c r="F5761" s="4">
        <v>3040.7112644368867</v>
      </c>
      <c r="G5761">
        <f t="shared" si="267"/>
        <v>8</v>
      </c>
      <c r="H5761">
        <f t="shared" si="268"/>
        <v>28</v>
      </c>
      <c r="I5761">
        <f t="shared" si="269"/>
        <v>23</v>
      </c>
    </row>
    <row r="5762" spans="2:9" x14ac:dyDescent="0.25">
      <c r="B5762" s="3">
        <v>42245</v>
      </c>
      <c r="C5762" s="4">
        <v>29811.849459003155</v>
      </c>
      <c r="D5762" s="4">
        <v>13189.642867953071</v>
      </c>
      <c r="E5762" s="4">
        <v>13812.95220443457</v>
      </c>
      <c r="F5762" s="4">
        <v>2746.4268298816405</v>
      </c>
      <c r="G5762">
        <f t="shared" si="267"/>
        <v>8</v>
      </c>
      <c r="H5762">
        <f t="shared" si="268"/>
        <v>29</v>
      </c>
      <c r="I5762">
        <f t="shared" si="269"/>
        <v>0</v>
      </c>
    </row>
    <row r="5763" spans="2:9" x14ac:dyDescent="0.25">
      <c r="B5763" s="3">
        <v>42245.041666666672</v>
      </c>
      <c r="C5763" s="4">
        <v>27894.349785386246</v>
      </c>
      <c r="D5763" s="4">
        <v>12451.991594145496</v>
      </c>
      <c r="E5763" s="4">
        <v>12841.751067702242</v>
      </c>
      <c r="F5763" s="4">
        <v>2541.8252507110151</v>
      </c>
      <c r="G5763">
        <f t="shared" si="267"/>
        <v>8</v>
      </c>
      <c r="H5763">
        <f t="shared" si="268"/>
        <v>29</v>
      </c>
      <c r="I5763">
        <f t="shared" si="269"/>
        <v>1</v>
      </c>
    </row>
    <row r="5764" spans="2:9" x14ac:dyDescent="0.25">
      <c r="B5764" s="3">
        <v>42245.083333333328</v>
      </c>
      <c r="C5764" s="4">
        <v>26479.999319712981</v>
      </c>
      <c r="D5764" s="4">
        <v>11930.672984886947</v>
      </c>
      <c r="E5764" s="4">
        <v>12064.068240581611</v>
      </c>
      <c r="F5764" s="4">
        <v>2429.259081888757</v>
      </c>
      <c r="G5764">
        <f t="shared" ref="G5764:G5827" si="270">MONTH(B5764)</f>
        <v>8</v>
      </c>
      <c r="H5764">
        <f t="shared" ref="H5764:H5827" si="271">DAY(B5764)</f>
        <v>29</v>
      </c>
      <c r="I5764">
        <f t="shared" ref="I5764:I5827" si="272">HOUR(B5764)</f>
        <v>2</v>
      </c>
    </row>
    <row r="5765" spans="2:9" x14ac:dyDescent="0.25">
      <c r="B5765" s="3">
        <v>42245.125</v>
      </c>
      <c r="C5765" s="4">
        <v>25456.378718459564</v>
      </c>
      <c r="D5765" s="4">
        <v>11549.709950515247</v>
      </c>
      <c r="E5765" s="4">
        <v>11515.637015687433</v>
      </c>
      <c r="F5765" s="4">
        <v>2336.9191561122007</v>
      </c>
      <c r="G5765">
        <f t="shared" si="270"/>
        <v>8</v>
      </c>
      <c r="H5765">
        <f t="shared" si="271"/>
        <v>29</v>
      </c>
      <c r="I5765">
        <f t="shared" si="272"/>
        <v>3</v>
      </c>
    </row>
    <row r="5766" spans="2:9" x14ac:dyDescent="0.25">
      <c r="B5766" s="3">
        <v>42245.166666666672</v>
      </c>
      <c r="C5766" s="4">
        <v>25087.310425860243</v>
      </c>
      <c r="D5766" s="4">
        <v>11438.307535764472</v>
      </c>
      <c r="E5766" s="4">
        <v>11333.963031591467</v>
      </c>
      <c r="F5766" s="4">
        <v>2261.8339505167182</v>
      </c>
      <c r="G5766">
        <f t="shared" si="270"/>
        <v>8</v>
      </c>
      <c r="H5766">
        <f t="shared" si="271"/>
        <v>29</v>
      </c>
      <c r="I5766">
        <f t="shared" si="272"/>
        <v>4</v>
      </c>
    </row>
    <row r="5767" spans="2:9" x14ac:dyDescent="0.25">
      <c r="B5767" s="3">
        <v>42245.208333333328</v>
      </c>
      <c r="C5767" s="4">
        <v>25279.710482007074</v>
      </c>
      <c r="D5767" s="4">
        <v>11584.124941947912</v>
      </c>
      <c r="E5767" s="4">
        <v>11353.726108428815</v>
      </c>
      <c r="F5767" s="4">
        <v>2288.5952823523571</v>
      </c>
      <c r="G5767">
        <f t="shared" si="270"/>
        <v>8</v>
      </c>
      <c r="H5767">
        <f t="shared" si="271"/>
        <v>29</v>
      </c>
      <c r="I5767">
        <f t="shared" si="272"/>
        <v>5</v>
      </c>
    </row>
    <row r="5768" spans="2:9" x14ac:dyDescent="0.25">
      <c r="B5768" s="3">
        <v>42245.25</v>
      </c>
      <c r="C5768" s="4">
        <v>25797.956117277401</v>
      </c>
      <c r="D5768" s="4">
        <v>11942.387381437364</v>
      </c>
      <c r="E5768" s="4">
        <v>11469.441228340998</v>
      </c>
      <c r="F5768" s="4">
        <v>2333.0222887099426</v>
      </c>
      <c r="G5768">
        <f t="shared" si="270"/>
        <v>8</v>
      </c>
      <c r="H5768">
        <f t="shared" si="271"/>
        <v>29</v>
      </c>
      <c r="I5768">
        <f t="shared" si="272"/>
        <v>6</v>
      </c>
    </row>
    <row r="5769" spans="2:9" x14ac:dyDescent="0.25">
      <c r="B5769" s="3">
        <v>42245.291666666672</v>
      </c>
      <c r="C5769" s="4">
        <v>26855.428444809804</v>
      </c>
      <c r="D5769" s="4">
        <v>12320.975762181966</v>
      </c>
      <c r="E5769" s="4">
        <v>11984.122735320276</v>
      </c>
      <c r="F5769" s="4">
        <v>2491.8384523207924</v>
      </c>
      <c r="G5769">
        <f t="shared" si="270"/>
        <v>8</v>
      </c>
      <c r="H5769">
        <f t="shared" si="271"/>
        <v>29</v>
      </c>
      <c r="I5769">
        <f t="shared" si="272"/>
        <v>7</v>
      </c>
    </row>
    <row r="5770" spans="2:9" x14ac:dyDescent="0.25">
      <c r="B5770" s="3">
        <v>42245.333333333328</v>
      </c>
      <c r="C5770" s="4">
        <v>28639.653880304137</v>
      </c>
      <c r="D5770" s="4">
        <v>12815.699136053907</v>
      </c>
      <c r="E5770" s="4">
        <v>12993.83750405004</v>
      </c>
      <c r="F5770" s="4">
        <v>2762.845615759159</v>
      </c>
      <c r="G5770">
        <f t="shared" si="270"/>
        <v>8</v>
      </c>
      <c r="H5770">
        <f t="shared" si="271"/>
        <v>29</v>
      </c>
      <c r="I5770">
        <f t="shared" si="272"/>
        <v>8</v>
      </c>
    </row>
    <row r="5771" spans="2:9" x14ac:dyDescent="0.25">
      <c r="B5771" s="3">
        <v>42245.375</v>
      </c>
      <c r="C5771" s="4">
        <v>30553.822182551088</v>
      </c>
      <c r="D5771" s="4">
        <v>13358.79003253265</v>
      </c>
      <c r="E5771" s="4">
        <v>14077.436424414193</v>
      </c>
      <c r="F5771" s="4">
        <v>3041.3111615405123</v>
      </c>
      <c r="G5771">
        <f t="shared" si="270"/>
        <v>8</v>
      </c>
      <c r="H5771">
        <f t="shared" si="271"/>
        <v>29</v>
      </c>
      <c r="I5771">
        <f t="shared" si="272"/>
        <v>9</v>
      </c>
    </row>
    <row r="5772" spans="2:9" x14ac:dyDescent="0.25">
      <c r="B5772" s="3">
        <v>42245.416666666672</v>
      </c>
      <c r="C5772" s="4">
        <v>32484.303704872316</v>
      </c>
      <c r="D5772" s="4">
        <v>13752.818353396831</v>
      </c>
      <c r="E5772" s="4">
        <v>15363.51769770087</v>
      </c>
      <c r="F5772" s="4">
        <v>3283.1748800344062</v>
      </c>
      <c r="G5772">
        <f t="shared" si="270"/>
        <v>8</v>
      </c>
      <c r="H5772">
        <f t="shared" si="271"/>
        <v>29</v>
      </c>
      <c r="I5772">
        <f t="shared" si="272"/>
        <v>10</v>
      </c>
    </row>
    <row r="5773" spans="2:9" x14ac:dyDescent="0.25">
      <c r="B5773" s="3">
        <v>42245.458333333328</v>
      </c>
      <c r="C5773" s="4">
        <v>34283.590049659739</v>
      </c>
      <c r="D5773" s="4">
        <v>14052.223295693086</v>
      </c>
      <c r="E5773" s="4">
        <v>16627.844446682549</v>
      </c>
      <c r="F5773" s="4">
        <v>3511.1050250950998</v>
      </c>
      <c r="G5773">
        <f t="shared" si="270"/>
        <v>8</v>
      </c>
      <c r="H5773">
        <f t="shared" si="271"/>
        <v>29</v>
      </c>
      <c r="I5773">
        <f t="shared" si="272"/>
        <v>11</v>
      </c>
    </row>
    <row r="5774" spans="2:9" x14ac:dyDescent="0.25">
      <c r="B5774" s="3">
        <v>42245.5</v>
      </c>
      <c r="C5774" s="4">
        <v>35958.560926244783</v>
      </c>
      <c r="D5774" s="4">
        <v>14365.360372242689</v>
      </c>
      <c r="E5774" s="4">
        <v>17812.568599678969</v>
      </c>
      <c r="F5774" s="4">
        <v>3682.6206272729301</v>
      </c>
      <c r="G5774">
        <f t="shared" si="270"/>
        <v>8</v>
      </c>
      <c r="H5774">
        <f t="shared" si="271"/>
        <v>29</v>
      </c>
      <c r="I5774">
        <f t="shared" si="272"/>
        <v>12</v>
      </c>
    </row>
    <row r="5775" spans="2:9" x14ac:dyDescent="0.25">
      <c r="B5775" s="3">
        <v>42245.541666666672</v>
      </c>
      <c r="C5775" s="4">
        <v>37304.553045467037</v>
      </c>
      <c r="D5775" s="4">
        <v>14701.962764889659</v>
      </c>
      <c r="E5775" s="4">
        <v>18700.587446130659</v>
      </c>
      <c r="F5775" s="4">
        <v>3799.6197917480968</v>
      </c>
      <c r="G5775">
        <f t="shared" si="270"/>
        <v>8</v>
      </c>
      <c r="H5775">
        <f t="shared" si="271"/>
        <v>29</v>
      </c>
      <c r="I5775">
        <f t="shared" si="272"/>
        <v>13</v>
      </c>
    </row>
    <row r="5776" spans="2:9" x14ac:dyDescent="0.25">
      <c r="B5776" s="3">
        <v>42245.583333333328</v>
      </c>
      <c r="C5776" s="4">
        <v>38537.956525695481</v>
      </c>
      <c r="D5776" s="4">
        <v>15079.063588314159</v>
      </c>
      <c r="E5776" s="4">
        <v>19443.896656015942</v>
      </c>
      <c r="F5776" s="4">
        <v>3910.1737870266838</v>
      </c>
      <c r="G5776">
        <f t="shared" si="270"/>
        <v>8</v>
      </c>
      <c r="H5776">
        <f t="shared" si="271"/>
        <v>29</v>
      </c>
      <c r="I5776">
        <f t="shared" si="272"/>
        <v>14</v>
      </c>
    </row>
    <row r="5777" spans="2:9" x14ac:dyDescent="0.25">
      <c r="B5777" s="3">
        <v>42245.625</v>
      </c>
      <c r="C5777" s="4">
        <v>39421.389796763106</v>
      </c>
      <c r="D5777" s="4">
        <v>15440.187560715485</v>
      </c>
      <c r="E5777" s="4">
        <v>19883.060268464204</v>
      </c>
      <c r="F5777" s="4">
        <v>3991.983886995984</v>
      </c>
      <c r="G5777">
        <f t="shared" si="270"/>
        <v>8</v>
      </c>
      <c r="H5777">
        <f t="shared" si="271"/>
        <v>29</v>
      </c>
      <c r="I5777">
        <f t="shared" si="272"/>
        <v>15</v>
      </c>
    </row>
    <row r="5778" spans="2:9" x14ac:dyDescent="0.25">
      <c r="B5778" s="3">
        <v>42245.666666666672</v>
      </c>
      <c r="C5778" s="4">
        <v>39804.589815959356</v>
      </c>
      <c r="D5778" s="4">
        <v>15660.207457185619</v>
      </c>
      <c r="E5778" s="4">
        <v>19992.41641403293</v>
      </c>
      <c r="F5778" s="4">
        <v>4045.5661630449058</v>
      </c>
      <c r="G5778">
        <f t="shared" si="270"/>
        <v>8</v>
      </c>
      <c r="H5778">
        <f t="shared" si="271"/>
        <v>29</v>
      </c>
      <c r="I5778">
        <f t="shared" si="272"/>
        <v>16</v>
      </c>
    </row>
    <row r="5779" spans="2:9" x14ac:dyDescent="0.25">
      <c r="B5779" s="3">
        <v>42245.708333333328</v>
      </c>
      <c r="C5779" s="4">
        <v>39637.848591137292</v>
      </c>
      <c r="D5779" s="4">
        <v>15753.351458671988</v>
      </c>
      <c r="E5779" s="4">
        <v>19740.044663087501</v>
      </c>
      <c r="F5779" s="4">
        <v>4039.698442270419</v>
      </c>
      <c r="G5779">
        <f t="shared" si="270"/>
        <v>8</v>
      </c>
      <c r="H5779">
        <f t="shared" si="271"/>
        <v>29</v>
      </c>
      <c r="I5779">
        <f t="shared" si="272"/>
        <v>17</v>
      </c>
    </row>
    <row r="5780" spans="2:9" x14ac:dyDescent="0.25">
      <c r="B5780" s="3">
        <v>42245.75</v>
      </c>
      <c r="C5780" s="4">
        <v>38440.356261835768</v>
      </c>
      <c r="D5780" s="4">
        <v>15564.599114355375</v>
      </c>
      <c r="E5780" s="4">
        <v>18873.15133973987</v>
      </c>
      <c r="F5780" s="4">
        <v>3903.903619864077</v>
      </c>
      <c r="G5780">
        <f t="shared" si="270"/>
        <v>8</v>
      </c>
      <c r="H5780">
        <f t="shared" si="271"/>
        <v>29</v>
      </c>
      <c r="I5780">
        <f t="shared" si="272"/>
        <v>18</v>
      </c>
    </row>
    <row r="5781" spans="2:9" x14ac:dyDescent="0.25">
      <c r="B5781" s="3">
        <v>42245.791666666672</v>
      </c>
      <c r="C5781" s="4">
        <v>37316.666362141281</v>
      </c>
      <c r="D5781" s="4">
        <v>15204.191313195242</v>
      </c>
      <c r="E5781" s="4">
        <v>18209.45820798113</v>
      </c>
      <c r="F5781" s="4">
        <v>3811.7395283643264</v>
      </c>
      <c r="G5781">
        <f t="shared" si="270"/>
        <v>8</v>
      </c>
      <c r="H5781">
        <f t="shared" si="271"/>
        <v>29</v>
      </c>
      <c r="I5781">
        <f t="shared" si="272"/>
        <v>19</v>
      </c>
    </row>
    <row r="5782" spans="2:9" x14ac:dyDescent="0.25">
      <c r="B5782" s="3">
        <v>42245.833333333328</v>
      </c>
      <c r="C5782" s="4">
        <v>36709.887911848804</v>
      </c>
      <c r="D5782" s="4">
        <v>15152.434530243167</v>
      </c>
      <c r="E5782" s="4">
        <v>17725.839289132065</v>
      </c>
      <c r="F5782" s="4">
        <v>3746.4946181446871</v>
      </c>
      <c r="G5782">
        <f t="shared" si="270"/>
        <v>8</v>
      </c>
      <c r="H5782">
        <f t="shared" si="271"/>
        <v>29</v>
      </c>
      <c r="I5782">
        <f t="shared" si="272"/>
        <v>20</v>
      </c>
    </row>
    <row r="5783" spans="2:9" x14ac:dyDescent="0.25">
      <c r="B5783" s="3">
        <v>42245.875</v>
      </c>
      <c r="C5783" s="4">
        <v>34768.137245729697</v>
      </c>
      <c r="D5783" s="4">
        <v>14497.609626158879</v>
      </c>
      <c r="E5783" s="4">
        <v>16655.483700441058</v>
      </c>
      <c r="F5783" s="4">
        <v>3537.6146000691615</v>
      </c>
      <c r="G5783">
        <f t="shared" si="270"/>
        <v>8</v>
      </c>
      <c r="H5783">
        <f t="shared" si="271"/>
        <v>29</v>
      </c>
      <c r="I5783">
        <f t="shared" si="272"/>
        <v>21</v>
      </c>
    </row>
    <row r="5784" spans="2:9" x14ac:dyDescent="0.25">
      <c r="B5784" s="3">
        <v>42245.916666666672</v>
      </c>
      <c r="C5784" s="4">
        <v>32447.121344446627</v>
      </c>
      <c r="D5784" s="4">
        <v>13768.73095188632</v>
      </c>
      <c r="E5784" s="4">
        <v>15383.288086903447</v>
      </c>
      <c r="F5784" s="4">
        <v>3226.0706422225035</v>
      </c>
      <c r="G5784">
        <f t="shared" si="270"/>
        <v>8</v>
      </c>
      <c r="H5784">
        <f t="shared" si="271"/>
        <v>29</v>
      </c>
      <c r="I5784">
        <f t="shared" si="272"/>
        <v>22</v>
      </c>
    </row>
    <row r="5785" spans="2:9" x14ac:dyDescent="0.25">
      <c r="B5785" s="3">
        <v>42245.958333333328</v>
      </c>
      <c r="C5785" s="4">
        <v>29881.332669554846</v>
      </c>
      <c r="D5785" s="4">
        <v>12779.537927679296</v>
      </c>
      <c r="E5785" s="4">
        <v>14121.177975681925</v>
      </c>
      <c r="F5785" s="4">
        <v>2918.2580378786288</v>
      </c>
      <c r="G5785">
        <f t="shared" si="270"/>
        <v>8</v>
      </c>
      <c r="H5785">
        <f t="shared" si="271"/>
        <v>29</v>
      </c>
      <c r="I5785">
        <f t="shared" si="272"/>
        <v>23</v>
      </c>
    </row>
    <row r="5786" spans="2:9" x14ac:dyDescent="0.25">
      <c r="B5786" s="3">
        <v>42246</v>
      </c>
      <c r="C5786" s="4">
        <v>27873.305996472689</v>
      </c>
      <c r="D5786" s="4">
        <v>12031.266109787337</v>
      </c>
      <c r="E5786" s="4">
        <v>13125.30306840959</v>
      </c>
      <c r="F5786" s="4">
        <v>2658.8088777626863</v>
      </c>
      <c r="G5786">
        <f t="shared" si="270"/>
        <v>8</v>
      </c>
      <c r="H5786">
        <f t="shared" si="271"/>
        <v>30</v>
      </c>
      <c r="I5786">
        <f t="shared" si="272"/>
        <v>0</v>
      </c>
    </row>
    <row r="5787" spans="2:9" x14ac:dyDescent="0.25">
      <c r="B5787" s="3">
        <v>42246.041666666672</v>
      </c>
      <c r="C5787" s="4">
        <v>26208.376288541625</v>
      </c>
      <c r="D5787" s="4">
        <v>11469.472753607581</v>
      </c>
      <c r="E5787" s="4">
        <v>12218.928018407762</v>
      </c>
      <c r="F5787" s="4">
        <v>2465.1285014659088</v>
      </c>
      <c r="G5787">
        <f t="shared" si="270"/>
        <v>8</v>
      </c>
      <c r="H5787">
        <f t="shared" si="271"/>
        <v>30</v>
      </c>
      <c r="I5787">
        <f t="shared" si="272"/>
        <v>1</v>
      </c>
    </row>
    <row r="5788" spans="2:9" x14ac:dyDescent="0.25">
      <c r="B5788" s="3">
        <v>42246.083333333328</v>
      </c>
      <c r="C5788" s="4">
        <v>24994.339872149485</v>
      </c>
      <c r="D5788" s="4">
        <v>11021.943289901419</v>
      </c>
      <c r="E5788" s="4">
        <v>11538.803486198611</v>
      </c>
      <c r="F5788" s="4">
        <v>2380.9203245313479</v>
      </c>
      <c r="G5788">
        <f t="shared" si="270"/>
        <v>8</v>
      </c>
      <c r="H5788">
        <f t="shared" si="271"/>
        <v>30</v>
      </c>
      <c r="I5788">
        <f t="shared" si="272"/>
        <v>2</v>
      </c>
    </row>
    <row r="5789" spans="2:9" x14ac:dyDescent="0.25">
      <c r="B5789" s="3">
        <v>42246.125</v>
      </c>
      <c r="C5789" s="4">
        <v>24019.473692987387</v>
      </c>
      <c r="D5789" s="4">
        <v>10597.065451958008</v>
      </c>
      <c r="E5789" s="4">
        <v>11081.338671090403</v>
      </c>
      <c r="F5789" s="4">
        <v>2289.8700429336445</v>
      </c>
      <c r="G5789">
        <f t="shared" si="270"/>
        <v>8</v>
      </c>
      <c r="H5789">
        <f t="shared" si="271"/>
        <v>30</v>
      </c>
      <c r="I5789">
        <f t="shared" si="272"/>
        <v>3</v>
      </c>
    </row>
    <row r="5790" spans="2:9" x14ac:dyDescent="0.25">
      <c r="B5790" s="3">
        <v>42246.166666666672</v>
      </c>
      <c r="C5790" s="4">
        <v>23598.92375207958</v>
      </c>
      <c r="D5790" s="4">
        <v>10498.928206287141</v>
      </c>
      <c r="E5790" s="4">
        <v>10804.002948282721</v>
      </c>
      <c r="F5790" s="4">
        <v>2245.4553623293432</v>
      </c>
      <c r="G5790">
        <f t="shared" si="270"/>
        <v>8</v>
      </c>
      <c r="H5790">
        <f t="shared" si="271"/>
        <v>30</v>
      </c>
      <c r="I5790">
        <f t="shared" si="272"/>
        <v>4</v>
      </c>
    </row>
    <row r="5791" spans="2:9" x14ac:dyDescent="0.25">
      <c r="B5791" s="3">
        <v>42246.208333333328</v>
      </c>
      <c r="C5791" s="4">
        <v>23633.79965421433</v>
      </c>
      <c r="D5791" s="4">
        <v>10571.733967736653</v>
      </c>
      <c r="E5791" s="4">
        <v>10783.976555415564</v>
      </c>
      <c r="F5791" s="4">
        <v>2227.0170230499671</v>
      </c>
      <c r="G5791">
        <f t="shared" si="270"/>
        <v>8</v>
      </c>
      <c r="H5791">
        <f t="shared" si="271"/>
        <v>30</v>
      </c>
      <c r="I5791">
        <f t="shared" si="272"/>
        <v>5</v>
      </c>
    </row>
    <row r="5792" spans="2:9" x14ac:dyDescent="0.25">
      <c r="B5792" s="3">
        <v>42246.25</v>
      </c>
      <c r="C5792" s="4">
        <v>23753.932996812688</v>
      </c>
      <c r="D5792" s="4">
        <v>10691.568815248329</v>
      </c>
      <c r="E5792" s="4">
        <v>10776.212903892145</v>
      </c>
      <c r="F5792" s="4">
        <v>2234.5658143269629</v>
      </c>
      <c r="G5792">
        <f t="shared" si="270"/>
        <v>8</v>
      </c>
      <c r="H5792">
        <f t="shared" si="271"/>
        <v>30</v>
      </c>
      <c r="I5792">
        <f t="shared" si="272"/>
        <v>6</v>
      </c>
    </row>
    <row r="5793" spans="2:9" x14ac:dyDescent="0.25">
      <c r="B5793" s="3">
        <v>42246.291666666672</v>
      </c>
      <c r="C5793" s="4">
        <v>24441.063363506746</v>
      </c>
      <c r="D5793" s="4">
        <v>10974.301977299518</v>
      </c>
      <c r="E5793" s="4">
        <v>11060.858241620926</v>
      </c>
      <c r="F5793" s="4">
        <v>2350.7580419734327</v>
      </c>
      <c r="G5793">
        <f t="shared" si="270"/>
        <v>8</v>
      </c>
      <c r="H5793">
        <f t="shared" si="271"/>
        <v>30</v>
      </c>
      <c r="I5793">
        <f t="shared" si="272"/>
        <v>7</v>
      </c>
    </row>
    <row r="5794" spans="2:9" x14ac:dyDescent="0.25">
      <c r="B5794" s="3">
        <v>42246.333333333328</v>
      </c>
      <c r="C5794" s="4">
        <v>26108.639433745331</v>
      </c>
      <c r="D5794" s="4">
        <v>11580.94550513083</v>
      </c>
      <c r="E5794" s="4">
        <v>11886.394734148405</v>
      </c>
      <c r="F5794" s="4">
        <v>2579.841477600497</v>
      </c>
      <c r="G5794">
        <f t="shared" si="270"/>
        <v>8</v>
      </c>
      <c r="H5794">
        <f t="shared" si="271"/>
        <v>30</v>
      </c>
      <c r="I5794">
        <f t="shared" si="272"/>
        <v>8</v>
      </c>
    </row>
    <row r="5795" spans="2:9" x14ac:dyDescent="0.25">
      <c r="B5795" s="3">
        <v>42246.375</v>
      </c>
      <c r="C5795" s="4">
        <v>27743.114378864884</v>
      </c>
      <c r="D5795" s="4">
        <v>11913.886894430334</v>
      </c>
      <c r="E5795" s="4">
        <v>12955.544673902365</v>
      </c>
      <c r="F5795" s="4">
        <v>2806.2484728134868</v>
      </c>
      <c r="G5795">
        <f t="shared" si="270"/>
        <v>8</v>
      </c>
      <c r="H5795">
        <f t="shared" si="271"/>
        <v>30</v>
      </c>
      <c r="I5795">
        <f t="shared" si="272"/>
        <v>9</v>
      </c>
    </row>
    <row r="5796" spans="2:9" x14ac:dyDescent="0.25">
      <c r="B5796" s="3">
        <v>42246.416666666672</v>
      </c>
      <c r="C5796" s="4">
        <v>29125.549107697923</v>
      </c>
      <c r="D5796" s="4">
        <v>12118.597135553542</v>
      </c>
      <c r="E5796" s="4">
        <v>13950.300592235128</v>
      </c>
      <c r="F5796" s="4">
        <v>2982.1015216718638</v>
      </c>
      <c r="G5796">
        <f t="shared" si="270"/>
        <v>8</v>
      </c>
      <c r="H5796">
        <f t="shared" si="271"/>
        <v>30</v>
      </c>
      <c r="I5796">
        <f t="shared" si="272"/>
        <v>10</v>
      </c>
    </row>
    <row r="5797" spans="2:9" x14ac:dyDescent="0.25">
      <c r="B5797" s="3">
        <v>42246.458333333328</v>
      </c>
      <c r="C5797" s="4">
        <v>30526.465697494034</v>
      </c>
      <c r="D5797" s="4">
        <v>12285.794353782025</v>
      </c>
      <c r="E5797" s="4">
        <v>14982.875249707842</v>
      </c>
      <c r="F5797" s="4">
        <v>3177.2754214155034</v>
      </c>
      <c r="G5797">
        <f t="shared" si="270"/>
        <v>8</v>
      </c>
      <c r="H5797">
        <f t="shared" si="271"/>
        <v>30</v>
      </c>
      <c r="I5797">
        <f t="shared" si="272"/>
        <v>11</v>
      </c>
    </row>
    <row r="5798" spans="2:9" x14ac:dyDescent="0.25">
      <c r="B5798" s="3">
        <v>42246.5</v>
      </c>
      <c r="C5798" s="4">
        <v>31608.860243318355</v>
      </c>
      <c r="D5798" s="4">
        <v>12519.930212543011</v>
      </c>
      <c r="E5798" s="4">
        <v>15677.261820878082</v>
      </c>
      <c r="F5798" s="4">
        <v>3327.5210240484985</v>
      </c>
      <c r="G5798">
        <f t="shared" si="270"/>
        <v>8</v>
      </c>
      <c r="H5798">
        <f t="shared" si="271"/>
        <v>30</v>
      </c>
      <c r="I5798">
        <f t="shared" si="272"/>
        <v>12</v>
      </c>
    </row>
    <row r="5799" spans="2:9" x14ac:dyDescent="0.25">
      <c r="B5799" s="3">
        <v>42246.541666666672</v>
      </c>
      <c r="C5799" s="4">
        <v>32979.780976383583</v>
      </c>
      <c r="D5799" s="4">
        <v>12889.869818356519</v>
      </c>
      <c r="E5799" s="4">
        <v>16561.859378330559</v>
      </c>
      <c r="F5799" s="4">
        <v>3443.2835626504761</v>
      </c>
      <c r="G5799">
        <f t="shared" si="270"/>
        <v>8</v>
      </c>
      <c r="H5799">
        <f t="shared" si="271"/>
        <v>30</v>
      </c>
      <c r="I5799">
        <f t="shared" si="272"/>
        <v>13</v>
      </c>
    </row>
    <row r="5800" spans="2:9" x14ac:dyDescent="0.25">
      <c r="B5800" s="3">
        <v>42246.583333333328</v>
      </c>
      <c r="C5800" s="4">
        <v>34276.751674418505</v>
      </c>
      <c r="D5800" s="4">
        <v>13310.847116521314</v>
      </c>
      <c r="E5800" s="4">
        <v>17320.801188928013</v>
      </c>
      <c r="F5800" s="4">
        <v>3553.7183907856456</v>
      </c>
      <c r="G5800">
        <f t="shared" si="270"/>
        <v>8</v>
      </c>
      <c r="H5800">
        <f t="shared" si="271"/>
        <v>30</v>
      </c>
      <c r="I5800">
        <f t="shared" si="272"/>
        <v>14</v>
      </c>
    </row>
    <row r="5801" spans="2:9" x14ac:dyDescent="0.25">
      <c r="B5801" s="3">
        <v>42246.625</v>
      </c>
      <c r="C5801" s="4">
        <v>35134.97296827563</v>
      </c>
      <c r="D5801" s="4">
        <v>13548.352403919394</v>
      </c>
      <c r="E5801" s="4">
        <v>17856.346241403277</v>
      </c>
      <c r="F5801" s="4">
        <v>3636.4712852337966</v>
      </c>
      <c r="G5801">
        <f t="shared" si="270"/>
        <v>8</v>
      </c>
      <c r="H5801">
        <f t="shared" si="271"/>
        <v>30</v>
      </c>
      <c r="I5801">
        <f t="shared" si="272"/>
        <v>15</v>
      </c>
    </row>
    <row r="5802" spans="2:9" x14ac:dyDescent="0.25">
      <c r="B5802" s="3">
        <v>42246.666666666672</v>
      </c>
      <c r="C5802" s="4">
        <v>35976.791688591416</v>
      </c>
      <c r="D5802" s="4">
        <v>14134.842117604527</v>
      </c>
      <c r="E5802" s="4">
        <v>18097.267436976825</v>
      </c>
      <c r="F5802" s="4">
        <v>3648.7480213088138</v>
      </c>
      <c r="G5802">
        <f t="shared" si="270"/>
        <v>8</v>
      </c>
      <c r="H5802">
        <f t="shared" si="271"/>
        <v>30</v>
      </c>
      <c r="I5802">
        <f t="shared" si="272"/>
        <v>16</v>
      </c>
    </row>
    <row r="5803" spans="2:9" x14ac:dyDescent="0.25">
      <c r="B5803" s="3">
        <v>42246.708333333328</v>
      </c>
      <c r="C5803" s="4">
        <v>36179.574775126057</v>
      </c>
      <c r="D5803" s="4">
        <v>14590.009292133969</v>
      </c>
      <c r="E5803" s="4">
        <v>17908.76698562855</v>
      </c>
      <c r="F5803" s="4">
        <v>3584.9768032781708</v>
      </c>
      <c r="G5803">
        <f t="shared" si="270"/>
        <v>8</v>
      </c>
      <c r="H5803">
        <f t="shared" si="271"/>
        <v>30</v>
      </c>
      <c r="I5803">
        <f t="shared" si="272"/>
        <v>17</v>
      </c>
    </row>
    <row r="5804" spans="2:9" x14ac:dyDescent="0.25">
      <c r="B5804" s="3">
        <v>42246.75</v>
      </c>
      <c r="C5804" s="4">
        <v>35358.691637439304</v>
      </c>
      <c r="D5804" s="4">
        <v>14665.957552782411</v>
      </c>
      <c r="E5804" s="4">
        <v>17172.864847793066</v>
      </c>
      <c r="F5804" s="4">
        <v>3428.4665211770812</v>
      </c>
      <c r="G5804">
        <f t="shared" si="270"/>
        <v>8</v>
      </c>
      <c r="H5804">
        <f t="shared" si="271"/>
        <v>30</v>
      </c>
      <c r="I5804">
        <f t="shared" si="272"/>
        <v>18</v>
      </c>
    </row>
    <row r="5805" spans="2:9" x14ac:dyDescent="0.25">
      <c r="B5805" s="3">
        <v>42246.791666666672</v>
      </c>
      <c r="C5805" s="4">
        <v>34490.39417404389</v>
      </c>
      <c r="D5805" s="4">
        <v>14554.919522305563</v>
      </c>
      <c r="E5805" s="4">
        <v>16452.351021361676</v>
      </c>
      <c r="F5805" s="4">
        <v>3397.9447231998356</v>
      </c>
      <c r="G5805">
        <f t="shared" si="270"/>
        <v>8</v>
      </c>
      <c r="H5805">
        <f t="shared" si="271"/>
        <v>30</v>
      </c>
      <c r="I5805">
        <f t="shared" si="272"/>
        <v>19</v>
      </c>
    </row>
    <row r="5806" spans="2:9" x14ac:dyDescent="0.25">
      <c r="B5806" s="3">
        <v>42246.833333333328</v>
      </c>
      <c r="C5806" s="4">
        <v>34186.80731617687</v>
      </c>
      <c r="D5806" s="4">
        <v>14693.800302903359</v>
      </c>
      <c r="E5806" s="4">
        <v>16053.74878415264</v>
      </c>
      <c r="F5806" s="4">
        <v>3360.7357845895185</v>
      </c>
      <c r="G5806">
        <f t="shared" si="270"/>
        <v>8</v>
      </c>
      <c r="H5806">
        <f t="shared" si="271"/>
        <v>30</v>
      </c>
      <c r="I5806">
        <f t="shared" si="272"/>
        <v>20</v>
      </c>
    </row>
    <row r="5807" spans="2:9" x14ac:dyDescent="0.25">
      <c r="B5807" s="3">
        <v>42246.875</v>
      </c>
      <c r="C5807" s="4">
        <v>32187.793662147076</v>
      </c>
      <c r="D5807" s="4">
        <v>13991.94703767978</v>
      </c>
      <c r="E5807" s="4">
        <v>15021.561384901508</v>
      </c>
      <c r="F5807" s="4">
        <v>3103.9952081587307</v>
      </c>
      <c r="G5807">
        <f t="shared" si="270"/>
        <v>8</v>
      </c>
      <c r="H5807">
        <f t="shared" si="271"/>
        <v>30</v>
      </c>
      <c r="I5807">
        <f t="shared" si="272"/>
        <v>21</v>
      </c>
    </row>
    <row r="5808" spans="2:9" x14ac:dyDescent="0.25">
      <c r="B5808" s="3">
        <v>42246.916666666672</v>
      </c>
      <c r="C5808" s="4">
        <v>29440.597844862685</v>
      </c>
      <c r="D5808" s="4">
        <v>12855.31179848142</v>
      </c>
      <c r="E5808" s="4">
        <v>13708.029438194213</v>
      </c>
      <c r="F5808" s="4">
        <v>2815.0968405587191</v>
      </c>
      <c r="G5808">
        <f t="shared" si="270"/>
        <v>8</v>
      </c>
      <c r="H5808">
        <f t="shared" si="271"/>
        <v>30</v>
      </c>
      <c r="I5808">
        <f t="shared" si="272"/>
        <v>22</v>
      </c>
    </row>
    <row r="5809" spans="2:9" x14ac:dyDescent="0.25">
      <c r="B5809" s="3">
        <v>42246.958333333328</v>
      </c>
      <c r="C5809" s="4">
        <v>27071.233657503402</v>
      </c>
      <c r="D5809" s="4">
        <v>11995.952282844444</v>
      </c>
      <c r="E5809" s="4">
        <v>12506.799325336719</v>
      </c>
      <c r="F5809" s="4">
        <v>2512.3765473652202</v>
      </c>
      <c r="G5809">
        <f t="shared" si="270"/>
        <v>8</v>
      </c>
      <c r="H5809">
        <f t="shared" si="271"/>
        <v>30</v>
      </c>
      <c r="I5809">
        <f t="shared" si="272"/>
        <v>23</v>
      </c>
    </row>
    <row r="5810" spans="2:9" x14ac:dyDescent="0.25">
      <c r="B5810" s="3">
        <v>42247</v>
      </c>
      <c r="C5810" s="4">
        <v>25440.207960606909</v>
      </c>
      <c r="D5810" s="4">
        <v>11456.882281028031</v>
      </c>
      <c r="E5810" s="4">
        <v>11634.641716003634</v>
      </c>
      <c r="F5810" s="4">
        <v>2296.5334482567628</v>
      </c>
      <c r="G5810">
        <f t="shared" si="270"/>
        <v>8</v>
      </c>
      <c r="H5810">
        <f t="shared" si="271"/>
        <v>31</v>
      </c>
      <c r="I5810">
        <f t="shared" si="272"/>
        <v>0</v>
      </c>
    </row>
    <row r="5811" spans="2:9" x14ac:dyDescent="0.25">
      <c r="B5811" s="3">
        <v>42247.041666666672</v>
      </c>
      <c r="C5811" s="4">
        <v>24231.114427575252</v>
      </c>
      <c r="D5811" s="4">
        <v>11000.359914566629</v>
      </c>
      <c r="E5811" s="4">
        <v>11022.919304848801</v>
      </c>
      <c r="F5811" s="4">
        <v>2158.0910649644798</v>
      </c>
      <c r="G5811">
        <f t="shared" si="270"/>
        <v>8</v>
      </c>
      <c r="H5811">
        <f t="shared" si="271"/>
        <v>31</v>
      </c>
      <c r="I5811">
        <f t="shared" si="272"/>
        <v>1</v>
      </c>
    </row>
    <row r="5812" spans="2:9" x14ac:dyDescent="0.25">
      <c r="B5812" s="3">
        <v>42247.083333333328</v>
      </c>
      <c r="C5812" s="4">
        <v>23512.40562488628</v>
      </c>
      <c r="D5812" s="4">
        <v>10702.579263066787</v>
      </c>
      <c r="E5812" s="4">
        <v>10649.757167451096</v>
      </c>
      <c r="F5812" s="4">
        <v>2113.3292688776182</v>
      </c>
      <c r="G5812">
        <f t="shared" si="270"/>
        <v>8</v>
      </c>
      <c r="H5812">
        <f t="shared" si="271"/>
        <v>31</v>
      </c>
      <c r="I5812">
        <f t="shared" si="272"/>
        <v>2</v>
      </c>
    </row>
    <row r="5813" spans="2:9" x14ac:dyDescent="0.25">
      <c r="B5813" s="3">
        <v>42247.125</v>
      </c>
      <c r="C5813" s="4">
        <v>23262.329982671054</v>
      </c>
      <c r="D5813" s="4">
        <v>10595.097910891138</v>
      </c>
      <c r="E5813" s="4">
        <v>10536.488807092492</v>
      </c>
      <c r="F5813" s="4">
        <v>2084.7804921956199</v>
      </c>
      <c r="G5813">
        <f t="shared" si="270"/>
        <v>8</v>
      </c>
      <c r="H5813">
        <f t="shared" si="271"/>
        <v>31</v>
      </c>
      <c r="I5813">
        <f t="shared" si="272"/>
        <v>3</v>
      </c>
    </row>
    <row r="5814" spans="2:9" x14ac:dyDescent="0.25">
      <c r="B5814" s="3">
        <v>42247.166666666672</v>
      </c>
      <c r="C5814" s="4">
        <v>23843.676711326636</v>
      </c>
      <c r="D5814" s="4">
        <v>10768.762115413434</v>
      </c>
      <c r="E5814" s="4">
        <v>10883.800695301894</v>
      </c>
      <c r="F5814" s="4">
        <v>2144.2608380413772</v>
      </c>
      <c r="G5814">
        <f t="shared" si="270"/>
        <v>8</v>
      </c>
      <c r="H5814">
        <f t="shared" si="271"/>
        <v>31</v>
      </c>
      <c r="I5814">
        <f t="shared" si="272"/>
        <v>4</v>
      </c>
    </row>
    <row r="5815" spans="2:9" x14ac:dyDescent="0.25">
      <c r="B5815" s="3">
        <v>42247.208333333328</v>
      </c>
      <c r="C5815" s="4">
        <v>25087.424866247951</v>
      </c>
      <c r="D5815" s="4">
        <v>11304.144931901579</v>
      </c>
      <c r="E5815" s="4">
        <v>11465.788483545197</v>
      </c>
      <c r="F5815" s="4">
        <v>2267.8967242403701</v>
      </c>
      <c r="G5815">
        <f t="shared" si="270"/>
        <v>8</v>
      </c>
      <c r="H5815">
        <f t="shared" si="271"/>
        <v>31</v>
      </c>
      <c r="I5815">
        <f t="shared" si="272"/>
        <v>5</v>
      </c>
    </row>
    <row r="5816" spans="2:9" x14ac:dyDescent="0.25">
      <c r="B5816" s="3">
        <v>42247.25</v>
      </c>
      <c r="C5816" s="4">
        <v>27002.278302087081</v>
      </c>
      <c r="D5816" s="4">
        <v>12145.959869175254</v>
      </c>
      <c r="E5816" s="4">
        <v>12287.64020364207</v>
      </c>
      <c r="F5816" s="4">
        <v>2517.4241388612199</v>
      </c>
      <c r="G5816">
        <f t="shared" si="270"/>
        <v>8</v>
      </c>
      <c r="H5816">
        <f t="shared" si="271"/>
        <v>31</v>
      </c>
      <c r="I5816">
        <f t="shared" si="272"/>
        <v>6</v>
      </c>
    </row>
    <row r="5817" spans="2:9" x14ac:dyDescent="0.25">
      <c r="B5817" s="3">
        <v>42247.291666666672</v>
      </c>
      <c r="C5817" s="4">
        <v>28231.830895048632</v>
      </c>
      <c r="D5817" s="4">
        <v>12580.436680620356</v>
      </c>
      <c r="E5817" s="4">
        <v>12899.298065742179</v>
      </c>
      <c r="F5817" s="4">
        <v>2696.4391897411133</v>
      </c>
      <c r="G5817">
        <f t="shared" si="270"/>
        <v>8</v>
      </c>
      <c r="H5817">
        <f t="shared" si="271"/>
        <v>31</v>
      </c>
      <c r="I5817">
        <f t="shared" si="272"/>
        <v>7</v>
      </c>
    </row>
    <row r="5818" spans="2:9" x14ac:dyDescent="0.25">
      <c r="B5818" s="3">
        <v>42247.333333333328</v>
      </c>
      <c r="C5818" s="4">
        <v>29636.65206073819</v>
      </c>
      <c r="D5818" s="4">
        <v>13022.931572443311</v>
      </c>
      <c r="E5818" s="4">
        <v>13723.114835560271</v>
      </c>
      <c r="F5818" s="4">
        <v>2828.4360876612727</v>
      </c>
      <c r="G5818">
        <f t="shared" si="270"/>
        <v>8</v>
      </c>
      <c r="H5818">
        <f t="shared" si="271"/>
        <v>31</v>
      </c>
      <c r="I5818">
        <f t="shared" si="272"/>
        <v>8</v>
      </c>
    </row>
    <row r="5819" spans="2:9" x14ac:dyDescent="0.25">
      <c r="B5819" s="3">
        <v>42247.375</v>
      </c>
      <c r="C5819" s="4">
        <v>30741.755866851196</v>
      </c>
      <c r="D5819" s="4">
        <v>13424.354946040279</v>
      </c>
      <c r="E5819" s="4">
        <v>14369.398372665666</v>
      </c>
      <c r="F5819" s="4">
        <v>2879.3538074298895</v>
      </c>
      <c r="G5819">
        <f t="shared" si="270"/>
        <v>8</v>
      </c>
      <c r="H5819">
        <f t="shared" si="271"/>
        <v>31</v>
      </c>
      <c r="I5819">
        <f t="shared" si="272"/>
        <v>9</v>
      </c>
    </row>
    <row r="5820" spans="2:9" x14ac:dyDescent="0.25">
      <c r="B5820" s="3">
        <v>42247.416666666672</v>
      </c>
      <c r="C5820" s="4">
        <v>32073.368284048269</v>
      </c>
      <c r="D5820" s="4">
        <v>13869.785384769819</v>
      </c>
      <c r="E5820" s="4">
        <v>15165.124725888518</v>
      </c>
      <c r="F5820" s="4">
        <v>2962.2450604023957</v>
      </c>
      <c r="G5820">
        <f t="shared" si="270"/>
        <v>8</v>
      </c>
      <c r="H5820">
        <f t="shared" si="271"/>
        <v>31</v>
      </c>
      <c r="I5820">
        <f t="shared" si="272"/>
        <v>10</v>
      </c>
    </row>
    <row r="5821" spans="2:9" x14ac:dyDescent="0.25">
      <c r="B5821" s="3">
        <v>42247.458333333328</v>
      </c>
      <c r="C5821" s="4">
        <v>33287.786996830779</v>
      </c>
      <c r="D5821" s="4">
        <v>14254.025795871818</v>
      </c>
      <c r="E5821" s="4">
        <v>15879.336721150075</v>
      </c>
      <c r="F5821" s="4">
        <v>3070.8767760663104</v>
      </c>
      <c r="G5821">
        <f t="shared" si="270"/>
        <v>8</v>
      </c>
      <c r="H5821">
        <f t="shared" si="271"/>
        <v>31</v>
      </c>
      <c r="I5821">
        <f t="shared" si="272"/>
        <v>11</v>
      </c>
    </row>
    <row r="5822" spans="2:9" x14ac:dyDescent="0.25">
      <c r="B5822" s="3">
        <v>42247.5</v>
      </c>
      <c r="C5822" s="4">
        <v>34386.729459179514</v>
      </c>
      <c r="D5822" s="4">
        <v>14612.059773577197</v>
      </c>
      <c r="E5822" s="4">
        <v>16532.88484064128</v>
      </c>
      <c r="F5822" s="4">
        <v>3150.5838903089193</v>
      </c>
      <c r="G5822">
        <f t="shared" si="270"/>
        <v>8</v>
      </c>
      <c r="H5822">
        <f t="shared" si="271"/>
        <v>31</v>
      </c>
      <c r="I5822">
        <f t="shared" si="272"/>
        <v>12</v>
      </c>
    </row>
    <row r="5823" spans="2:9" x14ac:dyDescent="0.25">
      <c r="B5823" s="3">
        <v>42247.541666666672</v>
      </c>
      <c r="C5823" s="4">
        <v>35826.319534884729</v>
      </c>
      <c r="D5823" s="4">
        <v>15238.854952812409</v>
      </c>
      <c r="E5823" s="4">
        <v>17256.318815844414</v>
      </c>
      <c r="F5823" s="4">
        <v>3234.1956398385437</v>
      </c>
      <c r="G5823">
        <f t="shared" si="270"/>
        <v>8</v>
      </c>
      <c r="H5823">
        <f t="shared" si="271"/>
        <v>31</v>
      </c>
      <c r="I5823">
        <f t="shared" si="272"/>
        <v>13</v>
      </c>
    </row>
    <row r="5824" spans="2:9" x14ac:dyDescent="0.25">
      <c r="B5824" s="3">
        <v>42247.583333333328</v>
      </c>
      <c r="C5824" s="4">
        <v>37123.647831622548</v>
      </c>
      <c r="D5824" s="4">
        <v>15872.812992686228</v>
      </c>
      <c r="E5824" s="4">
        <v>17834.968281384354</v>
      </c>
      <c r="F5824" s="4">
        <v>3316.1908976522063</v>
      </c>
      <c r="G5824">
        <f t="shared" si="270"/>
        <v>8</v>
      </c>
      <c r="H5824">
        <f t="shared" si="271"/>
        <v>31</v>
      </c>
      <c r="I5824">
        <f t="shared" si="272"/>
        <v>14</v>
      </c>
    </row>
    <row r="5825" spans="2:9" x14ac:dyDescent="0.25">
      <c r="B5825" s="3">
        <v>42247.625</v>
      </c>
      <c r="C5825" s="4">
        <v>38147.948620471965</v>
      </c>
      <c r="D5825" s="4">
        <v>16415.695635425654</v>
      </c>
      <c r="E5825" s="4">
        <v>18242.195446434776</v>
      </c>
      <c r="F5825" s="4">
        <v>3389.143888869864</v>
      </c>
      <c r="G5825">
        <f t="shared" si="270"/>
        <v>8</v>
      </c>
      <c r="H5825">
        <f t="shared" si="271"/>
        <v>31</v>
      </c>
      <c r="I5825">
        <f t="shared" si="272"/>
        <v>15</v>
      </c>
    </row>
    <row r="5826" spans="2:9" x14ac:dyDescent="0.25">
      <c r="B5826" s="3">
        <v>42247.666666666672</v>
      </c>
      <c r="C5826" s="4">
        <v>38830.369059242112</v>
      </c>
      <c r="D5826" s="4">
        <v>16901.054555351002</v>
      </c>
      <c r="E5826" s="4">
        <v>18391.36236564532</v>
      </c>
      <c r="F5826" s="4">
        <v>3437.5469025436801</v>
      </c>
      <c r="G5826">
        <f t="shared" si="270"/>
        <v>8</v>
      </c>
      <c r="H5826">
        <f t="shared" si="271"/>
        <v>31</v>
      </c>
      <c r="I5826">
        <f t="shared" si="272"/>
        <v>16</v>
      </c>
    </row>
    <row r="5827" spans="2:9" x14ac:dyDescent="0.25">
      <c r="B5827" s="3">
        <v>42247.708333333328</v>
      </c>
      <c r="C5827" s="4">
        <v>38457.8857220235</v>
      </c>
      <c r="D5827" s="4">
        <v>17035.472817549235</v>
      </c>
      <c r="E5827" s="4">
        <v>17911.687855370408</v>
      </c>
      <c r="F5827" s="4">
        <v>3413.6206676351326</v>
      </c>
      <c r="G5827">
        <f t="shared" si="270"/>
        <v>8</v>
      </c>
      <c r="H5827">
        <f t="shared" si="271"/>
        <v>31</v>
      </c>
      <c r="I5827">
        <f t="shared" si="272"/>
        <v>17</v>
      </c>
    </row>
    <row r="5828" spans="2:9" x14ac:dyDescent="0.25">
      <c r="B5828" s="3">
        <v>42247.75</v>
      </c>
      <c r="C5828" s="4">
        <v>37147.17048442884</v>
      </c>
      <c r="D5828" s="4">
        <v>16798.576921782118</v>
      </c>
      <c r="E5828" s="4">
        <v>16997.710871879961</v>
      </c>
      <c r="F5828" s="4">
        <v>3259.2529019976082</v>
      </c>
      <c r="G5828">
        <f t="shared" ref="G5828:G5891" si="273">MONTH(B5828)</f>
        <v>8</v>
      </c>
      <c r="H5828">
        <f t="shared" ref="H5828:H5891" si="274">DAY(B5828)</f>
        <v>31</v>
      </c>
      <c r="I5828">
        <f t="shared" ref="I5828:I5891" si="275">HOUR(B5828)</f>
        <v>18</v>
      </c>
    </row>
    <row r="5829" spans="2:9" x14ac:dyDescent="0.25">
      <c r="B5829" s="3">
        <v>42247.791666666672</v>
      </c>
      <c r="C5829" s="4">
        <v>36154.694611763538</v>
      </c>
      <c r="D5829" s="4">
        <v>16330.205708863712</v>
      </c>
      <c r="E5829" s="4">
        <v>16482.353614356212</v>
      </c>
      <c r="F5829" s="4">
        <v>3257.9402342300664</v>
      </c>
      <c r="G5829">
        <f t="shared" si="273"/>
        <v>8</v>
      </c>
      <c r="H5829">
        <f t="shared" si="274"/>
        <v>31</v>
      </c>
      <c r="I5829">
        <f t="shared" si="275"/>
        <v>19</v>
      </c>
    </row>
    <row r="5830" spans="2:9" x14ac:dyDescent="0.25">
      <c r="B5830" s="3">
        <v>42247.833333333328</v>
      </c>
      <c r="C5830" s="4">
        <v>35376.149327110186</v>
      </c>
      <c r="D5830" s="4">
        <v>16101.569318273476</v>
      </c>
      <c r="E5830" s="4">
        <v>15968.494527778947</v>
      </c>
      <c r="F5830" s="4">
        <v>3228.6127923390777</v>
      </c>
      <c r="G5830">
        <f t="shared" si="273"/>
        <v>8</v>
      </c>
      <c r="H5830">
        <f t="shared" si="274"/>
        <v>31</v>
      </c>
      <c r="I5830">
        <f t="shared" si="275"/>
        <v>20</v>
      </c>
    </row>
    <row r="5831" spans="2:9" x14ac:dyDescent="0.25">
      <c r="B5831" s="3">
        <v>42247.875</v>
      </c>
      <c r="C5831" s="4">
        <v>32993.171474260387</v>
      </c>
      <c r="D5831" s="4">
        <v>14988.545163520752</v>
      </c>
      <c r="E5831" s="4">
        <v>14935.199183327806</v>
      </c>
      <c r="F5831" s="4">
        <v>3000.2017058177785</v>
      </c>
      <c r="G5831">
        <f t="shared" si="273"/>
        <v>8</v>
      </c>
      <c r="H5831">
        <f t="shared" si="274"/>
        <v>31</v>
      </c>
      <c r="I5831">
        <f t="shared" si="275"/>
        <v>21</v>
      </c>
    </row>
    <row r="5832" spans="2:9" x14ac:dyDescent="0.25">
      <c r="B5832" s="3">
        <v>42247.916666666672</v>
      </c>
      <c r="C5832" s="4">
        <v>30108.339069823174</v>
      </c>
      <c r="D5832" s="4">
        <v>13663.915477790792</v>
      </c>
      <c r="E5832" s="4">
        <v>13689.781583847271</v>
      </c>
      <c r="F5832" s="4">
        <v>2693.9360685152683</v>
      </c>
      <c r="G5832">
        <f t="shared" si="273"/>
        <v>8</v>
      </c>
      <c r="H5832">
        <f t="shared" si="274"/>
        <v>31</v>
      </c>
      <c r="I5832">
        <f t="shared" si="275"/>
        <v>22</v>
      </c>
    </row>
    <row r="5833" spans="2:9" x14ac:dyDescent="0.25">
      <c r="B5833" s="3">
        <v>42247.958333333328</v>
      </c>
      <c r="C5833" s="4">
        <v>27767.832873785381</v>
      </c>
      <c r="D5833" s="4">
        <v>12488.845173979003</v>
      </c>
      <c r="E5833" s="4">
        <v>12805.880203006018</v>
      </c>
      <c r="F5833" s="4">
        <v>2419.326993903494</v>
      </c>
      <c r="G5833">
        <f t="shared" si="273"/>
        <v>8</v>
      </c>
      <c r="H5833">
        <f t="shared" si="274"/>
        <v>31</v>
      </c>
      <c r="I5833">
        <f t="shared" si="275"/>
        <v>23</v>
      </c>
    </row>
    <row r="5834" spans="2:9" x14ac:dyDescent="0.25">
      <c r="B5834" s="3">
        <v>42248</v>
      </c>
      <c r="C5834" s="4">
        <v>26311.521132838923</v>
      </c>
      <c r="D5834" s="4">
        <v>11736.269302448649</v>
      </c>
      <c r="E5834" s="4">
        <v>12293.601200279782</v>
      </c>
      <c r="F5834" s="4">
        <v>2232.3054073604462</v>
      </c>
      <c r="G5834">
        <f t="shared" si="273"/>
        <v>9</v>
      </c>
      <c r="H5834">
        <f t="shared" si="274"/>
        <v>1</v>
      </c>
      <c r="I5834">
        <f t="shared" si="275"/>
        <v>0</v>
      </c>
    </row>
    <row r="5835" spans="2:9" x14ac:dyDescent="0.25">
      <c r="B5835" s="3">
        <v>42248.041666666672</v>
      </c>
      <c r="C5835" s="4">
        <v>25319.359345737852</v>
      </c>
      <c r="D5835" s="4">
        <v>11189.770071701458</v>
      </c>
      <c r="E5835" s="4">
        <v>11933.60004126186</v>
      </c>
      <c r="F5835" s="4">
        <v>2149.5479223085576</v>
      </c>
      <c r="G5835">
        <f t="shared" si="273"/>
        <v>9</v>
      </c>
      <c r="H5835">
        <f t="shared" si="274"/>
        <v>1</v>
      </c>
      <c r="I5835">
        <f t="shared" si="275"/>
        <v>1</v>
      </c>
    </row>
    <row r="5836" spans="2:9" x14ac:dyDescent="0.25">
      <c r="B5836" s="3">
        <v>42248.083333333328</v>
      </c>
      <c r="C5836" s="4">
        <v>24495.652322987236</v>
      </c>
      <c r="D5836" s="4">
        <v>10821.69871338956</v>
      </c>
      <c r="E5836" s="4">
        <v>11546.09899439487</v>
      </c>
      <c r="F5836" s="4">
        <v>2083.0928982098162</v>
      </c>
      <c r="G5836">
        <f t="shared" si="273"/>
        <v>9</v>
      </c>
      <c r="H5836">
        <f t="shared" si="274"/>
        <v>1</v>
      </c>
      <c r="I5836">
        <f t="shared" si="275"/>
        <v>2</v>
      </c>
    </row>
    <row r="5837" spans="2:9" x14ac:dyDescent="0.25">
      <c r="B5837" s="3">
        <v>42248.125</v>
      </c>
      <c r="C5837" s="4">
        <v>24123.609884260768</v>
      </c>
      <c r="D5837" s="4">
        <v>10654.430191242524</v>
      </c>
      <c r="E5837" s="4">
        <v>11372.5101075733</v>
      </c>
      <c r="F5837" s="4">
        <v>2052.8463041771138</v>
      </c>
      <c r="G5837">
        <f t="shared" si="273"/>
        <v>9</v>
      </c>
      <c r="H5837">
        <f t="shared" si="274"/>
        <v>1</v>
      </c>
      <c r="I5837">
        <f t="shared" si="275"/>
        <v>3</v>
      </c>
    </row>
    <row r="5838" spans="2:9" x14ac:dyDescent="0.25">
      <c r="B5838" s="3">
        <v>42248.166666666672</v>
      </c>
      <c r="C5838" s="4">
        <v>24424.741608032433</v>
      </c>
      <c r="D5838" s="4">
        <v>10746.01393716243</v>
      </c>
      <c r="E5838" s="4">
        <v>11539.211335733575</v>
      </c>
      <c r="F5838" s="4">
        <v>2095.0383996883543</v>
      </c>
      <c r="G5838">
        <f t="shared" si="273"/>
        <v>9</v>
      </c>
      <c r="H5838">
        <f t="shared" si="274"/>
        <v>1</v>
      </c>
      <c r="I5838">
        <f t="shared" si="275"/>
        <v>4</v>
      </c>
    </row>
    <row r="5839" spans="2:9" x14ac:dyDescent="0.25">
      <c r="B5839" s="3">
        <v>42248.208333333328</v>
      </c>
      <c r="C5839" s="4">
        <v>25679.853028544385</v>
      </c>
      <c r="D5839" s="4">
        <v>11285.96235827037</v>
      </c>
      <c r="E5839" s="4">
        <v>12133.932264234794</v>
      </c>
      <c r="F5839" s="4">
        <v>2212.5864335935289</v>
      </c>
      <c r="G5839">
        <f t="shared" si="273"/>
        <v>9</v>
      </c>
      <c r="H5839">
        <f t="shared" si="274"/>
        <v>1</v>
      </c>
      <c r="I5839">
        <f t="shared" si="275"/>
        <v>5</v>
      </c>
    </row>
    <row r="5840" spans="2:9" x14ac:dyDescent="0.25">
      <c r="B5840" s="3">
        <v>42248.25</v>
      </c>
      <c r="C5840" s="4">
        <v>27122.396132536047</v>
      </c>
      <c r="D5840" s="4">
        <v>12200.684951476554</v>
      </c>
      <c r="E5840" s="4">
        <v>12411.991532405982</v>
      </c>
      <c r="F5840" s="4">
        <v>2460.1576867454437</v>
      </c>
      <c r="G5840">
        <f t="shared" si="273"/>
        <v>9</v>
      </c>
      <c r="H5840">
        <f t="shared" si="274"/>
        <v>1</v>
      </c>
      <c r="I5840">
        <f t="shared" si="275"/>
        <v>6</v>
      </c>
    </row>
    <row r="5841" spans="2:9" x14ac:dyDescent="0.25">
      <c r="B5841" s="3">
        <v>42248.291666666672</v>
      </c>
      <c r="C5841" s="4">
        <v>28158.25756058735</v>
      </c>
      <c r="D5841" s="4">
        <v>12817.571906004487</v>
      </c>
      <c r="E5841" s="4">
        <v>12681.726671025646</v>
      </c>
      <c r="F5841" s="4">
        <v>2605.285159122177</v>
      </c>
      <c r="G5841">
        <f t="shared" si="273"/>
        <v>9</v>
      </c>
      <c r="H5841">
        <f t="shared" si="274"/>
        <v>1</v>
      </c>
      <c r="I5841">
        <f t="shared" si="275"/>
        <v>7</v>
      </c>
    </row>
    <row r="5842" spans="2:9" x14ac:dyDescent="0.25">
      <c r="B5842" s="3">
        <v>42248.333333333328</v>
      </c>
      <c r="C5842" s="4">
        <v>29181.633280828948</v>
      </c>
      <c r="D5842" s="4">
        <v>13176.241836167042</v>
      </c>
      <c r="E5842" s="4">
        <v>13248.358699531585</v>
      </c>
      <c r="F5842" s="4">
        <v>2697.5809933773949</v>
      </c>
      <c r="G5842">
        <f t="shared" si="273"/>
        <v>9</v>
      </c>
      <c r="H5842">
        <f t="shared" si="274"/>
        <v>1</v>
      </c>
      <c r="I5842">
        <f t="shared" si="275"/>
        <v>8</v>
      </c>
    </row>
    <row r="5843" spans="2:9" x14ac:dyDescent="0.25">
      <c r="B5843" s="3">
        <v>42248.375</v>
      </c>
      <c r="C5843" s="4">
        <v>30233.110296846451</v>
      </c>
      <c r="D5843" s="4">
        <v>13563.432390011592</v>
      </c>
      <c r="E5843" s="4">
        <v>13816.234119737757</v>
      </c>
      <c r="F5843" s="4">
        <v>2788.2155116497183</v>
      </c>
      <c r="G5843">
        <f t="shared" si="273"/>
        <v>9</v>
      </c>
      <c r="H5843">
        <f t="shared" si="274"/>
        <v>1</v>
      </c>
      <c r="I5843">
        <f t="shared" si="275"/>
        <v>9</v>
      </c>
    </row>
    <row r="5844" spans="2:9" x14ac:dyDescent="0.25">
      <c r="B5844" s="3">
        <v>42248.416666666672</v>
      </c>
      <c r="C5844" s="4">
        <v>31337.060779553049</v>
      </c>
      <c r="D5844" s="4">
        <v>13984.693870969406</v>
      </c>
      <c r="E5844" s="4">
        <v>14377.822778028181</v>
      </c>
      <c r="F5844" s="4">
        <v>2902.48588593661</v>
      </c>
      <c r="G5844">
        <f t="shared" si="273"/>
        <v>9</v>
      </c>
      <c r="H5844">
        <f t="shared" si="274"/>
        <v>1</v>
      </c>
      <c r="I5844">
        <f t="shared" si="275"/>
        <v>10</v>
      </c>
    </row>
    <row r="5845" spans="2:9" x14ac:dyDescent="0.25">
      <c r="B5845" s="3">
        <v>42248.458333333328</v>
      </c>
      <c r="C5845" s="4">
        <v>32255.633048665357</v>
      </c>
      <c r="D5845" s="4">
        <v>14236.758247457235</v>
      </c>
      <c r="E5845" s="4">
        <v>14953.936170083878</v>
      </c>
      <c r="F5845" s="4">
        <v>2985.9043704812657</v>
      </c>
      <c r="G5845">
        <f t="shared" si="273"/>
        <v>9</v>
      </c>
      <c r="H5845">
        <f t="shared" si="274"/>
        <v>1</v>
      </c>
      <c r="I5845">
        <f t="shared" si="275"/>
        <v>11</v>
      </c>
    </row>
    <row r="5846" spans="2:9" x14ac:dyDescent="0.25">
      <c r="B5846" s="3">
        <v>42248.5</v>
      </c>
      <c r="C5846" s="4">
        <v>33233.244618551624</v>
      </c>
      <c r="D5846" s="4">
        <v>14585.005252841136</v>
      </c>
      <c r="E5846" s="4">
        <v>15490.156331133443</v>
      </c>
      <c r="F5846" s="4">
        <v>3073.0844732259347</v>
      </c>
      <c r="G5846">
        <f t="shared" si="273"/>
        <v>9</v>
      </c>
      <c r="H5846">
        <f t="shared" si="274"/>
        <v>1</v>
      </c>
      <c r="I5846">
        <f t="shared" si="275"/>
        <v>12</v>
      </c>
    </row>
    <row r="5847" spans="2:9" x14ac:dyDescent="0.25">
      <c r="B5847" s="3">
        <v>42248.541666666672</v>
      </c>
      <c r="C5847" s="4">
        <v>34556.661017928047</v>
      </c>
      <c r="D5847" s="4">
        <v>15119.914953147509</v>
      </c>
      <c r="E5847" s="4">
        <v>16159.273132962802</v>
      </c>
      <c r="F5847" s="4">
        <v>3186.7518838866945</v>
      </c>
      <c r="G5847">
        <f t="shared" si="273"/>
        <v>9</v>
      </c>
      <c r="H5847">
        <f t="shared" si="274"/>
        <v>1</v>
      </c>
      <c r="I5847">
        <f t="shared" si="275"/>
        <v>13</v>
      </c>
    </row>
    <row r="5848" spans="2:9" x14ac:dyDescent="0.25">
      <c r="B5848" s="3">
        <v>42248.583333333328</v>
      </c>
      <c r="C5848" s="4">
        <v>35749.291726980497</v>
      </c>
      <c r="D5848" s="4">
        <v>15677.168141539732</v>
      </c>
      <c r="E5848" s="4">
        <v>16747.537787728932</v>
      </c>
      <c r="F5848" s="4">
        <v>3229.5486795334373</v>
      </c>
      <c r="G5848">
        <f t="shared" si="273"/>
        <v>9</v>
      </c>
      <c r="H5848">
        <f t="shared" si="274"/>
        <v>1</v>
      </c>
      <c r="I5848">
        <f t="shared" si="275"/>
        <v>14</v>
      </c>
    </row>
    <row r="5849" spans="2:9" x14ac:dyDescent="0.25">
      <c r="B5849" s="3">
        <v>42248.625</v>
      </c>
      <c r="C5849" s="4">
        <v>36721.171270894476</v>
      </c>
      <c r="D5849" s="4">
        <v>16208.382429603143</v>
      </c>
      <c r="E5849" s="4">
        <v>17224.512720456121</v>
      </c>
      <c r="F5849" s="4">
        <v>3191.3483525185857</v>
      </c>
      <c r="G5849">
        <f t="shared" si="273"/>
        <v>9</v>
      </c>
      <c r="H5849">
        <f t="shared" si="274"/>
        <v>1</v>
      </c>
      <c r="I5849">
        <f t="shared" si="275"/>
        <v>15</v>
      </c>
    </row>
    <row r="5850" spans="2:9" x14ac:dyDescent="0.25">
      <c r="B5850" s="3">
        <v>42248.666666666672</v>
      </c>
      <c r="C5850" s="4">
        <v>37286.288802964576</v>
      </c>
      <c r="D5850" s="4">
        <v>16675.098816472564</v>
      </c>
      <c r="E5850" s="4">
        <v>17347.578903261619</v>
      </c>
      <c r="F5850" s="4">
        <v>3167.648527552853</v>
      </c>
      <c r="G5850">
        <f t="shared" si="273"/>
        <v>9</v>
      </c>
      <c r="H5850">
        <f t="shared" si="274"/>
        <v>1</v>
      </c>
      <c r="I5850">
        <f t="shared" si="275"/>
        <v>16</v>
      </c>
    </row>
    <row r="5851" spans="2:9" x14ac:dyDescent="0.25">
      <c r="B5851" s="3">
        <v>42248.708333333328</v>
      </c>
      <c r="C5851" s="4">
        <v>36762.645081829083</v>
      </c>
      <c r="D5851" s="4">
        <v>16747.942242604782</v>
      </c>
      <c r="E5851" s="4">
        <v>16848.386701264346</v>
      </c>
      <c r="F5851" s="4">
        <v>3071.9847932952666</v>
      </c>
      <c r="G5851">
        <f t="shared" si="273"/>
        <v>9</v>
      </c>
      <c r="H5851">
        <f t="shared" si="274"/>
        <v>1</v>
      </c>
      <c r="I5851">
        <f t="shared" si="275"/>
        <v>17</v>
      </c>
    </row>
    <row r="5852" spans="2:9" x14ac:dyDescent="0.25">
      <c r="B5852" s="3">
        <v>42248.75</v>
      </c>
      <c r="C5852" s="4">
        <v>35530.2890230673</v>
      </c>
      <c r="D5852" s="4">
        <v>16471.035487465189</v>
      </c>
      <c r="E5852" s="4">
        <v>15993.986949998336</v>
      </c>
      <c r="F5852" s="4">
        <v>2976.5492641353658</v>
      </c>
      <c r="G5852">
        <f t="shared" si="273"/>
        <v>9</v>
      </c>
      <c r="H5852">
        <f t="shared" si="274"/>
        <v>1</v>
      </c>
      <c r="I5852">
        <f t="shared" si="275"/>
        <v>18</v>
      </c>
    </row>
    <row r="5853" spans="2:9" x14ac:dyDescent="0.25">
      <c r="B5853" s="3">
        <v>42248.791666666672</v>
      </c>
      <c r="C5853" s="4">
        <v>35177.701128081644</v>
      </c>
      <c r="D5853" s="4">
        <v>16067.105662135553</v>
      </c>
      <c r="E5853" s="4">
        <v>15931.826542304894</v>
      </c>
      <c r="F5853" s="4">
        <v>3094.6339165787094</v>
      </c>
      <c r="G5853">
        <f t="shared" si="273"/>
        <v>9</v>
      </c>
      <c r="H5853">
        <f t="shared" si="274"/>
        <v>1</v>
      </c>
      <c r="I5853">
        <f t="shared" si="275"/>
        <v>19</v>
      </c>
    </row>
    <row r="5854" spans="2:9" x14ac:dyDescent="0.25">
      <c r="B5854" s="3">
        <v>42248.833333333328</v>
      </c>
      <c r="C5854" s="4">
        <v>34787.612581002541</v>
      </c>
      <c r="D5854" s="4">
        <v>15880.032021941573</v>
      </c>
      <c r="E5854" s="4">
        <v>15746.192196260772</v>
      </c>
      <c r="F5854" s="4">
        <v>3082.4369625259983</v>
      </c>
      <c r="G5854">
        <f t="shared" si="273"/>
        <v>9</v>
      </c>
      <c r="H5854">
        <f t="shared" si="274"/>
        <v>1</v>
      </c>
      <c r="I5854">
        <f t="shared" si="275"/>
        <v>20</v>
      </c>
    </row>
    <row r="5855" spans="2:9" x14ac:dyDescent="0.25">
      <c r="B5855" s="3">
        <v>42248.875</v>
      </c>
      <c r="C5855" s="4">
        <v>32570.629304615926</v>
      </c>
      <c r="D5855" s="4">
        <v>14900.688073842924</v>
      </c>
      <c r="E5855" s="4">
        <v>14711.106287008866</v>
      </c>
      <c r="F5855" s="4">
        <v>2886.7504805285516</v>
      </c>
      <c r="G5855">
        <f t="shared" si="273"/>
        <v>9</v>
      </c>
      <c r="H5855">
        <f t="shared" si="274"/>
        <v>1</v>
      </c>
      <c r="I5855">
        <f t="shared" si="275"/>
        <v>21</v>
      </c>
    </row>
    <row r="5856" spans="2:9" x14ac:dyDescent="0.25">
      <c r="B5856" s="3">
        <v>42248.916666666672</v>
      </c>
      <c r="C5856" s="4">
        <v>29711.515793215272</v>
      </c>
      <c r="D5856" s="4">
        <v>13608.797091928885</v>
      </c>
      <c r="E5856" s="4">
        <v>13420.468015575885</v>
      </c>
      <c r="F5856" s="4">
        <v>2616.8111874194992</v>
      </c>
      <c r="G5856">
        <f t="shared" si="273"/>
        <v>9</v>
      </c>
      <c r="H5856">
        <f t="shared" si="274"/>
        <v>1</v>
      </c>
      <c r="I5856">
        <f t="shared" si="275"/>
        <v>22</v>
      </c>
    </row>
    <row r="5857" spans="2:9" x14ac:dyDescent="0.25">
      <c r="B5857" s="3">
        <v>42248.958333333328</v>
      </c>
      <c r="C5857" s="4">
        <v>27167.097001802365</v>
      </c>
      <c r="D5857" s="4">
        <v>12417.289734299027</v>
      </c>
      <c r="E5857" s="4">
        <v>12332.394180650035</v>
      </c>
      <c r="F5857" s="4">
        <v>2357.6639687406387</v>
      </c>
      <c r="G5857">
        <f t="shared" si="273"/>
        <v>9</v>
      </c>
      <c r="H5857">
        <f t="shared" si="274"/>
        <v>1</v>
      </c>
      <c r="I5857">
        <f t="shared" si="275"/>
        <v>23</v>
      </c>
    </row>
    <row r="5858" spans="2:9" x14ac:dyDescent="0.25">
      <c r="B5858" s="3">
        <v>42249</v>
      </c>
      <c r="C5858" s="4">
        <v>25526.015135899484</v>
      </c>
      <c r="D5858" s="4">
        <v>11627.170006059039</v>
      </c>
      <c r="E5858" s="4">
        <v>11657.643709277458</v>
      </c>
      <c r="F5858" s="4">
        <v>2185.9999121118444</v>
      </c>
      <c r="G5858">
        <f t="shared" si="273"/>
        <v>9</v>
      </c>
      <c r="H5858">
        <f t="shared" si="274"/>
        <v>2</v>
      </c>
      <c r="I5858">
        <f t="shared" si="275"/>
        <v>0</v>
      </c>
    </row>
    <row r="5859" spans="2:9" x14ac:dyDescent="0.25">
      <c r="B5859" s="3">
        <v>42249.041666666672</v>
      </c>
      <c r="C5859" s="4">
        <v>24470.005702883616</v>
      </c>
      <c r="D5859" s="4">
        <v>11108.213951471098</v>
      </c>
      <c r="E5859" s="4">
        <v>11199.272104742615</v>
      </c>
      <c r="F5859" s="4">
        <v>2110.3784843097178</v>
      </c>
      <c r="G5859">
        <f t="shared" si="273"/>
        <v>9</v>
      </c>
      <c r="H5859">
        <f t="shared" si="274"/>
        <v>2</v>
      </c>
      <c r="I5859">
        <f t="shared" si="275"/>
        <v>1</v>
      </c>
    </row>
    <row r="5860" spans="2:9" x14ac:dyDescent="0.25">
      <c r="B5860" s="3">
        <v>42249.083333333328</v>
      </c>
      <c r="C5860" s="4">
        <v>23720.406023835429</v>
      </c>
      <c r="D5860" s="4">
        <v>10805.77636036174</v>
      </c>
      <c r="E5860" s="4">
        <v>10822.418813585295</v>
      </c>
      <c r="F5860" s="4">
        <v>2042.8334579023228</v>
      </c>
      <c r="G5860">
        <f t="shared" si="273"/>
        <v>9</v>
      </c>
      <c r="H5860">
        <f t="shared" si="274"/>
        <v>2</v>
      </c>
      <c r="I5860">
        <f t="shared" si="275"/>
        <v>2</v>
      </c>
    </row>
    <row r="5861" spans="2:9" x14ac:dyDescent="0.25">
      <c r="B5861" s="3">
        <v>42249.125</v>
      </c>
      <c r="C5861" s="4">
        <v>23343.783091791462</v>
      </c>
      <c r="D5861" s="4">
        <v>10662.582739883117</v>
      </c>
      <c r="E5861" s="4">
        <v>10625.971542536474</v>
      </c>
      <c r="F5861" s="4">
        <v>2007.258091758416</v>
      </c>
      <c r="G5861">
        <f t="shared" si="273"/>
        <v>9</v>
      </c>
      <c r="H5861">
        <f t="shared" si="274"/>
        <v>2</v>
      </c>
      <c r="I5861">
        <f t="shared" si="275"/>
        <v>3</v>
      </c>
    </row>
    <row r="5862" spans="2:9" x14ac:dyDescent="0.25">
      <c r="B5862" s="3">
        <v>42249.166666666672</v>
      </c>
      <c r="C5862" s="4">
        <v>23663.49676017385</v>
      </c>
      <c r="D5862" s="4">
        <v>10769.834515837432</v>
      </c>
      <c r="E5862" s="4">
        <v>10795.142103234408</v>
      </c>
      <c r="F5862" s="4">
        <v>2049.5591395625779</v>
      </c>
      <c r="G5862">
        <f t="shared" si="273"/>
        <v>9</v>
      </c>
      <c r="H5862">
        <f t="shared" si="274"/>
        <v>2</v>
      </c>
      <c r="I5862">
        <f t="shared" si="275"/>
        <v>4</v>
      </c>
    </row>
    <row r="5863" spans="2:9" x14ac:dyDescent="0.25">
      <c r="B5863" s="3">
        <v>42249.208333333328</v>
      </c>
      <c r="C5863" s="4">
        <v>24791.348786474693</v>
      </c>
      <c r="D5863" s="4">
        <v>11197.619548726201</v>
      </c>
      <c r="E5863" s="4">
        <v>11378.487501316249</v>
      </c>
      <c r="F5863" s="4">
        <v>2163.4603666474673</v>
      </c>
      <c r="G5863">
        <f t="shared" si="273"/>
        <v>9</v>
      </c>
      <c r="H5863">
        <f t="shared" si="274"/>
        <v>2</v>
      </c>
      <c r="I5863">
        <f t="shared" si="275"/>
        <v>5</v>
      </c>
    </row>
    <row r="5864" spans="2:9" x14ac:dyDescent="0.25">
      <c r="B5864" s="3">
        <v>42249.25</v>
      </c>
      <c r="C5864" s="4">
        <v>26788.762418614442</v>
      </c>
      <c r="D5864" s="4">
        <v>12153.507637402414</v>
      </c>
      <c r="E5864" s="4">
        <v>12172.624743321652</v>
      </c>
      <c r="F5864" s="4">
        <v>2409.0272394961403</v>
      </c>
      <c r="G5864">
        <f t="shared" si="273"/>
        <v>9</v>
      </c>
      <c r="H5864">
        <f t="shared" si="274"/>
        <v>2</v>
      </c>
      <c r="I5864">
        <f t="shared" si="275"/>
        <v>6</v>
      </c>
    </row>
    <row r="5865" spans="2:9" x14ac:dyDescent="0.25">
      <c r="B5865" s="3">
        <v>42249.291666666672</v>
      </c>
      <c r="C5865" s="4">
        <v>27900.110401143091</v>
      </c>
      <c r="D5865" s="4">
        <v>12710.749028264232</v>
      </c>
      <c r="E5865" s="4">
        <v>12572.728288126513</v>
      </c>
      <c r="F5865" s="4">
        <v>2558.5538025584874</v>
      </c>
      <c r="G5865">
        <f t="shared" si="273"/>
        <v>9</v>
      </c>
      <c r="H5865">
        <f t="shared" si="274"/>
        <v>2</v>
      </c>
      <c r="I5865">
        <f t="shared" si="275"/>
        <v>7</v>
      </c>
    </row>
    <row r="5866" spans="2:9" x14ac:dyDescent="0.25">
      <c r="B5866" s="3">
        <v>42249.333333333328</v>
      </c>
      <c r="C5866" s="4">
        <v>28990.240899147975</v>
      </c>
      <c r="D5866" s="4">
        <v>13217.229227027674</v>
      </c>
      <c r="E5866" s="4">
        <v>13040.762432508151</v>
      </c>
      <c r="F5866" s="4">
        <v>2668.2667912286365</v>
      </c>
      <c r="G5866">
        <f t="shared" si="273"/>
        <v>9</v>
      </c>
      <c r="H5866">
        <f t="shared" si="274"/>
        <v>2</v>
      </c>
      <c r="I5866">
        <f t="shared" si="275"/>
        <v>8</v>
      </c>
    </row>
    <row r="5867" spans="2:9" x14ac:dyDescent="0.25">
      <c r="B5867" s="3">
        <v>42249.375</v>
      </c>
      <c r="C5867" s="4">
        <v>29923.114731107158</v>
      </c>
      <c r="D5867" s="4">
        <v>13545.397460329064</v>
      </c>
      <c r="E5867" s="4">
        <v>13551.042998578598</v>
      </c>
      <c r="F5867" s="4">
        <v>2755.3809372114506</v>
      </c>
      <c r="G5867">
        <f t="shared" si="273"/>
        <v>9</v>
      </c>
      <c r="H5867">
        <f t="shared" si="274"/>
        <v>2</v>
      </c>
      <c r="I5867">
        <f t="shared" si="275"/>
        <v>9</v>
      </c>
    </row>
    <row r="5868" spans="2:9" x14ac:dyDescent="0.25">
      <c r="B5868" s="3">
        <v>42249.416666666672</v>
      </c>
      <c r="C5868" s="4">
        <v>30859.670604024021</v>
      </c>
      <c r="D5868" s="4">
        <v>13819.259107475858</v>
      </c>
      <c r="E5868" s="4">
        <v>14132.899216667813</v>
      </c>
      <c r="F5868" s="4">
        <v>2829.7872097105751</v>
      </c>
      <c r="G5868">
        <f t="shared" si="273"/>
        <v>9</v>
      </c>
      <c r="H5868">
        <f t="shared" si="274"/>
        <v>2</v>
      </c>
      <c r="I5868">
        <f t="shared" si="275"/>
        <v>10</v>
      </c>
    </row>
    <row r="5869" spans="2:9" x14ac:dyDescent="0.25">
      <c r="B5869" s="3">
        <v>42249.458333333328</v>
      </c>
      <c r="C5869" s="4">
        <v>31650.465194264027</v>
      </c>
      <c r="D5869" s="4">
        <v>14000.039053352928</v>
      </c>
      <c r="E5869" s="4">
        <v>14655.408461293058</v>
      </c>
      <c r="F5869" s="4">
        <v>2911.5526497355945</v>
      </c>
      <c r="G5869">
        <f t="shared" si="273"/>
        <v>9</v>
      </c>
      <c r="H5869">
        <f t="shared" si="274"/>
        <v>2</v>
      </c>
      <c r="I5869">
        <f t="shared" si="275"/>
        <v>11</v>
      </c>
    </row>
    <row r="5870" spans="2:9" x14ac:dyDescent="0.25">
      <c r="B5870" s="3">
        <v>42249.5</v>
      </c>
      <c r="C5870" s="4">
        <v>32253.018172237626</v>
      </c>
      <c r="D5870" s="4">
        <v>14150.586330373153</v>
      </c>
      <c r="E5870" s="4">
        <v>15056.207589220063</v>
      </c>
      <c r="F5870" s="4">
        <v>2958.1073627870173</v>
      </c>
      <c r="G5870">
        <f t="shared" si="273"/>
        <v>9</v>
      </c>
      <c r="H5870">
        <f t="shared" si="274"/>
        <v>2</v>
      </c>
      <c r="I5870">
        <f t="shared" si="275"/>
        <v>12</v>
      </c>
    </row>
    <row r="5871" spans="2:9" x14ac:dyDescent="0.25">
      <c r="B5871" s="3">
        <v>42249.541666666672</v>
      </c>
      <c r="C5871" s="4">
        <v>33356.287923556622</v>
      </c>
      <c r="D5871" s="4">
        <v>14601.053203293364</v>
      </c>
      <c r="E5871" s="4">
        <v>15656.66327991998</v>
      </c>
      <c r="F5871" s="4">
        <v>3007.2536851579503</v>
      </c>
      <c r="G5871">
        <f t="shared" si="273"/>
        <v>9</v>
      </c>
      <c r="H5871">
        <f t="shared" si="274"/>
        <v>2</v>
      </c>
      <c r="I5871">
        <f t="shared" si="275"/>
        <v>13</v>
      </c>
    </row>
    <row r="5872" spans="2:9" x14ac:dyDescent="0.25">
      <c r="B5872" s="3">
        <v>42249.583333333328</v>
      </c>
      <c r="C5872" s="4">
        <v>34029.318320754115</v>
      </c>
      <c r="D5872" s="4">
        <v>14737.445455751858</v>
      </c>
      <c r="E5872" s="4">
        <v>16142.44261202917</v>
      </c>
      <c r="F5872" s="4">
        <v>3055.4737217090656</v>
      </c>
      <c r="G5872">
        <f t="shared" si="273"/>
        <v>9</v>
      </c>
      <c r="H5872">
        <f t="shared" si="274"/>
        <v>2</v>
      </c>
      <c r="I5872">
        <f t="shared" si="275"/>
        <v>14</v>
      </c>
    </row>
    <row r="5873" spans="2:9" x14ac:dyDescent="0.25">
      <c r="B5873" s="3">
        <v>42249.625</v>
      </c>
      <c r="C5873" s="4">
        <v>34916.191144766279</v>
      </c>
      <c r="D5873" s="4">
        <v>15096.65420253356</v>
      </c>
      <c r="E5873" s="4">
        <v>16633.782552598695</v>
      </c>
      <c r="F5873" s="4">
        <v>3090.928833571807</v>
      </c>
      <c r="G5873">
        <f t="shared" si="273"/>
        <v>9</v>
      </c>
      <c r="H5873">
        <f t="shared" si="274"/>
        <v>2</v>
      </c>
      <c r="I5873">
        <f t="shared" si="275"/>
        <v>15</v>
      </c>
    </row>
    <row r="5874" spans="2:9" x14ac:dyDescent="0.25">
      <c r="B5874" s="3">
        <v>42249.666666666672</v>
      </c>
      <c r="C5874" s="4">
        <v>35403.241853239007</v>
      </c>
      <c r="D5874" s="4">
        <v>15406.045666657019</v>
      </c>
      <c r="E5874" s="4">
        <v>16781.897790293129</v>
      </c>
      <c r="F5874" s="4">
        <v>3120.9410798634453</v>
      </c>
      <c r="G5874">
        <f t="shared" si="273"/>
        <v>9</v>
      </c>
      <c r="H5874">
        <f t="shared" si="274"/>
        <v>2</v>
      </c>
      <c r="I5874">
        <f t="shared" si="275"/>
        <v>16</v>
      </c>
    </row>
    <row r="5875" spans="2:9" x14ac:dyDescent="0.25">
      <c r="B5875" s="3">
        <v>42249.708333333328</v>
      </c>
      <c r="C5875" s="4">
        <v>35117.752790037644</v>
      </c>
      <c r="D5875" s="4">
        <v>15478.227569315388</v>
      </c>
      <c r="E5875" s="4">
        <v>16457.741443809464</v>
      </c>
      <c r="F5875" s="4">
        <v>3090.5329430193124</v>
      </c>
      <c r="G5875">
        <f t="shared" si="273"/>
        <v>9</v>
      </c>
      <c r="H5875">
        <f t="shared" si="274"/>
        <v>2</v>
      </c>
      <c r="I5875">
        <f t="shared" si="275"/>
        <v>17</v>
      </c>
    </row>
    <row r="5876" spans="2:9" x14ac:dyDescent="0.25">
      <c r="B5876" s="3">
        <v>42249.75</v>
      </c>
      <c r="C5876" s="4">
        <v>34161.797230495904</v>
      </c>
      <c r="D5876" s="4">
        <v>15293.012158614294</v>
      </c>
      <c r="E5876" s="4">
        <v>15790.256865107624</v>
      </c>
      <c r="F5876" s="4">
        <v>2992.2538538540607</v>
      </c>
      <c r="G5876">
        <f t="shared" si="273"/>
        <v>9</v>
      </c>
      <c r="H5876">
        <f t="shared" si="274"/>
        <v>2</v>
      </c>
      <c r="I5876">
        <f t="shared" si="275"/>
        <v>18</v>
      </c>
    </row>
    <row r="5877" spans="2:9" x14ac:dyDescent="0.25">
      <c r="B5877" s="3">
        <v>42249.791666666672</v>
      </c>
      <c r="C5877" s="4">
        <v>33831.71812484516</v>
      </c>
      <c r="D5877" s="4">
        <v>15093.52261000193</v>
      </c>
      <c r="E5877" s="4">
        <v>15584.916022373913</v>
      </c>
      <c r="F5877" s="4">
        <v>3072.6359809832657</v>
      </c>
      <c r="G5877">
        <f t="shared" si="273"/>
        <v>9</v>
      </c>
      <c r="H5877">
        <f t="shared" si="274"/>
        <v>2</v>
      </c>
      <c r="I5877">
        <f t="shared" si="275"/>
        <v>19</v>
      </c>
    </row>
    <row r="5878" spans="2:9" x14ac:dyDescent="0.25">
      <c r="B5878" s="3">
        <v>42249.833333333328</v>
      </c>
      <c r="C5878" s="4">
        <v>33649.55525939932</v>
      </c>
      <c r="D5878" s="4">
        <v>15085.184629089354</v>
      </c>
      <c r="E5878" s="4">
        <v>15416.248602269639</v>
      </c>
      <c r="F5878" s="4">
        <v>3072.6858261529078</v>
      </c>
      <c r="G5878">
        <f t="shared" si="273"/>
        <v>9</v>
      </c>
      <c r="H5878">
        <f t="shared" si="274"/>
        <v>2</v>
      </c>
      <c r="I5878">
        <f t="shared" si="275"/>
        <v>20</v>
      </c>
    </row>
    <row r="5879" spans="2:9" x14ac:dyDescent="0.25">
      <c r="B5879" s="3">
        <v>42249.875</v>
      </c>
      <c r="C5879" s="4">
        <v>31530.999200971128</v>
      </c>
      <c r="D5879" s="4">
        <v>14196.056402385584</v>
      </c>
      <c r="E5879" s="4">
        <v>14402.716333176088</v>
      </c>
      <c r="F5879" s="4">
        <v>2863.5586892984579</v>
      </c>
      <c r="G5879">
        <f t="shared" si="273"/>
        <v>9</v>
      </c>
      <c r="H5879">
        <f t="shared" si="274"/>
        <v>2</v>
      </c>
      <c r="I5879">
        <f t="shared" si="275"/>
        <v>21</v>
      </c>
    </row>
    <row r="5880" spans="2:9" x14ac:dyDescent="0.25">
      <c r="B5880" s="3">
        <v>42249.916666666672</v>
      </c>
      <c r="C5880" s="4">
        <v>28852.088947792676</v>
      </c>
      <c r="D5880" s="4">
        <v>13129.085382582723</v>
      </c>
      <c r="E5880" s="4">
        <v>13089.94183939759</v>
      </c>
      <c r="F5880" s="4">
        <v>2571.0940179132763</v>
      </c>
      <c r="G5880">
        <f t="shared" si="273"/>
        <v>9</v>
      </c>
      <c r="H5880">
        <f t="shared" si="274"/>
        <v>2</v>
      </c>
      <c r="I5880">
        <f t="shared" si="275"/>
        <v>22</v>
      </c>
    </row>
    <row r="5881" spans="2:9" x14ac:dyDescent="0.25">
      <c r="B5881" s="3">
        <v>42249.958333333328</v>
      </c>
      <c r="C5881" s="4">
        <v>26441.072524915799</v>
      </c>
      <c r="D5881" s="4">
        <v>12092.330107412317</v>
      </c>
      <c r="E5881" s="4">
        <v>12002.110658976469</v>
      </c>
      <c r="F5881" s="4">
        <v>2291.2288503239188</v>
      </c>
      <c r="G5881">
        <f t="shared" si="273"/>
        <v>9</v>
      </c>
      <c r="H5881">
        <f t="shared" si="274"/>
        <v>2</v>
      </c>
      <c r="I5881">
        <f t="shared" si="275"/>
        <v>23</v>
      </c>
    </row>
    <row r="5882" spans="2:9" x14ac:dyDescent="0.25">
      <c r="B5882" s="3">
        <v>42250</v>
      </c>
      <c r="C5882" s="4">
        <v>24830.227286181507</v>
      </c>
      <c r="D5882" s="4">
        <v>11341.963741157622</v>
      </c>
      <c r="E5882" s="4">
        <v>11336.919902504998</v>
      </c>
      <c r="F5882" s="4">
        <v>2099.789931011102</v>
      </c>
      <c r="G5882">
        <f t="shared" si="273"/>
        <v>9</v>
      </c>
      <c r="H5882">
        <f t="shared" si="274"/>
        <v>3</v>
      </c>
      <c r="I5882">
        <f t="shared" si="275"/>
        <v>0</v>
      </c>
    </row>
    <row r="5883" spans="2:9" x14ac:dyDescent="0.25">
      <c r="B5883" s="3">
        <v>42250.041666666672</v>
      </c>
      <c r="C5883" s="4">
        <v>23782.617077074727</v>
      </c>
      <c r="D5883" s="4">
        <v>10894.732626800736</v>
      </c>
      <c r="E5883" s="4">
        <v>10851.315761519023</v>
      </c>
      <c r="F5883" s="4">
        <v>1987.779814540781</v>
      </c>
      <c r="G5883">
        <f t="shared" si="273"/>
        <v>9</v>
      </c>
      <c r="H5883">
        <f t="shared" si="274"/>
        <v>3</v>
      </c>
      <c r="I5883">
        <f t="shared" si="275"/>
        <v>1</v>
      </c>
    </row>
    <row r="5884" spans="2:9" x14ac:dyDescent="0.25">
      <c r="B5884" s="3">
        <v>42250.083333333328</v>
      </c>
      <c r="C5884" s="4">
        <v>23035.66926016381</v>
      </c>
      <c r="D5884" s="4">
        <v>10593.691860632578</v>
      </c>
      <c r="E5884" s="4">
        <v>10440.979030664303</v>
      </c>
      <c r="F5884" s="4">
        <v>1954.4956305118876</v>
      </c>
      <c r="G5884">
        <f t="shared" si="273"/>
        <v>9</v>
      </c>
      <c r="H5884">
        <f t="shared" si="274"/>
        <v>3</v>
      </c>
      <c r="I5884">
        <f t="shared" si="275"/>
        <v>2</v>
      </c>
    </row>
    <row r="5885" spans="2:9" x14ac:dyDescent="0.25">
      <c r="B5885" s="3">
        <v>42250.125</v>
      </c>
      <c r="C5885" s="4">
        <v>22739.074474346824</v>
      </c>
      <c r="D5885" s="4">
        <v>10491.920436568513</v>
      </c>
      <c r="E5885" s="4">
        <v>10266.810055850387</v>
      </c>
      <c r="F5885" s="4">
        <v>1935.1749805119589</v>
      </c>
      <c r="G5885">
        <f t="shared" si="273"/>
        <v>9</v>
      </c>
      <c r="H5885">
        <f t="shared" si="274"/>
        <v>3</v>
      </c>
      <c r="I5885">
        <f t="shared" si="275"/>
        <v>3</v>
      </c>
    </row>
    <row r="5886" spans="2:9" x14ac:dyDescent="0.25">
      <c r="B5886" s="3">
        <v>42250.166666666672</v>
      </c>
      <c r="C5886" s="4">
        <v>23094.142107378382</v>
      </c>
      <c r="D5886" s="4">
        <v>10620.223292770424</v>
      </c>
      <c r="E5886" s="4">
        <v>10448.120961550034</v>
      </c>
      <c r="F5886" s="4">
        <v>1980.3888661327542</v>
      </c>
      <c r="G5886">
        <f t="shared" si="273"/>
        <v>9</v>
      </c>
      <c r="H5886">
        <f t="shared" si="274"/>
        <v>3</v>
      </c>
      <c r="I5886">
        <f t="shared" si="275"/>
        <v>4</v>
      </c>
    </row>
    <row r="5887" spans="2:9" x14ac:dyDescent="0.25">
      <c r="B5887" s="3">
        <v>42250.208333333328</v>
      </c>
      <c r="C5887" s="4">
        <v>24221.22910433884</v>
      </c>
      <c r="D5887" s="4">
        <v>11081.528410006686</v>
      </c>
      <c r="E5887" s="4">
        <v>10991.42439643346</v>
      </c>
      <c r="F5887" s="4">
        <v>2100.2884659766978</v>
      </c>
      <c r="G5887">
        <f t="shared" si="273"/>
        <v>9</v>
      </c>
      <c r="H5887">
        <f t="shared" si="274"/>
        <v>3</v>
      </c>
      <c r="I5887">
        <f t="shared" si="275"/>
        <v>5</v>
      </c>
    </row>
    <row r="5888" spans="2:9" x14ac:dyDescent="0.25">
      <c r="B5888" s="3">
        <v>42250.25</v>
      </c>
      <c r="C5888" s="4">
        <v>26054.916835398195</v>
      </c>
      <c r="D5888" s="4">
        <v>11965.786249592822</v>
      </c>
      <c r="E5888" s="4">
        <v>11694.880356987191</v>
      </c>
      <c r="F5888" s="4">
        <v>2344.164639472805</v>
      </c>
      <c r="G5888">
        <f t="shared" si="273"/>
        <v>9</v>
      </c>
      <c r="H5888">
        <f t="shared" si="274"/>
        <v>3</v>
      </c>
      <c r="I5888">
        <f t="shared" si="275"/>
        <v>6</v>
      </c>
    </row>
    <row r="5889" spans="2:9" x14ac:dyDescent="0.25">
      <c r="B5889" s="3">
        <v>42250.291666666672</v>
      </c>
      <c r="C5889" s="4">
        <v>27017.607045908702</v>
      </c>
      <c r="D5889" s="4">
        <v>12458.674102387315</v>
      </c>
      <c r="E5889" s="4">
        <v>12028.392954131526</v>
      </c>
      <c r="F5889" s="4">
        <v>2476.4489333644519</v>
      </c>
      <c r="G5889">
        <f t="shared" si="273"/>
        <v>9</v>
      </c>
      <c r="H5889">
        <f t="shared" si="274"/>
        <v>3</v>
      </c>
      <c r="I5889">
        <f t="shared" si="275"/>
        <v>7</v>
      </c>
    </row>
    <row r="5890" spans="2:9" x14ac:dyDescent="0.25">
      <c r="B5890" s="3">
        <v>42250.333333333328</v>
      </c>
      <c r="C5890" s="4">
        <v>28166.31733710656</v>
      </c>
      <c r="D5890" s="4">
        <v>13007.239252561136</v>
      </c>
      <c r="E5890" s="4">
        <v>12508.433520779716</v>
      </c>
      <c r="F5890" s="4">
        <v>2591.4868874041499</v>
      </c>
      <c r="G5890">
        <f t="shared" si="273"/>
        <v>9</v>
      </c>
      <c r="H5890">
        <f t="shared" si="274"/>
        <v>3</v>
      </c>
      <c r="I5890">
        <f t="shared" si="275"/>
        <v>8</v>
      </c>
    </row>
    <row r="5891" spans="2:9" x14ac:dyDescent="0.25">
      <c r="B5891" s="3">
        <v>42250.375</v>
      </c>
      <c r="C5891" s="4">
        <v>28937.083406475453</v>
      </c>
      <c r="D5891" s="4">
        <v>13318.832467403972</v>
      </c>
      <c r="E5891" s="4">
        <v>12897.023321545006</v>
      </c>
      <c r="F5891" s="4">
        <v>2656.7402037238771</v>
      </c>
      <c r="G5891">
        <f t="shared" si="273"/>
        <v>9</v>
      </c>
      <c r="H5891">
        <f t="shared" si="274"/>
        <v>3</v>
      </c>
      <c r="I5891">
        <f t="shared" si="275"/>
        <v>9</v>
      </c>
    </row>
    <row r="5892" spans="2:9" x14ac:dyDescent="0.25">
      <c r="B5892" s="3">
        <v>42250.416666666672</v>
      </c>
      <c r="C5892" s="4">
        <v>29484.349919582855</v>
      </c>
      <c r="D5892" s="4">
        <v>13491.387898507744</v>
      </c>
      <c r="E5892" s="4">
        <v>13215.740975664356</v>
      </c>
      <c r="F5892" s="4">
        <v>2707.1967473580448</v>
      </c>
      <c r="G5892">
        <f t="shared" ref="G5892:G5955" si="276">MONTH(B5892)</f>
        <v>9</v>
      </c>
      <c r="H5892">
        <f t="shared" ref="H5892:H5955" si="277">DAY(B5892)</f>
        <v>3</v>
      </c>
      <c r="I5892">
        <f t="shared" ref="I5892:I5955" si="278">HOUR(B5892)</f>
        <v>10</v>
      </c>
    </row>
    <row r="5893" spans="2:9" x14ac:dyDescent="0.25">
      <c r="B5893" s="3">
        <v>42250.458333333328</v>
      </c>
      <c r="C5893" s="4">
        <v>29866.747903181575</v>
      </c>
      <c r="D5893" s="4">
        <v>13577.910003655856</v>
      </c>
      <c r="E5893" s="4">
        <v>13450.06193911513</v>
      </c>
      <c r="F5893" s="4">
        <v>2763.9250572044343</v>
      </c>
      <c r="G5893">
        <f t="shared" si="276"/>
        <v>9</v>
      </c>
      <c r="H5893">
        <f t="shared" si="277"/>
        <v>3</v>
      </c>
      <c r="I5893">
        <f t="shared" si="278"/>
        <v>11</v>
      </c>
    </row>
    <row r="5894" spans="2:9" x14ac:dyDescent="0.25">
      <c r="B5894" s="3">
        <v>42250.5</v>
      </c>
      <c r="C5894" s="4">
        <v>30279.141229052526</v>
      </c>
      <c r="D5894" s="4">
        <v>13596.010777010337</v>
      </c>
      <c r="E5894" s="4">
        <v>13792.042837468964</v>
      </c>
      <c r="F5894" s="4">
        <v>2811.0310431854896</v>
      </c>
      <c r="G5894">
        <f t="shared" si="276"/>
        <v>9</v>
      </c>
      <c r="H5894">
        <f t="shared" si="277"/>
        <v>3</v>
      </c>
      <c r="I5894">
        <f t="shared" si="278"/>
        <v>12</v>
      </c>
    </row>
    <row r="5895" spans="2:9" x14ac:dyDescent="0.25">
      <c r="B5895" s="3">
        <v>42250.541666666672</v>
      </c>
      <c r="C5895" s="4">
        <v>31246.037549557521</v>
      </c>
      <c r="D5895" s="4">
        <v>13922.535269271933</v>
      </c>
      <c r="E5895" s="4">
        <v>14366.128556789847</v>
      </c>
      <c r="F5895" s="4">
        <v>2873.5146162153428</v>
      </c>
      <c r="G5895">
        <f t="shared" si="276"/>
        <v>9</v>
      </c>
      <c r="H5895">
        <f t="shared" si="277"/>
        <v>3</v>
      </c>
      <c r="I5895">
        <f t="shared" si="278"/>
        <v>13</v>
      </c>
    </row>
    <row r="5896" spans="2:9" x14ac:dyDescent="0.25">
      <c r="B5896" s="3">
        <v>42250.583333333328</v>
      </c>
      <c r="C5896" s="4">
        <v>32088.732431977081</v>
      </c>
      <c r="D5896" s="4">
        <v>14197.078380313562</v>
      </c>
      <c r="E5896" s="4">
        <v>14871.878573264925</v>
      </c>
      <c r="F5896" s="4">
        <v>2933.1218466151263</v>
      </c>
      <c r="G5896">
        <f t="shared" si="276"/>
        <v>9</v>
      </c>
      <c r="H5896">
        <f t="shared" si="277"/>
        <v>3</v>
      </c>
      <c r="I5896">
        <f t="shared" si="278"/>
        <v>14</v>
      </c>
    </row>
    <row r="5897" spans="2:9" x14ac:dyDescent="0.25">
      <c r="B5897" s="3">
        <v>42250.625</v>
      </c>
      <c r="C5897" s="4">
        <v>32844.832719370512</v>
      </c>
      <c r="D5897" s="4">
        <v>14492.166560329693</v>
      </c>
      <c r="E5897" s="4">
        <v>15286.631767240748</v>
      </c>
      <c r="F5897" s="4">
        <v>2977.5702422745267</v>
      </c>
      <c r="G5897">
        <f t="shared" si="276"/>
        <v>9</v>
      </c>
      <c r="H5897">
        <f t="shared" si="277"/>
        <v>3</v>
      </c>
      <c r="I5897">
        <f t="shared" si="278"/>
        <v>15</v>
      </c>
    </row>
    <row r="5898" spans="2:9" x14ac:dyDescent="0.25">
      <c r="B5898" s="3">
        <v>42250.666666666672</v>
      </c>
      <c r="C5898" s="4">
        <v>33388.318752512299</v>
      </c>
      <c r="D5898" s="4">
        <v>14801.70235312749</v>
      </c>
      <c r="E5898" s="4">
        <v>15473.730356091741</v>
      </c>
      <c r="F5898" s="4">
        <v>3024.5485294311588</v>
      </c>
      <c r="G5898">
        <f t="shared" si="276"/>
        <v>9</v>
      </c>
      <c r="H5898">
        <f t="shared" si="277"/>
        <v>3</v>
      </c>
      <c r="I5898">
        <f t="shared" si="278"/>
        <v>16</v>
      </c>
    </row>
    <row r="5899" spans="2:9" x14ac:dyDescent="0.25">
      <c r="B5899" s="3">
        <v>42250.708333333328</v>
      </c>
      <c r="C5899" s="4">
        <v>32991.739570426776</v>
      </c>
      <c r="D5899" s="4">
        <v>14617.661823392036</v>
      </c>
      <c r="E5899" s="4">
        <v>15271.4602941387</v>
      </c>
      <c r="F5899" s="4">
        <v>3016.0247541919111</v>
      </c>
      <c r="G5899">
        <f t="shared" si="276"/>
        <v>9</v>
      </c>
      <c r="H5899">
        <f t="shared" si="277"/>
        <v>3</v>
      </c>
      <c r="I5899">
        <f t="shared" si="278"/>
        <v>17</v>
      </c>
    </row>
    <row r="5900" spans="2:9" x14ac:dyDescent="0.25">
      <c r="B5900" s="3">
        <v>42250.75</v>
      </c>
      <c r="C5900" s="4">
        <v>32183.650796940485</v>
      </c>
      <c r="D5900" s="4">
        <v>14458.995773567392</v>
      </c>
      <c r="E5900" s="4">
        <v>14715.850027376116</v>
      </c>
      <c r="F5900" s="4">
        <v>2927.2553241492155</v>
      </c>
      <c r="G5900">
        <f t="shared" si="276"/>
        <v>9</v>
      </c>
      <c r="H5900">
        <f t="shared" si="277"/>
        <v>3</v>
      </c>
      <c r="I5900">
        <f t="shared" si="278"/>
        <v>18</v>
      </c>
    </row>
    <row r="5901" spans="2:9" x14ac:dyDescent="0.25">
      <c r="B5901" s="3">
        <v>42250.791666666672</v>
      </c>
      <c r="C5901" s="4">
        <v>32215.917525733308</v>
      </c>
      <c r="D5901" s="4">
        <v>14428.427196912437</v>
      </c>
      <c r="E5901" s="4">
        <v>14696.858207321578</v>
      </c>
      <c r="F5901" s="4">
        <v>3014.5065176431326</v>
      </c>
      <c r="G5901">
        <f t="shared" si="276"/>
        <v>9</v>
      </c>
      <c r="H5901">
        <f t="shared" si="277"/>
        <v>3</v>
      </c>
      <c r="I5901">
        <f t="shared" si="278"/>
        <v>19</v>
      </c>
    </row>
    <row r="5902" spans="2:9" x14ac:dyDescent="0.25">
      <c r="B5902" s="3">
        <v>42250.833333333328</v>
      </c>
      <c r="C5902" s="4">
        <v>32202.331930417695</v>
      </c>
      <c r="D5902" s="4">
        <v>14527.844212809381</v>
      </c>
      <c r="E5902" s="4">
        <v>14604.701514709492</v>
      </c>
      <c r="F5902" s="4">
        <v>2998.3642326226231</v>
      </c>
      <c r="G5902">
        <f t="shared" si="276"/>
        <v>9</v>
      </c>
      <c r="H5902">
        <f t="shared" si="277"/>
        <v>3</v>
      </c>
      <c r="I5902">
        <f t="shared" si="278"/>
        <v>20</v>
      </c>
    </row>
    <row r="5903" spans="2:9" x14ac:dyDescent="0.25">
      <c r="B5903" s="3">
        <v>42250.875</v>
      </c>
      <c r="C5903" s="4">
        <v>30395.523691448216</v>
      </c>
      <c r="D5903" s="4">
        <v>13725.221351318422</v>
      </c>
      <c r="E5903" s="4">
        <v>13790.074444584807</v>
      </c>
      <c r="F5903" s="4">
        <v>2815.3298643913909</v>
      </c>
      <c r="G5903">
        <f t="shared" si="276"/>
        <v>9</v>
      </c>
      <c r="H5903">
        <f t="shared" si="277"/>
        <v>3</v>
      </c>
      <c r="I5903">
        <f t="shared" si="278"/>
        <v>21</v>
      </c>
    </row>
    <row r="5904" spans="2:9" x14ac:dyDescent="0.25">
      <c r="B5904" s="3">
        <v>42250.916666666672</v>
      </c>
      <c r="C5904" s="4">
        <v>27870.463586675662</v>
      </c>
      <c r="D5904" s="4">
        <v>12681.354595875695</v>
      </c>
      <c r="E5904" s="4">
        <v>12603.762940474007</v>
      </c>
      <c r="F5904" s="4">
        <v>2527.9971906424057</v>
      </c>
      <c r="G5904">
        <f t="shared" si="276"/>
        <v>9</v>
      </c>
      <c r="H5904">
        <f t="shared" si="277"/>
        <v>3</v>
      </c>
      <c r="I5904">
        <f t="shared" si="278"/>
        <v>22</v>
      </c>
    </row>
    <row r="5905" spans="2:9" x14ac:dyDescent="0.25">
      <c r="B5905" s="3">
        <v>42250.958333333328</v>
      </c>
      <c r="C5905" s="4">
        <v>25592.737820146285</v>
      </c>
      <c r="D5905" s="4">
        <v>11675.146545292249</v>
      </c>
      <c r="E5905" s="4">
        <v>11584.103696354388</v>
      </c>
      <c r="F5905" s="4">
        <v>2281.8176862658852</v>
      </c>
      <c r="G5905">
        <f t="shared" si="276"/>
        <v>9</v>
      </c>
      <c r="H5905">
        <f t="shared" si="277"/>
        <v>3</v>
      </c>
      <c r="I5905">
        <f t="shared" si="278"/>
        <v>23</v>
      </c>
    </row>
    <row r="5906" spans="2:9" x14ac:dyDescent="0.25">
      <c r="B5906" s="3">
        <v>42251</v>
      </c>
      <c r="C5906" s="4">
        <v>24153.184046831229</v>
      </c>
      <c r="D5906" s="4">
        <v>11001.675987325216</v>
      </c>
      <c r="E5906" s="4">
        <v>10985.150497373481</v>
      </c>
      <c r="F5906" s="4">
        <v>2118.3510161754411</v>
      </c>
      <c r="G5906">
        <f t="shared" si="276"/>
        <v>9</v>
      </c>
      <c r="H5906">
        <f t="shared" si="277"/>
        <v>4</v>
      </c>
      <c r="I5906">
        <f t="shared" si="278"/>
        <v>0</v>
      </c>
    </row>
    <row r="5907" spans="2:9" x14ac:dyDescent="0.25">
      <c r="B5907" s="3">
        <v>42251.041666666672</v>
      </c>
      <c r="C5907" s="4">
        <v>23180.073112528044</v>
      </c>
      <c r="D5907" s="4">
        <v>10586.696666749989</v>
      </c>
      <c r="E5907" s="4">
        <v>10523.398525737035</v>
      </c>
      <c r="F5907" s="4">
        <v>2024.8049041506997</v>
      </c>
      <c r="G5907">
        <f t="shared" si="276"/>
        <v>9</v>
      </c>
      <c r="H5907">
        <f t="shared" si="277"/>
        <v>4</v>
      </c>
      <c r="I5907">
        <f t="shared" si="278"/>
        <v>1</v>
      </c>
    </row>
    <row r="5908" spans="2:9" x14ac:dyDescent="0.25">
      <c r="B5908" s="3">
        <v>42251.083333333328</v>
      </c>
      <c r="C5908" s="4">
        <v>22827.931833784245</v>
      </c>
      <c r="D5908" s="4">
        <v>10591.226273836588</v>
      </c>
      <c r="E5908" s="4">
        <v>10203.539314634947</v>
      </c>
      <c r="F5908" s="4">
        <v>1990.0763182032599</v>
      </c>
      <c r="G5908">
        <f t="shared" si="276"/>
        <v>9</v>
      </c>
      <c r="H5908">
        <f t="shared" si="277"/>
        <v>4</v>
      </c>
      <c r="I5908">
        <f t="shared" si="278"/>
        <v>2</v>
      </c>
    </row>
    <row r="5909" spans="2:9" x14ac:dyDescent="0.25">
      <c r="B5909" s="3">
        <v>42251.125</v>
      </c>
      <c r="C5909" s="4">
        <v>22669.33852011845</v>
      </c>
      <c r="D5909" s="4">
        <v>10576.132998616416</v>
      </c>
      <c r="E5909" s="4">
        <v>10088.508548364129</v>
      </c>
      <c r="F5909" s="4">
        <v>1962.2510920161394</v>
      </c>
      <c r="G5909">
        <f t="shared" si="276"/>
        <v>9</v>
      </c>
      <c r="H5909">
        <f t="shared" si="277"/>
        <v>4</v>
      </c>
      <c r="I5909">
        <f t="shared" si="278"/>
        <v>3</v>
      </c>
    </row>
    <row r="5910" spans="2:9" x14ac:dyDescent="0.25">
      <c r="B5910" s="3">
        <v>42251.166666666672</v>
      </c>
      <c r="C5910" s="4">
        <v>22975.412529052024</v>
      </c>
      <c r="D5910" s="4">
        <v>10707.022170284872</v>
      </c>
      <c r="E5910" s="4">
        <v>10223.042154435987</v>
      </c>
      <c r="F5910" s="4">
        <v>2002.5297443849722</v>
      </c>
      <c r="G5910">
        <f t="shared" si="276"/>
        <v>9</v>
      </c>
      <c r="H5910">
        <f t="shared" si="277"/>
        <v>4</v>
      </c>
      <c r="I5910">
        <f t="shared" si="278"/>
        <v>4</v>
      </c>
    </row>
    <row r="5911" spans="2:9" x14ac:dyDescent="0.25">
      <c r="B5911" s="3">
        <v>42251.208333333328</v>
      </c>
      <c r="C5911" s="4">
        <v>23885.558641768432</v>
      </c>
      <c r="D5911" s="4">
        <v>10994.039779991344</v>
      </c>
      <c r="E5911" s="4">
        <v>10742.211570805057</v>
      </c>
      <c r="F5911" s="4">
        <v>2104.2152230588008</v>
      </c>
      <c r="G5911">
        <f t="shared" si="276"/>
        <v>9</v>
      </c>
      <c r="H5911">
        <f t="shared" si="277"/>
        <v>4</v>
      </c>
      <c r="I5911">
        <f t="shared" si="278"/>
        <v>5</v>
      </c>
    </row>
    <row r="5912" spans="2:9" x14ac:dyDescent="0.25">
      <c r="B5912" s="3">
        <v>42251.25</v>
      </c>
      <c r="C5912" s="4">
        <v>25374.505846426135</v>
      </c>
      <c r="D5912" s="4">
        <v>11631.690158950902</v>
      </c>
      <c r="E5912" s="4">
        <v>11371.163287113261</v>
      </c>
      <c r="F5912" s="4">
        <v>2325.0704456263043</v>
      </c>
      <c r="G5912">
        <f t="shared" si="276"/>
        <v>9</v>
      </c>
      <c r="H5912">
        <f t="shared" si="277"/>
        <v>4</v>
      </c>
      <c r="I5912">
        <f t="shared" si="278"/>
        <v>6</v>
      </c>
    </row>
    <row r="5913" spans="2:9" x14ac:dyDescent="0.25">
      <c r="B5913" s="3">
        <v>42251.291666666672</v>
      </c>
      <c r="C5913" s="4">
        <v>26613.492158392259</v>
      </c>
      <c r="D5913" s="4">
        <v>12188.242638692633</v>
      </c>
      <c r="E5913" s="4">
        <v>11928.402099501265</v>
      </c>
      <c r="F5913" s="4">
        <v>2447.5126294583424</v>
      </c>
      <c r="G5913">
        <f t="shared" si="276"/>
        <v>9</v>
      </c>
      <c r="H5913">
        <f t="shared" si="277"/>
        <v>4</v>
      </c>
      <c r="I5913">
        <f t="shared" si="278"/>
        <v>7</v>
      </c>
    </row>
    <row r="5914" spans="2:9" x14ac:dyDescent="0.25">
      <c r="B5914" s="3">
        <v>42251.333333333328</v>
      </c>
      <c r="C5914" s="4">
        <v>27413.576156039078</v>
      </c>
      <c r="D5914" s="4">
        <v>12442.997692272882</v>
      </c>
      <c r="E5914" s="4">
        <v>12348.008951076463</v>
      </c>
      <c r="F5914" s="4">
        <v>2568.9716198567776</v>
      </c>
      <c r="G5914">
        <f t="shared" si="276"/>
        <v>9</v>
      </c>
      <c r="H5914">
        <f t="shared" si="277"/>
        <v>4</v>
      </c>
      <c r="I5914">
        <f t="shared" si="278"/>
        <v>8</v>
      </c>
    </row>
    <row r="5915" spans="2:9" x14ac:dyDescent="0.25">
      <c r="B5915" s="3">
        <v>42251.375</v>
      </c>
      <c r="C5915" s="4">
        <v>28439.262756609776</v>
      </c>
      <c r="D5915" s="4">
        <v>12936.403248973682</v>
      </c>
      <c r="E5915" s="4">
        <v>12787.825871159632</v>
      </c>
      <c r="F5915" s="4">
        <v>2656.4868327247714</v>
      </c>
      <c r="G5915">
        <f t="shared" si="276"/>
        <v>9</v>
      </c>
      <c r="H5915">
        <f t="shared" si="277"/>
        <v>4</v>
      </c>
      <c r="I5915">
        <f t="shared" si="278"/>
        <v>9</v>
      </c>
    </row>
    <row r="5916" spans="2:9" x14ac:dyDescent="0.25">
      <c r="B5916" s="3">
        <v>42251.416666666672</v>
      </c>
      <c r="C5916" s="4">
        <v>28977.050218076227</v>
      </c>
      <c r="D5916" s="4">
        <v>13108.713330499793</v>
      </c>
      <c r="E5916" s="4">
        <v>13100.201751476043</v>
      </c>
      <c r="F5916" s="4">
        <v>2706.7063478922601</v>
      </c>
      <c r="G5916">
        <f t="shared" si="276"/>
        <v>9</v>
      </c>
      <c r="H5916">
        <f t="shared" si="277"/>
        <v>4</v>
      </c>
      <c r="I5916">
        <f t="shared" si="278"/>
        <v>10</v>
      </c>
    </row>
    <row r="5917" spans="2:9" x14ac:dyDescent="0.25">
      <c r="B5917" s="3">
        <v>42251.458333333328</v>
      </c>
      <c r="C5917" s="4">
        <v>29152.872869975734</v>
      </c>
      <c r="D5917" s="4">
        <v>13110.94720436693</v>
      </c>
      <c r="E5917" s="4">
        <v>13248.939317439008</v>
      </c>
      <c r="F5917" s="4">
        <v>2726.4579290580268</v>
      </c>
      <c r="G5917">
        <f t="shared" si="276"/>
        <v>9</v>
      </c>
      <c r="H5917">
        <f t="shared" si="277"/>
        <v>4</v>
      </c>
      <c r="I5917">
        <f t="shared" si="278"/>
        <v>11</v>
      </c>
    </row>
    <row r="5918" spans="2:9" x14ac:dyDescent="0.25">
      <c r="B5918" s="3">
        <v>42251.5</v>
      </c>
      <c r="C5918" s="4">
        <v>29416.26211106994</v>
      </c>
      <c r="D5918" s="4">
        <v>13160.810154851</v>
      </c>
      <c r="E5918" s="4">
        <v>13423.883884546676</v>
      </c>
      <c r="F5918" s="4">
        <v>2759.7539270170178</v>
      </c>
      <c r="G5918">
        <f t="shared" si="276"/>
        <v>9</v>
      </c>
      <c r="H5918">
        <f t="shared" si="277"/>
        <v>4</v>
      </c>
      <c r="I5918">
        <f t="shared" si="278"/>
        <v>12</v>
      </c>
    </row>
    <row r="5919" spans="2:9" x14ac:dyDescent="0.25">
      <c r="B5919" s="3">
        <v>42251.541666666672</v>
      </c>
      <c r="C5919" s="4">
        <v>30060.894644758951</v>
      </c>
      <c r="D5919" s="4">
        <v>13394.568977859235</v>
      </c>
      <c r="E5919" s="4">
        <v>13781.00562305454</v>
      </c>
      <c r="F5919" s="4">
        <v>2809.14548260228</v>
      </c>
      <c r="G5919">
        <f t="shared" si="276"/>
        <v>9</v>
      </c>
      <c r="H5919">
        <f t="shared" si="277"/>
        <v>4</v>
      </c>
      <c r="I5919">
        <f t="shared" si="278"/>
        <v>13</v>
      </c>
    </row>
    <row r="5920" spans="2:9" x14ac:dyDescent="0.25">
      <c r="B5920" s="3">
        <v>42251.583333333328</v>
      </c>
      <c r="C5920" s="4">
        <v>30398.982494706172</v>
      </c>
      <c r="D5920" s="4">
        <v>13229.19226140818</v>
      </c>
      <c r="E5920" s="4">
        <v>14230.497572542996</v>
      </c>
      <c r="F5920" s="4">
        <v>2860.5227403778981</v>
      </c>
      <c r="G5920">
        <f t="shared" si="276"/>
        <v>9</v>
      </c>
      <c r="H5920">
        <f t="shared" si="277"/>
        <v>4</v>
      </c>
      <c r="I5920">
        <f t="shared" si="278"/>
        <v>14</v>
      </c>
    </row>
    <row r="5921" spans="2:9" x14ac:dyDescent="0.25">
      <c r="B5921" s="3">
        <v>42251.625</v>
      </c>
      <c r="C5921" s="4">
        <v>30836.110849556961</v>
      </c>
      <c r="D5921" s="4">
        <v>13410.149379239283</v>
      </c>
      <c r="E5921" s="4">
        <v>14451.584602060131</v>
      </c>
      <c r="F5921" s="4">
        <v>2893.4525607981404</v>
      </c>
      <c r="G5921">
        <f t="shared" si="276"/>
        <v>9</v>
      </c>
      <c r="H5921">
        <f t="shared" si="277"/>
        <v>4</v>
      </c>
      <c r="I5921">
        <f t="shared" si="278"/>
        <v>15</v>
      </c>
    </row>
    <row r="5922" spans="2:9" x14ac:dyDescent="0.25">
      <c r="B5922" s="3">
        <v>42251.666666666672</v>
      </c>
      <c r="C5922" s="4">
        <v>31202.306533848325</v>
      </c>
      <c r="D5922" s="4">
        <v>13667.346243059907</v>
      </c>
      <c r="E5922" s="4">
        <v>14561.017956098332</v>
      </c>
      <c r="F5922" s="4">
        <v>2892.5240046084373</v>
      </c>
      <c r="G5922">
        <f t="shared" si="276"/>
        <v>9</v>
      </c>
      <c r="H5922">
        <f t="shared" si="277"/>
        <v>4</v>
      </c>
      <c r="I5922">
        <f t="shared" si="278"/>
        <v>16</v>
      </c>
    </row>
    <row r="5923" spans="2:9" x14ac:dyDescent="0.25">
      <c r="B5923" s="3">
        <v>42251.708333333328</v>
      </c>
      <c r="C5923" s="4">
        <v>31128.432536575729</v>
      </c>
      <c r="D5923" s="4">
        <v>13768.469092177993</v>
      </c>
      <c r="E5923" s="4">
        <v>14389.743251909638</v>
      </c>
      <c r="F5923" s="4">
        <v>2889.2791632421022</v>
      </c>
      <c r="G5923">
        <f t="shared" si="276"/>
        <v>9</v>
      </c>
      <c r="H5923">
        <f t="shared" si="277"/>
        <v>4</v>
      </c>
      <c r="I5923">
        <f t="shared" si="278"/>
        <v>17</v>
      </c>
    </row>
    <row r="5924" spans="2:9" x14ac:dyDescent="0.25">
      <c r="B5924" s="3">
        <v>42251.75</v>
      </c>
      <c r="C5924" s="4">
        <v>30436.206163231443</v>
      </c>
      <c r="D5924" s="4">
        <v>13661.487723310011</v>
      </c>
      <c r="E5924" s="4">
        <v>13863.649911923436</v>
      </c>
      <c r="F5924" s="4">
        <v>2834.6260124226892</v>
      </c>
      <c r="G5924">
        <f t="shared" si="276"/>
        <v>9</v>
      </c>
      <c r="H5924">
        <f t="shared" si="277"/>
        <v>4</v>
      </c>
      <c r="I5924">
        <f t="shared" si="278"/>
        <v>18</v>
      </c>
    </row>
    <row r="5925" spans="2:9" x14ac:dyDescent="0.25">
      <c r="B5925" s="3">
        <v>42251.791666666672</v>
      </c>
      <c r="C5925" s="4">
        <v>30589.015402571713</v>
      </c>
      <c r="D5925" s="4">
        <v>13675.628237195568</v>
      </c>
      <c r="E5925" s="4">
        <v>13963.746434402161</v>
      </c>
      <c r="F5925" s="4">
        <v>2878.0409836465642</v>
      </c>
      <c r="G5925">
        <f t="shared" si="276"/>
        <v>9</v>
      </c>
      <c r="H5925">
        <f t="shared" si="277"/>
        <v>4</v>
      </c>
      <c r="I5925">
        <f t="shared" si="278"/>
        <v>19</v>
      </c>
    </row>
    <row r="5926" spans="2:9" x14ac:dyDescent="0.25">
      <c r="B5926" s="3">
        <v>42251.833333333328</v>
      </c>
      <c r="C5926" s="4">
        <v>30644.738343399044</v>
      </c>
      <c r="D5926" s="4">
        <v>13762.68852659597</v>
      </c>
      <c r="E5926" s="4">
        <v>13924.813087567072</v>
      </c>
      <c r="F5926" s="4">
        <v>2890.7186872907691</v>
      </c>
      <c r="G5926">
        <f t="shared" si="276"/>
        <v>9</v>
      </c>
      <c r="H5926">
        <f t="shared" si="277"/>
        <v>4</v>
      </c>
      <c r="I5926">
        <f t="shared" si="278"/>
        <v>20</v>
      </c>
    </row>
    <row r="5927" spans="2:9" x14ac:dyDescent="0.25">
      <c r="B5927" s="3">
        <v>42251.875</v>
      </c>
      <c r="C5927" s="4">
        <v>29170.110259799276</v>
      </c>
      <c r="D5927" s="4">
        <v>13098.877832644264</v>
      </c>
      <c r="E5927" s="4">
        <v>13272.456360448872</v>
      </c>
      <c r="F5927" s="4">
        <v>2738.6186537414833</v>
      </c>
      <c r="G5927">
        <f t="shared" si="276"/>
        <v>9</v>
      </c>
      <c r="H5927">
        <f t="shared" si="277"/>
        <v>4</v>
      </c>
      <c r="I5927">
        <f t="shared" si="278"/>
        <v>21</v>
      </c>
    </row>
    <row r="5928" spans="2:9" x14ac:dyDescent="0.25">
      <c r="B5928" s="3">
        <v>42251.916666666672</v>
      </c>
      <c r="C5928" s="4">
        <v>27189.154592134928</v>
      </c>
      <c r="D5928" s="4">
        <v>12258.632526936455</v>
      </c>
      <c r="E5928" s="4">
        <v>12351.114659508905</v>
      </c>
      <c r="F5928" s="4">
        <v>2525.5856611167574</v>
      </c>
      <c r="G5928">
        <f t="shared" si="276"/>
        <v>9</v>
      </c>
      <c r="H5928">
        <f t="shared" si="277"/>
        <v>4</v>
      </c>
      <c r="I5928">
        <f t="shared" si="278"/>
        <v>22</v>
      </c>
    </row>
    <row r="5929" spans="2:9" x14ac:dyDescent="0.25">
      <c r="B5929" s="3">
        <v>42251.958333333328</v>
      </c>
      <c r="C5929" s="4">
        <v>25338.931049388575</v>
      </c>
      <c r="D5929" s="4">
        <v>11450.764005501358</v>
      </c>
      <c r="E5929" s="4">
        <v>11543.755678925225</v>
      </c>
      <c r="F5929" s="4">
        <v>2296.2511181817345</v>
      </c>
      <c r="G5929">
        <f t="shared" si="276"/>
        <v>9</v>
      </c>
      <c r="H5929">
        <f t="shared" si="277"/>
        <v>4</v>
      </c>
      <c r="I5929">
        <f t="shared" si="278"/>
        <v>23</v>
      </c>
    </row>
    <row r="5930" spans="2:9" x14ac:dyDescent="0.25">
      <c r="B5930" s="3">
        <v>42252</v>
      </c>
      <c r="C5930" s="4">
        <v>23782.261505073915</v>
      </c>
      <c r="D5930" s="4">
        <v>10818.441163622605</v>
      </c>
      <c r="E5930" s="4">
        <v>10799.324563752878</v>
      </c>
      <c r="F5930" s="4">
        <v>2119.3993037418618</v>
      </c>
      <c r="G5930">
        <f t="shared" si="276"/>
        <v>9</v>
      </c>
      <c r="H5930">
        <f t="shared" si="277"/>
        <v>5</v>
      </c>
      <c r="I5930">
        <f t="shared" si="278"/>
        <v>0</v>
      </c>
    </row>
    <row r="5931" spans="2:9" x14ac:dyDescent="0.25">
      <c r="B5931" s="3">
        <v>42252.041666666672</v>
      </c>
      <c r="C5931" s="4">
        <v>22962.3048233474</v>
      </c>
      <c r="D5931" s="4">
        <v>10665.657873453612</v>
      </c>
      <c r="E5931" s="4">
        <v>10257.307212286314</v>
      </c>
      <c r="F5931" s="4">
        <v>1995.6571983402525</v>
      </c>
      <c r="G5931">
        <f t="shared" si="276"/>
        <v>9</v>
      </c>
      <c r="H5931">
        <f t="shared" si="277"/>
        <v>5</v>
      </c>
      <c r="I5931">
        <f t="shared" si="278"/>
        <v>1</v>
      </c>
    </row>
    <row r="5932" spans="2:9" x14ac:dyDescent="0.25">
      <c r="B5932" s="3">
        <v>42252.083333333328</v>
      </c>
      <c r="C5932" s="4">
        <v>22277.863634624529</v>
      </c>
      <c r="D5932" s="4">
        <v>10505.440507461029</v>
      </c>
      <c r="E5932" s="4">
        <v>9806.5435543134408</v>
      </c>
      <c r="F5932" s="4">
        <v>1923.794130822798</v>
      </c>
      <c r="G5932">
        <f t="shared" si="276"/>
        <v>9</v>
      </c>
      <c r="H5932">
        <f t="shared" si="277"/>
        <v>5</v>
      </c>
      <c r="I5932">
        <f t="shared" si="278"/>
        <v>2</v>
      </c>
    </row>
    <row r="5933" spans="2:9" x14ac:dyDescent="0.25">
      <c r="B5933" s="3">
        <v>42252.125</v>
      </c>
      <c r="C5933" s="4">
        <v>21871.535259772652</v>
      </c>
      <c r="D5933" s="4">
        <v>10339.240770907116</v>
      </c>
      <c r="E5933" s="4">
        <v>9611.5337559603158</v>
      </c>
      <c r="F5933" s="4">
        <v>1879.2800645171051</v>
      </c>
      <c r="G5933">
        <f t="shared" si="276"/>
        <v>9</v>
      </c>
      <c r="H5933">
        <f t="shared" si="277"/>
        <v>5</v>
      </c>
      <c r="I5933">
        <f t="shared" si="278"/>
        <v>3</v>
      </c>
    </row>
    <row r="5934" spans="2:9" x14ac:dyDescent="0.25">
      <c r="B5934" s="3">
        <v>42252.166666666672</v>
      </c>
      <c r="C5934" s="4">
        <v>21874.228603002819</v>
      </c>
      <c r="D5934" s="4">
        <v>10310.608706857123</v>
      </c>
      <c r="E5934" s="4">
        <v>9645.9153445230841</v>
      </c>
      <c r="F5934" s="4">
        <v>1876.7170606830161</v>
      </c>
      <c r="G5934">
        <f t="shared" si="276"/>
        <v>9</v>
      </c>
      <c r="H5934">
        <f t="shared" si="277"/>
        <v>5</v>
      </c>
      <c r="I5934">
        <f t="shared" si="278"/>
        <v>4</v>
      </c>
    </row>
    <row r="5935" spans="2:9" x14ac:dyDescent="0.25">
      <c r="B5935" s="3">
        <v>42252.208333333328</v>
      </c>
      <c r="C5935" s="4">
        <v>22260.900431725888</v>
      </c>
      <c r="D5935" s="4">
        <v>10480.268758815633</v>
      </c>
      <c r="E5935" s="4">
        <v>9823.6021053017503</v>
      </c>
      <c r="F5935" s="4">
        <v>1915.5158775225345</v>
      </c>
      <c r="G5935">
        <f t="shared" si="276"/>
        <v>9</v>
      </c>
      <c r="H5935">
        <f t="shared" si="277"/>
        <v>5</v>
      </c>
      <c r="I5935">
        <f t="shared" si="278"/>
        <v>5</v>
      </c>
    </row>
    <row r="5936" spans="2:9" x14ac:dyDescent="0.25">
      <c r="B5936" s="3">
        <v>42252.25</v>
      </c>
      <c r="C5936" s="4">
        <v>22682.752023146506</v>
      </c>
      <c r="D5936" s="4">
        <v>10787.551455301202</v>
      </c>
      <c r="E5936" s="4">
        <v>9897.871701893564</v>
      </c>
      <c r="F5936" s="4">
        <v>1955.2961466550212</v>
      </c>
      <c r="G5936">
        <f t="shared" si="276"/>
        <v>9</v>
      </c>
      <c r="H5936">
        <f t="shared" si="277"/>
        <v>5</v>
      </c>
      <c r="I5936">
        <f t="shared" si="278"/>
        <v>6</v>
      </c>
    </row>
    <row r="5937" spans="2:9" x14ac:dyDescent="0.25">
      <c r="B5937" s="3">
        <v>42252.291666666672</v>
      </c>
      <c r="C5937" s="4">
        <v>22982.509774229427</v>
      </c>
      <c r="D5937" s="4">
        <v>10984.618731868493</v>
      </c>
      <c r="E5937" s="4">
        <v>9953.8349284357409</v>
      </c>
      <c r="F5937" s="4">
        <v>1999.5935138122525</v>
      </c>
      <c r="G5937">
        <f t="shared" si="276"/>
        <v>9</v>
      </c>
      <c r="H5937">
        <f t="shared" si="277"/>
        <v>5</v>
      </c>
      <c r="I5937">
        <f t="shared" si="278"/>
        <v>7</v>
      </c>
    </row>
    <row r="5938" spans="2:9" x14ac:dyDescent="0.25">
      <c r="B5938" s="3">
        <v>42252.333333333328</v>
      </c>
      <c r="C5938" s="4">
        <v>24340.219644400102</v>
      </c>
      <c r="D5938" s="4">
        <v>11687.503970369018</v>
      </c>
      <c r="E5938" s="4">
        <v>10423.553970443441</v>
      </c>
      <c r="F5938" s="4">
        <v>2180.5774884286948</v>
      </c>
      <c r="G5938">
        <f t="shared" si="276"/>
        <v>9</v>
      </c>
      <c r="H5938">
        <f t="shared" si="277"/>
        <v>5</v>
      </c>
      <c r="I5938">
        <f t="shared" si="278"/>
        <v>8</v>
      </c>
    </row>
    <row r="5939" spans="2:9" x14ac:dyDescent="0.25">
      <c r="B5939" s="3">
        <v>42252.375</v>
      </c>
      <c r="C5939" s="4">
        <v>25156.350476293494</v>
      </c>
      <c r="D5939" s="4">
        <v>11894.538532010156</v>
      </c>
      <c r="E5939" s="4">
        <v>10901.562390882476</v>
      </c>
      <c r="F5939" s="4">
        <v>2307.0157430680492</v>
      </c>
      <c r="G5939">
        <f t="shared" si="276"/>
        <v>9</v>
      </c>
      <c r="H5939">
        <f t="shared" si="277"/>
        <v>5</v>
      </c>
      <c r="I5939">
        <f t="shared" si="278"/>
        <v>9</v>
      </c>
    </row>
    <row r="5940" spans="2:9" x14ac:dyDescent="0.25">
      <c r="B5940" s="3">
        <v>42252.416666666672</v>
      </c>
      <c r="C5940" s="4">
        <v>25676.193927872733</v>
      </c>
      <c r="D5940" s="4">
        <v>11975.623789969994</v>
      </c>
      <c r="E5940" s="4">
        <v>11262.274971793064</v>
      </c>
      <c r="F5940" s="4">
        <v>2380.5520931848473</v>
      </c>
      <c r="G5940">
        <f t="shared" si="276"/>
        <v>9</v>
      </c>
      <c r="H5940">
        <f t="shared" si="277"/>
        <v>5</v>
      </c>
      <c r="I5940">
        <f t="shared" si="278"/>
        <v>10</v>
      </c>
    </row>
    <row r="5941" spans="2:9" x14ac:dyDescent="0.25">
      <c r="B5941" s="3">
        <v>42252.458333333328</v>
      </c>
      <c r="C5941" s="4">
        <v>25964.996944984912</v>
      </c>
      <c r="D5941" s="4">
        <v>11949.706444758966</v>
      </c>
      <c r="E5941" s="4">
        <v>11503.197875026943</v>
      </c>
      <c r="F5941" s="4">
        <v>2450.2988865432062</v>
      </c>
      <c r="G5941">
        <f t="shared" si="276"/>
        <v>9</v>
      </c>
      <c r="H5941">
        <f t="shared" si="277"/>
        <v>5</v>
      </c>
      <c r="I5941">
        <f t="shared" si="278"/>
        <v>11</v>
      </c>
    </row>
    <row r="5942" spans="2:9" x14ac:dyDescent="0.25">
      <c r="B5942" s="3">
        <v>42252.5</v>
      </c>
      <c r="C5942" s="4">
        <v>26455.950699567129</v>
      </c>
      <c r="D5942" s="4">
        <v>11990.451539442583</v>
      </c>
      <c r="E5942" s="4">
        <v>11885.515596158308</v>
      </c>
      <c r="F5942" s="4">
        <v>2513.8421526721686</v>
      </c>
      <c r="G5942">
        <f t="shared" si="276"/>
        <v>9</v>
      </c>
      <c r="H5942">
        <f t="shared" si="277"/>
        <v>5</v>
      </c>
      <c r="I5942">
        <f t="shared" si="278"/>
        <v>12</v>
      </c>
    </row>
    <row r="5943" spans="2:9" x14ac:dyDescent="0.25">
      <c r="B5943" s="3">
        <v>42252.541666666672</v>
      </c>
      <c r="C5943" s="4">
        <v>27181.392658804543</v>
      </c>
      <c r="D5943" s="4">
        <v>12180.251533230919</v>
      </c>
      <c r="E5943" s="4">
        <v>12365.805670583361</v>
      </c>
      <c r="F5943" s="4">
        <v>2565.290788812164</v>
      </c>
      <c r="G5943">
        <f t="shared" si="276"/>
        <v>9</v>
      </c>
      <c r="H5943">
        <f t="shared" si="277"/>
        <v>5</v>
      </c>
      <c r="I5943">
        <f t="shared" si="278"/>
        <v>13</v>
      </c>
    </row>
    <row r="5944" spans="2:9" x14ac:dyDescent="0.25">
      <c r="B5944" s="3">
        <v>42252.583333333328</v>
      </c>
      <c r="C5944" s="4">
        <v>28071.620247335723</v>
      </c>
      <c r="D5944" s="4">
        <v>12426.383766530849</v>
      </c>
      <c r="E5944" s="4">
        <v>12926.004567999655</v>
      </c>
      <c r="F5944" s="4">
        <v>2646.0701787384869</v>
      </c>
      <c r="G5944">
        <f t="shared" si="276"/>
        <v>9</v>
      </c>
      <c r="H5944">
        <f t="shared" si="277"/>
        <v>5</v>
      </c>
      <c r="I5944">
        <f t="shared" si="278"/>
        <v>14</v>
      </c>
    </row>
    <row r="5945" spans="2:9" x14ac:dyDescent="0.25">
      <c r="B5945" s="3">
        <v>42252.625</v>
      </c>
      <c r="C5945" s="4">
        <v>28995.844321357828</v>
      </c>
      <c r="D5945" s="4">
        <v>12725.7673152684</v>
      </c>
      <c r="E5945" s="4">
        <v>13461.554745938085</v>
      </c>
      <c r="F5945" s="4">
        <v>2732.3344547373431</v>
      </c>
      <c r="G5945">
        <f t="shared" si="276"/>
        <v>9</v>
      </c>
      <c r="H5945">
        <f t="shared" si="277"/>
        <v>5</v>
      </c>
      <c r="I5945">
        <f t="shared" si="278"/>
        <v>15</v>
      </c>
    </row>
    <row r="5946" spans="2:9" x14ac:dyDescent="0.25">
      <c r="B5946" s="3">
        <v>42252.666666666672</v>
      </c>
      <c r="C5946" s="4">
        <v>29596.451969756417</v>
      </c>
      <c r="D5946" s="4">
        <v>12969.504728831189</v>
      </c>
      <c r="E5946" s="4">
        <v>13739.080188033242</v>
      </c>
      <c r="F5946" s="4">
        <v>2809.9683171346592</v>
      </c>
      <c r="G5946">
        <f t="shared" si="276"/>
        <v>9</v>
      </c>
      <c r="H5946">
        <f t="shared" si="277"/>
        <v>5</v>
      </c>
      <c r="I5946">
        <f t="shared" si="278"/>
        <v>16</v>
      </c>
    </row>
    <row r="5947" spans="2:9" x14ac:dyDescent="0.25">
      <c r="B5947" s="3">
        <v>42252.708333333328</v>
      </c>
      <c r="C5947" s="4">
        <v>29708.895449322161</v>
      </c>
      <c r="D5947" s="4">
        <v>12913.955740275987</v>
      </c>
      <c r="E5947" s="4">
        <v>13844.715006410861</v>
      </c>
      <c r="F5947" s="4">
        <v>2873.2583215587106</v>
      </c>
      <c r="G5947">
        <f t="shared" si="276"/>
        <v>9</v>
      </c>
      <c r="H5947">
        <f t="shared" si="277"/>
        <v>5</v>
      </c>
      <c r="I5947">
        <f t="shared" si="278"/>
        <v>17</v>
      </c>
    </row>
    <row r="5948" spans="2:9" x14ac:dyDescent="0.25">
      <c r="B5948" s="3">
        <v>42252.75</v>
      </c>
      <c r="C5948" s="4">
        <v>29447.280087722746</v>
      </c>
      <c r="D5948" s="4">
        <v>13015.490394775565</v>
      </c>
      <c r="E5948" s="4">
        <v>13542.499174345852</v>
      </c>
      <c r="F5948" s="4">
        <v>2816.9880869097142</v>
      </c>
      <c r="G5948">
        <f t="shared" si="276"/>
        <v>9</v>
      </c>
      <c r="H5948">
        <f t="shared" si="277"/>
        <v>5</v>
      </c>
      <c r="I5948">
        <f t="shared" si="278"/>
        <v>18</v>
      </c>
    </row>
    <row r="5949" spans="2:9" x14ac:dyDescent="0.25">
      <c r="B5949" s="3">
        <v>42252.791666666672</v>
      </c>
      <c r="C5949" s="4">
        <v>29590.134210772325</v>
      </c>
      <c r="D5949" s="4">
        <v>13148.644478293229</v>
      </c>
      <c r="E5949" s="4">
        <v>13488.538987566146</v>
      </c>
      <c r="F5949" s="4">
        <v>2885.5219086334905</v>
      </c>
      <c r="G5949">
        <f t="shared" si="276"/>
        <v>9</v>
      </c>
      <c r="H5949">
        <f t="shared" si="277"/>
        <v>5</v>
      </c>
      <c r="I5949">
        <f t="shared" si="278"/>
        <v>19</v>
      </c>
    </row>
    <row r="5950" spans="2:9" x14ac:dyDescent="0.25">
      <c r="B5950" s="3">
        <v>42252.833333333328</v>
      </c>
      <c r="C5950" s="4">
        <v>29547.204116024404</v>
      </c>
      <c r="D5950" s="4">
        <v>13269.958082813324</v>
      </c>
      <c r="E5950" s="4">
        <v>13344.054840943778</v>
      </c>
      <c r="F5950" s="4">
        <v>2870.2331542037805</v>
      </c>
      <c r="G5950">
        <f t="shared" si="276"/>
        <v>9</v>
      </c>
      <c r="H5950">
        <f t="shared" si="277"/>
        <v>5</v>
      </c>
      <c r="I5950">
        <f t="shared" si="278"/>
        <v>20</v>
      </c>
    </row>
    <row r="5951" spans="2:9" x14ac:dyDescent="0.25">
      <c r="B5951" s="3">
        <v>42252.875</v>
      </c>
      <c r="C5951" s="4">
        <v>28215.024936032329</v>
      </c>
      <c r="D5951" s="4">
        <v>12691.634303222445</v>
      </c>
      <c r="E5951" s="4">
        <v>12773.236213265105</v>
      </c>
      <c r="F5951" s="4">
        <v>2693.1128710605876</v>
      </c>
      <c r="G5951">
        <f t="shared" si="276"/>
        <v>9</v>
      </c>
      <c r="H5951">
        <f t="shared" si="277"/>
        <v>5</v>
      </c>
      <c r="I5951">
        <f t="shared" si="278"/>
        <v>21</v>
      </c>
    </row>
    <row r="5952" spans="2:9" x14ac:dyDescent="0.25">
      <c r="B5952" s="3">
        <v>42252.916666666672</v>
      </c>
      <c r="C5952" s="4">
        <v>26558.625837449039</v>
      </c>
      <c r="D5952" s="4">
        <v>11946.452304507142</v>
      </c>
      <c r="E5952" s="4">
        <v>12047.224385922111</v>
      </c>
      <c r="F5952" s="4">
        <v>2513.6629452438265</v>
      </c>
      <c r="G5952">
        <f t="shared" si="276"/>
        <v>9</v>
      </c>
      <c r="H5952">
        <f t="shared" si="277"/>
        <v>5</v>
      </c>
      <c r="I5952">
        <f t="shared" si="278"/>
        <v>22</v>
      </c>
    </row>
    <row r="5953" spans="2:9" x14ac:dyDescent="0.25">
      <c r="B5953" s="3">
        <v>42252.958333333328</v>
      </c>
      <c r="C5953" s="4">
        <v>24832.327579622717</v>
      </c>
      <c r="D5953" s="4">
        <v>11139.498991579841</v>
      </c>
      <c r="E5953" s="4">
        <v>11362.176056125201</v>
      </c>
      <c r="F5953" s="4">
        <v>2284.4417294637929</v>
      </c>
      <c r="G5953">
        <f t="shared" si="276"/>
        <v>9</v>
      </c>
      <c r="H5953">
        <f t="shared" si="277"/>
        <v>5</v>
      </c>
      <c r="I5953">
        <f t="shared" si="278"/>
        <v>23</v>
      </c>
    </row>
    <row r="5954" spans="2:9" x14ac:dyDescent="0.25">
      <c r="B5954" s="3">
        <v>42253</v>
      </c>
      <c r="C5954" s="4">
        <v>23644.085808368363</v>
      </c>
      <c r="D5954" s="4">
        <v>10783.788195194587</v>
      </c>
      <c r="E5954" s="4">
        <v>10715.931987935946</v>
      </c>
      <c r="F5954" s="4">
        <v>2101.5878432203958</v>
      </c>
      <c r="G5954">
        <f t="shared" si="276"/>
        <v>9</v>
      </c>
      <c r="H5954">
        <f t="shared" si="277"/>
        <v>6</v>
      </c>
      <c r="I5954">
        <f t="shared" si="278"/>
        <v>0</v>
      </c>
    </row>
    <row r="5955" spans="2:9" x14ac:dyDescent="0.25">
      <c r="B5955" s="3">
        <v>42253.041666666672</v>
      </c>
      <c r="C5955" s="4">
        <v>22738.497351734557</v>
      </c>
      <c r="D5955" s="4">
        <v>10471.615982635052</v>
      </c>
      <c r="E5955" s="4">
        <v>10253.402103332657</v>
      </c>
      <c r="F5955" s="4">
        <v>1972.7427399691146</v>
      </c>
      <c r="G5955">
        <f t="shared" si="276"/>
        <v>9</v>
      </c>
      <c r="H5955">
        <f t="shared" si="277"/>
        <v>6</v>
      </c>
      <c r="I5955">
        <f t="shared" si="278"/>
        <v>1</v>
      </c>
    </row>
    <row r="5956" spans="2:9" x14ac:dyDescent="0.25">
      <c r="B5956" s="3">
        <v>42253.083333333328</v>
      </c>
      <c r="C5956" s="4">
        <v>21984.898182742105</v>
      </c>
      <c r="D5956" s="4">
        <v>10175.771126696465</v>
      </c>
      <c r="E5956" s="4">
        <v>9880.5255215950256</v>
      </c>
      <c r="F5956" s="4">
        <v>1889.3400829211478</v>
      </c>
      <c r="G5956">
        <f t="shared" ref="G5956:G6019" si="279">MONTH(B5956)</f>
        <v>9</v>
      </c>
      <c r="H5956">
        <f t="shared" ref="H5956:H6019" si="280">DAY(B5956)</f>
        <v>6</v>
      </c>
      <c r="I5956">
        <f t="shared" ref="I5956:I6019" si="281">HOUR(B5956)</f>
        <v>2</v>
      </c>
    </row>
    <row r="5957" spans="2:9" x14ac:dyDescent="0.25">
      <c r="B5957" s="3">
        <v>42253.125</v>
      </c>
      <c r="C5957" s="4">
        <v>21541.81642438591</v>
      </c>
      <c r="D5957" s="4">
        <v>9982.7997919667432</v>
      </c>
      <c r="E5957" s="4">
        <v>9677.2588020932963</v>
      </c>
      <c r="F5957" s="4">
        <v>1843.3806314615777</v>
      </c>
      <c r="G5957">
        <f t="shared" si="279"/>
        <v>9</v>
      </c>
      <c r="H5957">
        <f t="shared" si="280"/>
        <v>6</v>
      </c>
      <c r="I5957">
        <f t="shared" si="281"/>
        <v>3</v>
      </c>
    </row>
    <row r="5958" spans="2:9" x14ac:dyDescent="0.25">
      <c r="B5958" s="3">
        <v>42253.166666666672</v>
      </c>
      <c r="C5958" s="4">
        <v>21382.373628850601</v>
      </c>
      <c r="D5958" s="4">
        <v>9930.474242097449</v>
      </c>
      <c r="E5958" s="4">
        <v>9584.3524328336825</v>
      </c>
      <c r="F5958" s="4">
        <v>1828.9008356545662</v>
      </c>
      <c r="G5958">
        <f t="shared" si="279"/>
        <v>9</v>
      </c>
      <c r="H5958">
        <f t="shared" si="280"/>
        <v>6</v>
      </c>
      <c r="I5958">
        <f t="shared" si="281"/>
        <v>4</v>
      </c>
    </row>
    <row r="5959" spans="2:9" x14ac:dyDescent="0.25">
      <c r="B5959" s="3">
        <v>42253.208333333328</v>
      </c>
      <c r="C5959" s="4">
        <v>21509.316667078343</v>
      </c>
      <c r="D5959" s="4">
        <v>10017.113061059636</v>
      </c>
      <c r="E5959" s="4">
        <v>9593.756307498239</v>
      </c>
      <c r="F5959" s="4">
        <v>1858.8426762601625</v>
      </c>
      <c r="G5959">
        <f t="shared" si="279"/>
        <v>9</v>
      </c>
      <c r="H5959">
        <f t="shared" si="280"/>
        <v>6</v>
      </c>
      <c r="I5959">
        <f t="shared" si="281"/>
        <v>5</v>
      </c>
    </row>
    <row r="5960" spans="2:9" x14ac:dyDescent="0.25">
      <c r="B5960" s="3">
        <v>42253.25</v>
      </c>
      <c r="C5960" s="4">
        <v>21566.580479035067</v>
      </c>
      <c r="D5960" s="4">
        <v>10182.454562867189</v>
      </c>
      <c r="E5960" s="4">
        <v>9453.3078187406045</v>
      </c>
      <c r="F5960" s="4">
        <v>1890.6816801962016</v>
      </c>
      <c r="G5960">
        <f t="shared" si="279"/>
        <v>9</v>
      </c>
      <c r="H5960">
        <f t="shared" si="280"/>
        <v>6</v>
      </c>
      <c r="I5960">
        <f t="shared" si="281"/>
        <v>6</v>
      </c>
    </row>
    <row r="5961" spans="2:9" x14ac:dyDescent="0.25">
      <c r="B5961" s="3">
        <v>42253.291666666672</v>
      </c>
      <c r="C5961" s="4">
        <v>21858.404923955899</v>
      </c>
      <c r="D5961" s="4">
        <v>10229.025309571438</v>
      </c>
      <c r="E5961" s="4">
        <v>9644.3777896323027</v>
      </c>
      <c r="F5961" s="4">
        <v>1942.8563008271601</v>
      </c>
      <c r="G5961">
        <f t="shared" si="279"/>
        <v>9</v>
      </c>
      <c r="H5961">
        <f t="shared" si="280"/>
        <v>6</v>
      </c>
      <c r="I5961">
        <f t="shared" si="281"/>
        <v>7</v>
      </c>
    </row>
    <row r="5962" spans="2:9" x14ac:dyDescent="0.25">
      <c r="B5962" s="3">
        <v>42253.333333333328</v>
      </c>
      <c r="C5962" s="4">
        <v>22825.277594573876</v>
      </c>
      <c r="D5962" s="4">
        <v>10535.460472814992</v>
      </c>
      <c r="E5962" s="4">
        <v>10142.386501620285</v>
      </c>
      <c r="F5962" s="4">
        <v>2101.8306819958457</v>
      </c>
      <c r="G5962">
        <f t="shared" si="279"/>
        <v>9</v>
      </c>
      <c r="H5962">
        <f t="shared" si="280"/>
        <v>6</v>
      </c>
      <c r="I5962">
        <f t="shared" si="281"/>
        <v>8</v>
      </c>
    </row>
    <row r="5963" spans="2:9" x14ac:dyDescent="0.25">
      <c r="B5963" s="3">
        <v>42253.375</v>
      </c>
      <c r="C5963" s="4">
        <v>23777.076953908461</v>
      </c>
      <c r="D5963" s="4">
        <v>10819.798016082132</v>
      </c>
      <c r="E5963" s="4">
        <v>10703.221438312288</v>
      </c>
      <c r="F5963" s="4">
        <v>2204.4537738051536</v>
      </c>
      <c r="G5963">
        <f t="shared" si="279"/>
        <v>9</v>
      </c>
      <c r="H5963">
        <f t="shared" si="280"/>
        <v>6</v>
      </c>
      <c r="I5963">
        <f t="shared" si="281"/>
        <v>9</v>
      </c>
    </row>
    <row r="5964" spans="2:9" x14ac:dyDescent="0.25">
      <c r="B5964" s="3">
        <v>42253.416666666672</v>
      </c>
      <c r="C5964" s="4">
        <v>24753.476917941131</v>
      </c>
      <c r="D5964" s="4">
        <v>11048.120923592971</v>
      </c>
      <c r="E5964" s="4">
        <v>11345.116917883179</v>
      </c>
      <c r="F5964" s="4">
        <v>2305.7025488423274</v>
      </c>
      <c r="G5964">
        <f t="shared" si="279"/>
        <v>9</v>
      </c>
      <c r="H5964">
        <f t="shared" si="280"/>
        <v>6</v>
      </c>
      <c r="I5964">
        <f t="shared" si="281"/>
        <v>10</v>
      </c>
    </row>
    <row r="5965" spans="2:9" x14ac:dyDescent="0.25">
      <c r="B5965" s="3">
        <v>42253.458333333328</v>
      </c>
      <c r="C5965" s="4">
        <v>25871.68228400129</v>
      </c>
      <c r="D5965" s="4">
        <v>11504.980634620275</v>
      </c>
      <c r="E5965" s="4">
        <v>11855.841716760255</v>
      </c>
      <c r="F5965" s="4">
        <v>2449.5783749222569</v>
      </c>
      <c r="G5965">
        <f t="shared" si="279"/>
        <v>9</v>
      </c>
      <c r="H5965">
        <f t="shared" si="280"/>
        <v>6</v>
      </c>
      <c r="I5965">
        <f t="shared" si="281"/>
        <v>11</v>
      </c>
    </row>
    <row r="5966" spans="2:9" x14ac:dyDescent="0.25">
      <c r="B5966" s="3">
        <v>42253.5</v>
      </c>
      <c r="C5966" s="4">
        <v>26736.91658370322</v>
      </c>
      <c r="D5966" s="4">
        <v>11677.088160497944</v>
      </c>
      <c r="E5966" s="4">
        <v>12402.525725923259</v>
      </c>
      <c r="F5966" s="4">
        <v>2588.5613213879042</v>
      </c>
      <c r="G5966">
        <f t="shared" si="279"/>
        <v>9</v>
      </c>
      <c r="H5966">
        <f t="shared" si="280"/>
        <v>6</v>
      </c>
      <c r="I5966">
        <f t="shared" si="281"/>
        <v>12</v>
      </c>
    </row>
    <row r="5967" spans="2:9" x14ac:dyDescent="0.25">
      <c r="B5967" s="3">
        <v>42253.541666666672</v>
      </c>
      <c r="C5967" s="4">
        <v>27919.500830353125</v>
      </c>
      <c r="D5967" s="4">
        <v>11800.111410022801</v>
      </c>
      <c r="E5967" s="4">
        <v>13311.203400351558</v>
      </c>
      <c r="F5967" s="4">
        <v>2732.361304476362</v>
      </c>
      <c r="G5967">
        <f t="shared" si="279"/>
        <v>9</v>
      </c>
      <c r="H5967">
        <f t="shared" si="280"/>
        <v>6</v>
      </c>
      <c r="I5967">
        <f t="shared" si="281"/>
        <v>13</v>
      </c>
    </row>
    <row r="5968" spans="2:9" x14ac:dyDescent="0.25">
      <c r="B5968" s="3">
        <v>42253.583333333328</v>
      </c>
      <c r="C5968" s="4">
        <v>28917.450643908902</v>
      </c>
      <c r="D5968" s="4">
        <v>11795.79963024527</v>
      </c>
      <c r="E5968" s="4">
        <v>14165.169598910627</v>
      </c>
      <c r="F5968" s="4">
        <v>2874.8187882245638</v>
      </c>
      <c r="G5968">
        <f t="shared" si="279"/>
        <v>9</v>
      </c>
      <c r="H5968">
        <f t="shared" si="280"/>
        <v>6</v>
      </c>
      <c r="I5968">
        <f t="shared" si="281"/>
        <v>14</v>
      </c>
    </row>
    <row r="5969" spans="2:9" x14ac:dyDescent="0.25">
      <c r="B5969" s="3">
        <v>42253.625</v>
      </c>
      <c r="C5969" s="4">
        <v>30332.285617064397</v>
      </c>
      <c r="D5969" s="4">
        <v>12282.095771363585</v>
      </c>
      <c r="E5969" s="4">
        <v>14958.432982795483</v>
      </c>
      <c r="F5969" s="4">
        <v>3006.698918888048</v>
      </c>
      <c r="G5969">
        <f t="shared" si="279"/>
        <v>9</v>
      </c>
      <c r="H5969">
        <f t="shared" si="280"/>
        <v>6</v>
      </c>
      <c r="I5969">
        <f t="shared" si="281"/>
        <v>15</v>
      </c>
    </row>
    <row r="5970" spans="2:9" x14ac:dyDescent="0.25">
      <c r="B5970" s="3">
        <v>42253.666666666672</v>
      </c>
      <c r="C5970" s="4">
        <v>31539.008254215012</v>
      </c>
      <c r="D5970" s="4">
        <v>12924.673443302732</v>
      </c>
      <c r="E5970" s="4">
        <v>15405.214949759</v>
      </c>
      <c r="F5970" s="4">
        <v>3122.5456136971989</v>
      </c>
      <c r="G5970">
        <f t="shared" si="279"/>
        <v>9</v>
      </c>
      <c r="H5970">
        <f t="shared" si="280"/>
        <v>6</v>
      </c>
      <c r="I5970">
        <f t="shared" si="281"/>
        <v>16</v>
      </c>
    </row>
    <row r="5971" spans="2:9" x14ac:dyDescent="0.25">
      <c r="B5971" s="3">
        <v>42253.708333333328</v>
      </c>
      <c r="C5971" s="4">
        <v>32195.185932013188</v>
      </c>
      <c r="D5971" s="4">
        <v>13448.656717815191</v>
      </c>
      <c r="E5971" s="4">
        <v>15463.429433974828</v>
      </c>
      <c r="F5971" s="4">
        <v>3197.0004834278498</v>
      </c>
      <c r="G5971">
        <f t="shared" si="279"/>
        <v>9</v>
      </c>
      <c r="H5971">
        <f t="shared" si="280"/>
        <v>6</v>
      </c>
      <c r="I5971">
        <f t="shared" si="281"/>
        <v>17</v>
      </c>
    </row>
    <row r="5972" spans="2:9" x14ac:dyDescent="0.25">
      <c r="B5972" s="3">
        <v>42253.75</v>
      </c>
      <c r="C5972" s="4">
        <v>31953.863761228626</v>
      </c>
      <c r="D5972" s="4">
        <v>13627.010963729235</v>
      </c>
      <c r="E5972" s="4">
        <v>15058.65632532474</v>
      </c>
      <c r="F5972" s="4">
        <v>3186.6258674306609</v>
      </c>
      <c r="G5972">
        <f t="shared" si="279"/>
        <v>9</v>
      </c>
      <c r="H5972">
        <f t="shared" si="280"/>
        <v>6</v>
      </c>
      <c r="I5972">
        <f t="shared" si="281"/>
        <v>18</v>
      </c>
    </row>
    <row r="5973" spans="2:9" x14ac:dyDescent="0.25">
      <c r="B5973" s="3">
        <v>42253.791666666672</v>
      </c>
      <c r="C5973" s="4">
        <v>31753.430503144566</v>
      </c>
      <c r="D5973" s="4">
        <v>13569.484029612575</v>
      </c>
      <c r="E5973" s="4">
        <v>14888.455191841871</v>
      </c>
      <c r="F5973" s="4">
        <v>3218.5306511856456</v>
      </c>
      <c r="G5973">
        <f t="shared" si="279"/>
        <v>9</v>
      </c>
      <c r="H5973">
        <f t="shared" si="280"/>
        <v>6</v>
      </c>
      <c r="I5973">
        <f t="shared" si="281"/>
        <v>19</v>
      </c>
    </row>
    <row r="5974" spans="2:9" x14ac:dyDescent="0.25">
      <c r="B5974" s="3">
        <v>42253.833333333328</v>
      </c>
      <c r="C5974" s="4">
        <v>31435.010950548327</v>
      </c>
      <c r="D5974" s="4">
        <v>13545.997876720077</v>
      </c>
      <c r="E5974" s="4">
        <v>14646.174284939912</v>
      </c>
      <c r="F5974" s="4">
        <v>3172.3426460763303</v>
      </c>
      <c r="G5974">
        <f t="shared" si="279"/>
        <v>9</v>
      </c>
      <c r="H5974">
        <f t="shared" si="280"/>
        <v>6</v>
      </c>
      <c r="I5974">
        <f t="shared" si="281"/>
        <v>20</v>
      </c>
    </row>
    <row r="5975" spans="2:9" x14ac:dyDescent="0.25">
      <c r="B5975" s="3">
        <v>42253.875</v>
      </c>
      <c r="C5975" s="4">
        <v>29872.631672921139</v>
      </c>
      <c r="D5975" s="4">
        <v>12880.358988380043</v>
      </c>
      <c r="E5975" s="4">
        <v>13915.523766693344</v>
      </c>
      <c r="F5975" s="4">
        <v>3013.0409676105182</v>
      </c>
      <c r="G5975">
        <f t="shared" si="279"/>
        <v>9</v>
      </c>
      <c r="H5975">
        <f t="shared" si="280"/>
        <v>6</v>
      </c>
      <c r="I5975">
        <f t="shared" si="281"/>
        <v>21</v>
      </c>
    </row>
    <row r="5976" spans="2:9" x14ac:dyDescent="0.25">
      <c r="B5976" s="3">
        <v>42253.916666666672</v>
      </c>
      <c r="C5976" s="4">
        <v>27839.265136609596</v>
      </c>
      <c r="D5976" s="4">
        <v>11970.231488481284</v>
      </c>
      <c r="E5976" s="4">
        <v>13024.009239822723</v>
      </c>
      <c r="F5976" s="4">
        <v>2787.3631814370083</v>
      </c>
      <c r="G5976">
        <f t="shared" si="279"/>
        <v>9</v>
      </c>
      <c r="H5976">
        <f t="shared" si="280"/>
        <v>6</v>
      </c>
      <c r="I5976">
        <f t="shared" si="281"/>
        <v>22</v>
      </c>
    </row>
    <row r="5977" spans="2:9" x14ac:dyDescent="0.25">
      <c r="B5977" s="3">
        <v>42253.958333333328</v>
      </c>
      <c r="C5977" s="4">
        <v>25799.488735291674</v>
      </c>
      <c r="D5977" s="4">
        <v>11078.131670693519</v>
      </c>
      <c r="E5977" s="4">
        <v>12145.338975627401</v>
      </c>
      <c r="F5977" s="4">
        <v>2524.0321124181069</v>
      </c>
      <c r="G5977">
        <f t="shared" si="279"/>
        <v>9</v>
      </c>
      <c r="H5977">
        <f t="shared" si="280"/>
        <v>6</v>
      </c>
      <c r="I5977">
        <f t="shared" si="281"/>
        <v>23</v>
      </c>
    </row>
    <row r="5978" spans="2:9" x14ac:dyDescent="0.25">
      <c r="B5978" s="3">
        <v>42254</v>
      </c>
      <c r="C5978" s="4">
        <v>24265.610464451664</v>
      </c>
      <c r="D5978" s="4">
        <v>10372.477561420432</v>
      </c>
      <c r="E5978" s="4">
        <v>11525.276215779075</v>
      </c>
      <c r="F5978" s="4">
        <v>2319.9241105464416</v>
      </c>
      <c r="G5978">
        <f t="shared" si="279"/>
        <v>9</v>
      </c>
      <c r="H5978">
        <f t="shared" si="280"/>
        <v>7</v>
      </c>
      <c r="I5978">
        <f t="shared" si="281"/>
        <v>0</v>
      </c>
    </row>
    <row r="5979" spans="2:9" x14ac:dyDescent="0.25">
      <c r="B5979" s="3">
        <v>42254.041666666672</v>
      </c>
      <c r="C5979" s="4">
        <v>23052.672990571809</v>
      </c>
      <c r="D5979" s="4">
        <v>9932.858766766718</v>
      </c>
      <c r="E5979" s="4">
        <v>10863.425688016305</v>
      </c>
      <c r="F5979" s="4">
        <v>2211.1266901689978</v>
      </c>
      <c r="G5979">
        <f t="shared" si="279"/>
        <v>9</v>
      </c>
      <c r="H5979">
        <f t="shared" si="280"/>
        <v>7</v>
      </c>
      <c r="I5979">
        <f t="shared" si="281"/>
        <v>1</v>
      </c>
    </row>
    <row r="5980" spans="2:9" x14ac:dyDescent="0.25">
      <c r="B5980" s="3">
        <v>42254.083333333328</v>
      </c>
      <c r="C5980" s="4">
        <v>22188.146721395533</v>
      </c>
      <c r="D5980" s="4">
        <v>9635.2761726940153</v>
      </c>
      <c r="E5980" s="4">
        <v>10383.65675187438</v>
      </c>
      <c r="F5980" s="4">
        <v>2125.6336256924828</v>
      </c>
      <c r="G5980">
        <f t="shared" si="279"/>
        <v>9</v>
      </c>
      <c r="H5980">
        <f t="shared" si="280"/>
        <v>7</v>
      </c>
      <c r="I5980">
        <f t="shared" si="281"/>
        <v>2</v>
      </c>
    </row>
    <row r="5981" spans="2:9" x14ac:dyDescent="0.25">
      <c r="B5981" s="3">
        <v>42254.125</v>
      </c>
      <c r="C5981" s="4">
        <v>21739.788788678969</v>
      </c>
      <c r="D5981" s="4">
        <v>9470.3357148303694</v>
      </c>
      <c r="E5981" s="4">
        <v>10159.233586176153</v>
      </c>
      <c r="F5981" s="4">
        <v>2067.9617507313337</v>
      </c>
      <c r="G5981">
        <f t="shared" si="279"/>
        <v>9</v>
      </c>
      <c r="H5981">
        <f t="shared" si="280"/>
        <v>7</v>
      </c>
      <c r="I5981">
        <f t="shared" si="281"/>
        <v>3</v>
      </c>
    </row>
    <row r="5982" spans="2:9" x14ac:dyDescent="0.25">
      <c r="B5982" s="3">
        <v>42254.166666666672</v>
      </c>
      <c r="C5982" s="4">
        <v>21621.321916162757</v>
      </c>
      <c r="D5982" s="4">
        <v>9442.1619854869587</v>
      </c>
      <c r="E5982" s="4">
        <v>10067.167959527313</v>
      </c>
      <c r="F5982" s="4">
        <v>2069.4454926035824</v>
      </c>
      <c r="G5982">
        <f t="shared" si="279"/>
        <v>9</v>
      </c>
      <c r="H5982">
        <f t="shared" si="280"/>
        <v>7</v>
      </c>
      <c r="I5982">
        <f t="shared" si="281"/>
        <v>4</v>
      </c>
    </row>
    <row r="5983" spans="2:9" x14ac:dyDescent="0.25">
      <c r="B5983" s="3">
        <v>42254.208333333328</v>
      </c>
      <c r="C5983" s="4">
        <v>21697.527528406441</v>
      </c>
      <c r="D5983" s="4">
        <v>9592.5449130514007</v>
      </c>
      <c r="E5983" s="4">
        <v>9972.5649563801981</v>
      </c>
      <c r="F5983" s="4">
        <v>2088.6166199788422</v>
      </c>
      <c r="G5983">
        <f t="shared" si="279"/>
        <v>9</v>
      </c>
      <c r="H5983">
        <f t="shared" si="280"/>
        <v>7</v>
      </c>
      <c r="I5983">
        <f t="shared" si="281"/>
        <v>5</v>
      </c>
    </row>
    <row r="5984" spans="2:9" x14ac:dyDescent="0.25">
      <c r="B5984" s="3">
        <v>42254.25</v>
      </c>
      <c r="C5984" s="4">
        <v>21866.460777553119</v>
      </c>
      <c r="D5984" s="4">
        <v>9819.1915244205848</v>
      </c>
      <c r="E5984" s="4">
        <v>9854.6508210140983</v>
      </c>
      <c r="F5984" s="4">
        <v>2148.6333900248196</v>
      </c>
      <c r="G5984">
        <f t="shared" si="279"/>
        <v>9</v>
      </c>
      <c r="H5984">
        <f t="shared" si="280"/>
        <v>7</v>
      </c>
      <c r="I5984">
        <f t="shared" si="281"/>
        <v>6</v>
      </c>
    </row>
    <row r="5985" spans="2:9" x14ac:dyDescent="0.25">
      <c r="B5985" s="3">
        <v>42254.291666666672</v>
      </c>
      <c r="C5985" s="4">
        <v>22354.666053589215</v>
      </c>
      <c r="D5985" s="4">
        <v>10041.543373378943</v>
      </c>
      <c r="E5985" s="4">
        <v>10047.917559833359</v>
      </c>
      <c r="F5985" s="4">
        <v>2217.9049602846985</v>
      </c>
      <c r="G5985">
        <f t="shared" si="279"/>
        <v>9</v>
      </c>
      <c r="H5985">
        <f t="shared" si="280"/>
        <v>7</v>
      </c>
      <c r="I5985">
        <f t="shared" si="281"/>
        <v>7</v>
      </c>
    </row>
    <row r="5986" spans="2:9" x14ac:dyDescent="0.25">
      <c r="B5986" s="3">
        <v>42254.333333333328</v>
      </c>
      <c r="C5986" s="4">
        <v>23780.464409514807</v>
      </c>
      <c r="D5986" s="4">
        <v>10509.399424479274</v>
      </c>
      <c r="E5986" s="4">
        <v>10795.594222149968</v>
      </c>
      <c r="F5986" s="4">
        <v>2422.1510908105333</v>
      </c>
      <c r="G5986">
        <f t="shared" si="279"/>
        <v>9</v>
      </c>
      <c r="H5986">
        <f t="shared" si="280"/>
        <v>7</v>
      </c>
      <c r="I5986">
        <f t="shared" si="281"/>
        <v>8</v>
      </c>
    </row>
    <row r="5987" spans="2:9" x14ac:dyDescent="0.25">
      <c r="B5987" s="3">
        <v>42254.375</v>
      </c>
      <c r="C5987" s="4">
        <v>25526.731218070483</v>
      </c>
      <c r="D5987" s="4">
        <v>10969.034363454675</v>
      </c>
      <c r="E5987" s="4">
        <v>11830.181580938002</v>
      </c>
      <c r="F5987" s="4">
        <v>2666.7072131459086</v>
      </c>
      <c r="G5987">
        <f t="shared" si="279"/>
        <v>9</v>
      </c>
      <c r="H5987">
        <f t="shared" si="280"/>
        <v>7</v>
      </c>
      <c r="I5987">
        <f t="shared" si="281"/>
        <v>9</v>
      </c>
    </row>
    <row r="5988" spans="2:9" x14ac:dyDescent="0.25">
      <c r="B5988" s="3">
        <v>42254.416666666672</v>
      </c>
      <c r="C5988" s="4">
        <v>27632.936688208796</v>
      </c>
      <c r="D5988" s="4">
        <v>11454.722235133515</v>
      </c>
      <c r="E5988" s="4">
        <v>13160.668359043448</v>
      </c>
      <c r="F5988" s="4">
        <v>2948.7750464809187</v>
      </c>
      <c r="G5988">
        <f t="shared" si="279"/>
        <v>9</v>
      </c>
      <c r="H5988">
        <f t="shared" si="280"/>
        <v>7</v>
      </c>
      <c r="I5988">
        <f t="shared" si="281"/>
        <v>10</v>
      </c>
    </row>
    <row r="5989" spans="2:9" x14ac:dyDescent="0.25">
      <c r="B5989" s="3">
        <v>42254.458333333328</v>
      </c>
      <c r="C5989" s="4">
        <v>29753.180956548986</v>
      </c>
      <c r="D5989" s="4">
        <v>11866.695332673993</v>
      </c>
      <c r="E5989" s="4">
        <v>14582.074019809836</v>
      </c>
      <c r="F5989" s="4">
        <v>3228.5636491183923</v>
      </c>
      <c r="G5989">
        <f t="shared" si="279"/>
        <v>9</v>
      </c>
      <c r="H5989">
        <f t="shared" si="280"/>
        <v>7</v>
      </c>
      <c r="I5989">
        <f t="shared" si="281"/>
        <v>11</v>
      </c>
    </row>
    <row r="5990" spans="2:9" x14ac:dyDescent="0.25">
      <c r="B5990" s="3">
        <v>42254.5</v>
      </c>
      <c r="C5990" s="4">
        <v>31911.053892808864</v>
      </c>
      <c r="D5990" s="4">
        <v>12348.903148575937</v>
      </c>
      <c r="E5990" s="4">
        <v>16009.574143555516</v>
      </c>
      <c r="F5990" s="4">
        <v>3470.12229783988</v>
      </c>
      <c r="G5990">
        <f t="shared" si="279"/>
        <v>9</v>
      </c>
      <c r="H5990">
        <f t="shared" si="280"/>
        <v>7</v>
      </c>
      <c r="I5990">
        <f t="shared" si="281"/>
        <v>12</v>
      </c>
    </row>
    <row r="5991" spans="2:9" x14ac:dyDescent="0.25">
      <c r="B5991" s="3">
        <v>42254.541666666672</v>
      </c>
      <c r="C5991" s="4">
        <v>33817.726610265498</v>
      </c>
      <c r="D5991" s="4">
        <v>13009.516510849817</v>
      </c>
      <c r="E5991" s="4">
        <v>17100.692422825043</v>
      </c>
      <c r="F5991" s="4">
        <v>3619.5250760016188</v>
      </c>
      <c r="G5991">
        <f t="shared" si="279"/>
        <v>9</v>
      </c>
      <c r="H5991">
        <f t="shared" si="280"/>
        <v>7</v>
      </c>
      <c r="I5991">
        <f t="shared" si="281"/>
        <v>13</v>
      </c>
    </row>
    <row r="5992" spans="2:9" x14ac:dyDescent="0.25">
      <c r="B5992" s="3">
        <v>42254.583333333328</v>
      </c>
      <c r="C5992" s="4">
        <v>35634.54350177852</v>
      </c>
      <c r="D5992" s="4">
        <v>13782.536416653567</v>
      </c>
      <c r="E5992" s="4">
        <v>18009.849302218787</v>
      </c>
      <c r="F5992" s="4">
        <v>3749.9461237540913</v>
      </c>
      <c r="G5992">
        <f t="shared" si="279"/>
        <v>9</v>
      </c>
      <c r="H5992">
        <f t="shared" si="280"/>
        <v>7</v>
      </c>
      <c r="I5992">
        <f t="shared" si="281"/>
        <v>14</v>
      </c>
    </row>
    <row r="5993" spans="2:9" x14ac:dyDescent="0.25">
      <c r="B5993" s="3">
        <v>42254.625</v>
      </c>
      <c r="C5993" s="4">
        <v>37219.018711104276</v>
      </c>
      <c r="D5993" s="4">
        <v>14621.339057290035</v>
      </c>
      <c r="E5993" s="4">
        <v>18679.087669595421</v>
      </c>
      <c r="F5993" s="4">
        <v>3823.6136760367217</v>
      </c>
      <c r="G5993">
        <f t="shared" si="279"/>
        <v>9</v>
      </c>
      <c r="H5993">
        <f t="shared" si="280"/>
        <v>7</v>
      </c>
      <c r="I5993">
        <f t="shared" si="281"/>
        <v>15</v>
      </c>
    </row>
    <row r="5994" spans="2:9" x14ac:dyDescent="0.25">
      <c r="B5994" s="3">
        <v>42254.666666666672</v>
      </c>
      <c r="C5994" s="4">
        <v>38231.906855269299</v>
      </c>
      <c r="D5994" s="4">
        <v>15354.297960655476</v>
      </c>
      <c r="E5994" s="4">
        <v>18928.653814784164</v>
      </c>
      <c r="F5994" s="4">
        <v>3853.0004139119178</v>
      </c>
      <c r="G5994">
        <f t="shared" si="279"/>
        <v>9</v>
      </c>
      <c r="H5994">
        <f t="shared" si="280"/>
        <v>7</v>
      </c>
      <c r="I5994">
        <f t="shared" si="281"/>
        <v>16</v>
      </c>
    </row>
    <row r="5995" spans="2:9" x14ac:dyDescent="0.25">
      <c r="B5995" s="3">
        <v>42254.708333333328</v>
      </c>
      <c r="C5995" s="4">
        <v>38690.916622827346</v>
      </c>
      <c r="D5995" s="4">
        <v>15920.209146582687</v>
      </c>
      <c r="E5995" s="4">
        <v>18814.178527489606</v>
      </c>
      <c r="F5995" s="4">
        <v>3861.041828426693</v>
      </c>
      <c r="G5995">
        <f t="shared" si="279"/>
        <v>9</v>
      </c>
      <c r="H5995">
        <f t="shared" si="280"/>
        <v>7</v>
      </c>
      <c r="I5995">
        <f t="shared" si="281"/>
        <v>17</v>
      </c>
    </row>
    <row r="5996" spans="2:9" x14ac:dyDescent="0.25">
      <c r="B5996" s="3">
        <v>42254.75</v>
      </c>
      <c r="C5996" s="4">
        <v>37912.637736550074</v>
      </c>
      <c r="D5996" s="4">
        <v>15982.650747134214</v>
      </c>
      <c r="E5996" s="4">
        <v>18115.023560576708</v>
      </c>
      <c r="F5996" s="4">
        <v>3724.3618205239732</v>
      </c>
      <c r="G5996">
        <f t="shared" si="279"/>
        <v>9</v>
      </c>
      <c r="H5996">
        <f t="shared" si="280"/>
        <v>7</v>
      </c>
      <c r="I5996">
        <f t="shared" si="281"/>
        <v>18</v>
      </c>
    </row>
    <row r="5997" spans="2:9" x14ac:dyDescent="0.25">
      <c r="B5997" s="3">
        <v>42254.791666666672</v>
      </c>
      <c r="C5997" s="4">
        <v>37214.191188311423</v>
      </c>
      <c r="D5997" s="4">
        <v>15766.326911389033</v>
      </c>
      <c r="E5997" s="4">
        <v>17634.305077357571</v>
      </c>
      <c r="F5997" s="4">
        <v>3729.2233228453392</v>
      </c>
      <c r="G5997">
        <f t="shared" si="279"/>
        <v>9</v>
      </c>
      <c r="H5997">
        <f t="shared" si="280"/>
        <v>7</v>
      </c>
      <c r="I5997">
        <f t="shared" si="281"/>
        <v>19</v>
      </c>
    </row>
    <row r="5998" spans="2:9" x14ac:dyDescent="0.25">
      <c r="B5998" s="3">
        <v>42254.833333333328</v>
      </c>
      <c r="C5998" s="4">
        <v>36389.241036992185</v>
      </c>
      <c r="D5998" s="4">
        <v>15491.346999338875</v>
      </c>
      <c r="E5998" s="4">
        <v>17188.228603502102</v>
      </c>
      <c r="F5998" s="4">
        <v>3632.4627500378501</v>
      </c>
      <c r="G5998">
        <f t="shared" si="279"/>
        <v>9</v>
      </c>
      <c r="H5998">
        <f t="shared" si="280"/>
        <v>7</v>
      </c>
      <c r="I5998">
        <f t="shared" si="281"/>
        <v>20</v>
      </c>
    </row>
    <row r="5999" spans="2:9" x14ac:dyDescent="0.25">
      <c r="B5999" s="3">
        <v>42254.875</v>
      </c>
      <c r="C5999" s="4">
        <v>33827.968825495846</v>
      </c>
      <c r="D5999" s="4">
        <v>14377.122738265614</v>
      </c>
      <c r="E5999" s="4">
        <v>16047.205887026656</v>
      </c>
      <c r="F5999" s="4">
        <v>3334.1202463678151</v>
      </c>
      <c r="G5999">
        <f t="shared" si="279"/>
        <v>9</v>
      </c>
      <c r="H5999">
        <f t="shared" si="280"/>
        <v>7</v>
      </c>
      <c r="I5999">
        <f t="shared" si="281"/>
        <v>21</v>
      </c>
    </row>
    <row r="6000" spans="2:9" x14ac:dyDescent="0.25">
      <c r="B6000" s="3">
        <v>42254.916666666672</v>
      </c>
      <c r="C6000" s="4">
        <v>30462.553362402159</v>
      </c>
      <c r="D6000" s="4">
        <v>12974.638400139078</v>
      </c>
      <c r="E6000" s="4">
        <v>14453.802722107106</v>
      </c>
      <c r="F6000" s="4">
        <v>2972.6374759381283</v>
      </c>
      <c r="G6000">
        <f t="shared" si="279"/>
        <v>9</v>
      </c>
      <c r="H6000">
        <f t="shared" si="280"/>
        <v>7</v>
      </c>
      <c r="I6000">
        <f t="shared" si="281"/>
        <v>22</v>
      </c>
    </row>
    <row r="6001" spans="2:9" x14ac:dyDescent="0.25">
      <c r="B6001" s="3">
        <v>42254.958333333328</v>
      </c>
      <c r="C6001" s="4">
        <v>27596.552564981128</v>
      </c>
      <c r="D6001" s="4">
        <v>11785.137631270632</v>
      </c>
      <c r="E6001" s="4">
        <v>13113.99329196918</v>
      </c>
      <c r="F6001" s="4">
        <v>2643.2342616144956</v>
      </c>
      <c r="G6001">
        <f t="shared" si="279"/>
        <v>9</v>
      </c>
      <c r="H6001">
        <f t="shared" si="280"/>
        <v>7</v>
      </c>
      <c r="I6001">
        <f t="shared" si="281"/>
        <v>23</v>
      </c>
    </row>
    <row r="6002" spans="2:9" x14ac:dyDescent="0.25">
      <c r="B6002" s="3">
        <v>42255</v>
      </c>
      <c r="C6002" s="4">
        <v>26044.983371833252</v>
      </c>
      <c r="D6002" s="4">
        <v>11334.983654668271</v>
      </c>
      <c r="E6002" s="4">
        <v>12243.797159563752</v>
      </c>
      <c r="F6002" s="4">
        <v>2416.6505411417384</v>
      </c>
      <c r="G6002">
        <f t="shared" si="279"/>
        <v>9</v>
      </c>
      <c r="H6002">
        <f t="shared" si="280"/>
        <v>8</v>
      </c>
      <c r="I6002">
        <f t="shared" si="281"/>
        <v>0</v>
      </c>
    </row>
    <row r="6003" spans="2:9" x14ac:dyDescent="0.25">
      <c r="B6003" s="3">
        <v>42255.041666666672</v>
      </c>
      <c r="C6003" s="4">
        <v>25353.408841857661</v>
      </c>
      <c r="D6003" s="4">
        <v>10916.822065453867</v>
      </c>
      <c r="E6003" s="4">
        <v>12117.05693728896</v>
      </c>
      <c r="F6003" s="4">
        <v>2273.0046203030811</v>
      </c>
      <c r="G6003">
        <f t="shared" si="279"/>
        <v>9</v>
      </c>
      <c r="H6003">
        <f t="shared" si="280"/>
        <v>8</v>
      </c>
      <c r="I6003">
        <f t="shared" si="281"/>
        <v>1</v>
      </c>
    </row>
    <row r="6004" spans="2:9" x14ac:dyDescent="0.25">
      <c r="B6004" s="3">
        <v>42255.083333333328</v>
      </c>
      <c r="C6004" s="4">
        <v>24409.704836590074</v>
      </c>
      <c r="D6004" s="4">
        <v>10577.060599098984</v>
      </c>
      <c r="E6004" s="4">
        <v>11570.582488693814</v>
      </c>
      <c r="F6004" s="4">
        <v>2217.8175173446207</v>
      </c>
      <c r="G6004">
        <f t="shared" si="279"/>
        <v>9</v>
      </c>
      <c r="H6004">
        <f t="shared" si="280"/>
        <v>8</v>
      </c>
      <c r="I6004">
        <f t="shared" si="281"/>
        <v>2</v>
      </c>
    </row>
    <row r="6005" spans="2:9" x14ac:dyDescent="0.25">
      <c r="B6005" s="3">
        <v>42255.125</v>
      </c>
      <c r="C6005" s="4">
        <v>24037.032399091724</v>
      </c>
      <c r="D6005" s="4">
        <v>10441.17922463755</v>
      </c>
      <c r="E6005" s="4">
        <v>11376.463631834406</v>
      </c>
      <c r="F6005" s="4">
        <v>2176.1698094300095</v>
      </c>
      <c r="G6005">
        <f t="shared" si="279"/>
        <v>9</v>
      </c>
      <c r="H6005">
        <f t="shared" si="280"/>
        <v>8</v>
      </c>
      <c r="I6005">
        <f t="shared" si="281"/>
        <v>3</v>
      </c>
    </row>
    <row r="6006" spans="2:9" x14ac:dyDescent="0.25">
      <c r="B6006" s="3">
        <v>42255.166666666672</v>
      </c>
      <c r="C6006" s="4">
        <v>24419.743649191074</v>
      </c>
      <c r="D6006" s="4">
        <v>10627.174706409825</v>
      </c>
      <c r="E6006" s="4">
        <v>11533.476530859622</v>
      </c>
      <c r="F6006" s="4">
        <v>2214.8613095730916</v>
      </c>
      <c r="G6006">
        <f t="shared" si="279"/>
        <v>9</v>
      </c>
      <c r="H6006">
        <f t="shared" si="280"/>
        <v>8</v>
      </c>
      <c r="I6006">
        <f t="shared" si="281"/>
        <v>4</v>
      </c>
    </row>
    <row r="6007" spans="2:9" x14ac:dyDescent="0.25">
      <c r="B6007" s="3">
        <v>42255.208333333328</v>
      </c>
      <c r="C6007" s="4">
        <v>25188.597966214755</v>
      </c>
      <c r="D6007" s="4">
        <v>10983.396047261127</v>
      </c>
      <c r="E6007" s="4">
        <v>11818.283121987837</v>
      </c>
      <c r="F6007" s="4">
        <v>2339.7313604404799</v>
      </c>
      <c r="G6007">
        <f t="shared" si="279"/>
        <v>9</v>
      </c>
      <c r="H6007">
        <f t="shared" si="280"/>
        <v>8</v>
      </c>
      <c r="I6007">
        <f t="shared" si="281"/>
        <v>5</v>
      </c>
    </row>
    <row r="6008" spans="2:9" x14ac:dyDescent="0.25">
      <c r="B6008" s="3">
        <v>42255.25</v>
      </c>
      <c r="C6008" s="4">
        <v>26992.10423155985</v>
      </c>
      <c r="D6008" s="4">
        <v>11749.446873984365</v>
      </c>
      <c r="E6008" s="4">
        <v>12592.131963526721</v>
      </c>
      <c r="F6008" s="4">
        <v>2601.0389287329508</v>
      </c>
      <c r="G6008">
        <f t="shared" si="279"/>
        <v>9</v>
      </c>
      <c r="H6008">
        <f t="shared" si="280"/>
        <v>8</v>
      </c>
      <c r="I6008">
        <f t="shared" si="281"/>
        <v>6</v>
      </c>
    </row>
    <row r="6009" spans="2:9" x14ac:dyDescent="0.25">
      <c r="B6009" s="3">
        <v>42255.291666666672</v>
      </c>
      <c r="C6009" s="4">
        <v>28716.248071586804</v>
      </c>
      <c r="D6009" s="4">
        <v>12495.637753642593</v>
      </c>
      <c r="E6009" s="4">
        <v>13369.03428862391</v>
      </c>
      <c r="F6009" s="4">
        <v>2798.2327318450307</v>
      </c>
      <c r="G6009">
        <f t="shared" si="279"/>
        <v>9</v>
      </c>
      <c r="H6009">
        <f t="shared" si="280"/>
        <v>8</v>
      </c>
      <c r="I6009">
        <f t="shared" si="281"/>
        <v>7</v>
      </c>
    </row>
    <row r="6010" spans="2:9" x14ac:dyDescent="0.25">
      <c r="B6010" s="3">
        <v>42255.333333333328</v>
      </c>
      <c r="C6010" s="4">
        <v>30939.803949001238</v>
      </c>
      <c r="D6010" s="4">
        <v>13282.334123611869</v>
      </c>
      <c r="E6010" s="4">
        <v>14542.545857361187</v>
      </c>
      <c r="F6010" s="4">
        <v>3056.0611619961646</v>
      </c>
      <c r="G6010">
        <f t="shared" si="279"/>
        <v>9</v>
      </c>
      <c r="H6010">
        <f t="shared" si="280"/>
        <v>8</v>
      </c>
      <c r="I6010">
        <f t="shared" si="281"/>
        <v>8</v>
      </c>
    </row>
    <row r="6011" spans="2:9" x14ac:dyDescent="0.25">
      <c r="B6011" s="3">
        <v>42255.375</v>
      </c>
      <c r="C6011" s="4">
        <v>32917.283789914894</v>
      </c>
      <c r="D6011" s="4">
        <v>13744.878417492697</v>
      </c>
      <c r="E6011" s="4">
        <v>15763.182009100674</v>
      </c>
      <c r="F6011" s="4">
        <v>3343.7875107815316</v>
      </c>
      <c r="G6011">
        <f t="shared" si="279"/>
        <v>9</v>
      </c>
      <c r="H6011">
        <f t="shared" si="280"/>
        <v>8</v>
      </c>
      <c r="I6011">
        <f t="shared" si="281"/>
        <v>9</v>
      </c>
    </row>
    <row r="6012" spans="2:9" x14ac:dyDescent="0.25">
      <c r="B6012" s="3">
        <v>42255.416666666672</v>
      </c>
      <c r="C6012" s="4">
        <v>35198.001562447025</v>
      </c>
      <c r="D6012" s="4">
        <v>14255.080013842957</v>
      </c>
      <c r="E6012" s="4">
        <v>17227.451209262839</v>
      </c>
      <c r="F6012" s="4">
        <v>3641.892821627659</v>
      </c>
      <c r="G6012">
        <f t="shared" si="279"/>
        <v>9</v>
      </c>
      <c r="H6012">
        <f t="shared" si="280"/>
        <v>8</v>
      </c>
      <c r="I6012">
        <f t="shared" si="281"/>
        <v>10</v>
      </c>
    </row>
    <row r="6013" spans="2:9" x14ac:dyDescent="0.25">
      <c r="B6013" s="3">
        <v>42255.458333333328</v>
      </c>
      <c r="C6013" s="4">
        <v>37125.271547249526</v>
      </c>
      <c r="D6013" s="4">
        <v>14567.817475324042</v>
      </c>
      <c r="E6013" s="4">
        <v>18584.139139268027</v>
      </c>
      <c r="F6013" s="4">
        <v>3890.6853467907722</v>
      </c>
      <c r="G6013">
        <f t="shared" si="279"/>
        <v>9</v>
      </c>
      <c r="H6013">
        <f t="shared" si="280"/>
        <v>8</v>
      </c>
      <c r="I6013">
        <f t="shared" si="281"/>
        <v>11</v>
      </c>
    </row>
    <row r="6014" spans="2:9" x14ac:dyDescent="0.25">
      <c r="B6014" s="3">
        <v>42255.5</v>
      </c>
      <c r="C6014" s="4">
        <v>39298.387303966061</v>
      </c>
      <c r="D6014" s="4">
        <v>15180.071191199055</v>
      </c>
      <c r="E6014" s="4">
        <v>19951.495730156585</v>
      </c>
      <c r="F6014" s="4">
        <v>4075.9361950195898</v>
      </c>
      <c r="G6014">
        <f t="shared" si="279"/>
        <v>9</v>
      </c>
      <c r="H6014">
        <f t="shared" si="280"/>
        <v>8</v>
      </c>
      <c r="I6014">
        <f t="shared" si="281"/>
        <v>12</v>
      </c>
    </row>
    <row r="6015" spans="2:9" x14ac:dyDescent="0.25">
      <c r="B6015" s="3">
        <v>42255.541666666672</v>
      </c>
      <c r="C6015" s="4">
        <v>41753.859248417211</v>
      </c>
      <c r="D6015" s="4">
        <v>16119.634499805992</v>
      </c>
      <c r="E6015" s="4">
        <v>21295.373972668887</v>
      </c>
      <c r="F6015" s="4">
        <v>4241.8856364181265</v>
      </c>
      <c r="G6015">
        <f t="shared" si="279"/>
        <v>9</v>
      </c>
      <c r="H6015">
        <f t="shared" si="280"/>
        <v>8</v>
      </c>
      <c r="I6015">
        <f t="shared" si="281"/>
        <v>13</v>
      </c>
    </row>
    <row r="6016" spans="2:9" x14ac:dyDescent="0.25">
      <c r="B6016" s="3">
        <v>42255.583333333328</v>
      </c>
      <c r="C6016" s="4">
        <v>43770.605874930581</v>
      </c>
      <c r="D6016" s="4">
        <v>17038.966715850864</v>
      </c>
      <c r="E6016" s="4">
        <v>22233.212304327404</v>
      </c>
      <c r="F6016" s="4">
        <v>4396.2622039344915</v>
      </c>
      <c r="G6016">
        <f t="shared" si="279"/>
        <v>9</v>
      </c>
      <c r="H6016">
        <f t="shared" si="280"/>
        <v>8</v>
      </c>
      <c r="I6016">
        <f t="shared" si="281"/>
        <v>14</v>
      </c>
    </row>
    <row r="6017" spans="2:9" x14ac:dyDescent="0.25">
      <c r="B6017" s="3">
        <v>42255.625</v>
      </c>
      <c r="C6017" s="4">
        <v>45419.193823115216</v>
      </c>
      <c r="D6017" s="4">
        <v>17943.380506447054</v>
      </c>
      <c r="E6017" s="4">
        <v>22863.638663450191</v>
      </c>
      <c r="F6017" s="4">
        <v>4507.9066590439106</v>
      </c>
      <c r="G6017">
        <f t="shared" si="279"/>
        <v>9</v>
      </c>
      <c r="H6017">
        <f t="shared" si="280"/>
        <v>8</v>
      </c>
      <c r="I6017">
        <f t="shared" si="281"/>
        <v>15</v>
      </c>
    </row>
    <row r="6018" spans="2:9" x14ac:dyDescent="0.25">
      <c r="B6018" s="3">
        <v>42255.666666666672</v>
      </c>
      <c r="C6018" s="4">
        <v>45786.513339531324</v>
      </c>
      <c r="D6018" s="4">
        <v>18645.008880682566</v>
      </c>
      <c r="E6018" s="4">
        <v>22530.575914712364</v>
      </c>
      <c r="F6018" s="4">
        <v>4506.1071484211225</v>
      </c>
      <c r="G6018">
        <f t="shared" si="279"/>
        <v>9</v>
      </c>
      <c r="H6018">
        <f t="shared" si="280"/>
        <v>8</v>
      </c>
      <c r="I6018">
        <f t="shared" si="281"/>
        <v>16</v>
      </c>
    </row>
    <row r="6019" spans="2:9" x14ac:dyDescent="0.25">
      <c r="B6019" s="3">
        <v>42255.708333333328</v>
      </c>
      <c r="C6019" s="4">
        <v>45463.762754958982</v>
      </c>
      <c r="D6019" s="4">
        <v>18965.972362648758</v>
      </c>
      <c r="E6019" s="4">
        <v>21905.002739403648</v>
      </c>
      <c r="F6019" s="4">
        <v>4490.310713269525</v>
      </c>
      <c r="G6019">
        <f t="shared" si="279"/>
        <v>9</v>
      </c>
      <c r="H6019">
        <f t="shared" si="280"/>
        <v>8</v>
      </c>
      <c r="I6019">
        <f t="shared" si="281"/>
        <v>17</v>
      </c>
    </row>
    <row r="6020" spans="2:9" x14ac:dyDescent="0.25">
      <c r="B6020" s="3">
        <v>42255.75</v>
      </c>
      <c r="C6020" s="4">
        <v>44202.225596860422</v>
      </c>
      <c r="D6020" s="4">
        <v>18775.638599725931</v>
      </c>
      <c r="E6020" s="4">
        <v>21018.231618031677</v>
      </c>
      <c r="F6020" s="4">
        <v>4311.8758830146571</v>
      </c>
      <c r="G6020">
        <f t="shared" ref="G6020:G6083" si="282">MONTH(B6020)</f>
        <v>9</v>
      </c>
      <c r="H6020">
        <f t="shared" ref="H6020:H6083" si="283">DAY(B6020)</f>
        <v>8</v>
      </c>
      <c r="I6020">
        <f t="shared" ref="I6020:I6083" si="284">HOUR(B6020)</f>
        <v>18</v>
      </c>
    </row>
    <row r="6021" spans="2:9" x14ac:dyDescent="0.25">
      <c r="B6021" s="3">
        <v>42255.791666666672</v>
      </c>
      <c r="C6021" s="4">
        <v>43487.025035179198</v>
      </c>
      <c r="D6021" s="4">
        <v>18304.169424440868</v>
      </c>
      <c r="E6021" s="4">
        <v>20793.418173969563</v>
      </c>
      <c r="F6021" s="4">
        <v>4300.3590986687495</v>
      </c>
      <c r="G6021">
        <f t="shared" si="282"/>
        <v>9</v>
      </c>
      <c r="H6021">
        <f t="shared" si="283"/>
        <v>8</v>
      </c>
      <c r="I6021">
        <f t="shared" si="284"/>
        <v>19</v>
      </c>
    </row>
    <row r="6022" spans="2:9" x14ac:dyDescent="0.25">
      <c r="B6022" s="3">
        <v>42255.833333333328</v>
      </c>
      <c r="C6022" s="4">
        <v>42591.527113103148</v>
      </c>
      <c r="D6022" s="4">
        <v>17706.26679315509</v>
      </c>
      <c r="E6022" s="4">
        <v>20629.536648499572</v>
      </c>
      <c r="F6022" s="4">
        <v>4174.0192477177025</v>
      </c>
      <c r="G6022">
        <f t="shared" si="282"/>
        <v>9</v>
      </c>
      <c r="H6022">
        <f t="shared" si="283"/>
        <v>8</v>
      </c>
      <c r="I6022">
        <f t="shared" si="284"/>
        <v>20</v>
      </c>
    </row>
    <row r="6023" spans="2:9" x14ac:dyDescent="0.25">
      <c r="B6023" s="3">
        <v>42255.875</v>
      </c>
      <c r="C6023" s="4">
        <v>39387.479279014246</v>
      </c>
      <c r="D6023" s="4">
        <v>16289.578703089559</v>
      </c>
      <c r="E6023" s="4">
        <v>19180.848931782872</v>
      </c>
      <c r="F6023" s="4">
        <v>3843.7204519432503</v>
      </c>
      <c r="G6023">
        <f t="shared" si="282"/>
        <v>9</v>
      </c>
      <c r="H6023">
        <f t="shared" si="283"/>
        <v>8</v>
      </c>
      <c r="I6023">
        <f t="shared" si="284"/>
        <v>21</v>
      </c>
    </row>
    <row r="6024" spans="2:9" x14ac:dyDescent="0.25">
      <c r="B6024" s="3">
        <v>42255.916666666672</v>
      </c>
      <c r="C6024" s="4">
        <v>35213.578856792046</v>
      </c>
      <c r="D6024" s="4">
        <v>14549.693608917336</v>
      </c>
      <c r="E6024" s="4">
        <v>17204.31637392419</v>
      </c>
      <c r="F6024" s="4">
        <v>3395.5265016113003</v>
      </c>
      <c r="G6024">
        <f t="shared" si="282"/>
        <v>9</v>
      </c>
      <c r="H6024">
        <f t="shared" si="283"/>
        <v>8</v>
      </c>
      <c r="I6024">
        <f t="shared" si="284"/>
        <v>22</v>
      </c>
    </row>
    <row r="6025" spans="2:9" x14ac:dyDescent="0.25">
      <c r="B6025" s="3">
        <v>42255.958333333328</v>
      </c>
      <c r="C6025" s="4">
        <v>31611.128914210105</v>
      </c>
      <c r="D6025" s="4">
        <v>13111.473531200489</v>
      </c>
      <c r="E6025" s="4">
        <v>15434.529883952566</v>
      </c>
      <c r="F6025" s="4">
        <v>3008.6237359329293</v>
      </c>
      <c r="G6025">
        <f t="shared" si="282"/>
        <v>9</v>
      </c>
      <c r="H6025">
        <f t="shared" si="283"/>
        <v>8</v>
      </c>
      <c r="I6025">
        <f t="shared" si="284"/>
        <v>23</v>
      </c>
    </row>
    <row r="6026" spans="2:9" x14ac:dyDescent="0.25">
      <c r="B6026" s="3">
        <v>42256</v>
      </c>
      <c r="C6026" s="4">
        <v>29195.875925729586</v>
      </c>
      <c r="D6026" s="4">
        <v>12164.385870228271</v>
      </c>
      <c r="E6026" s="4">
        <v>14244.631548525045</v>
      </c>
      <c r="F6026" s="4">
        <v>2735.32419677199</v>
      </c>
      <c r="G6026">
        <f t="shared" si="282"/>
        <v>9</v>
      </c>
      <c r="H6026">
        <f t="shared" si="283"/>
        <v>9</v>
      </c>
      <c r="I6026">
        <f t="shared" si="284"/>
        <v>0</v>
      </c>
    </row>
    <row r="6027" spans="2:9" x14ac:dyDescent="0.25">
      <c r="B6027" s="3">
        <v>42256.041666666672</v>
      </c>
      <c r="C6027" s="4">
        <v>27718.912831851609</v>
      </c>
      <c r="D6027" s="4">
        <v>11554.750354691199</v>
      </c>
      <c r="E6027" s="4">
        <v>13525.814873503763</v>
      </c>
      <c r="F6027" s="4">
        <v>2589.8462272608285</v>
      </c>
      <c r="G6027">
        <f t="shared" si="282"/>
        <v>9</v>
      </c>
      <c r="H6027">
        <f t="shared" si="283"/>
        <v>9</v>
      </c>
      <c r="I6027">
        <f t="shared" si="284"/>
        <v>1</v>
      </c>
    </row>
    <row r="6028" spans="2:9" x14ac:dyDescent="0.25">
      <c r="B6028" s="3">
        <v>42256.083333333328</v>
      </c>
      <c r="C6028" s="4">
        <v>26518.997920468755</v>
      </c>
      <c r="D6028" s="4">
        <v>11115.204970500798</v>
      </c>
      <c r="E6028" s="4">
        <v>12884.492853844422</v>
      </c>
      <c r="F6028" s="4">
        <v>2472.3656467223359</v>
      </c>
      <c r="G6028">
        <f t="shared" si="282"/>
        <v>9</v>
      </c>
      <c r="H6028">
        <f t="shared" si="283"/>
        <v>9</v>
      </c>
      <c r="I6028">
        <f t="shared" si="284"/>
        <v>2</v>
      </c>
    </row>
    <row r="6029" spans="2:9" x14ac:dyDescent="0.25">
      <c r="B6029" s="3">
        <v>42256.125</v>
      </c>
      <c r="C6029" s="4">
        <v>25896.66094574333</v>
      </c>
      <c r="D6029" s="4">
        <v>10896.403605779124</v>
      </c>
      <c r="E6029" s="4">
        <v>12538.981236717651</v>
      </c>
      <c r="F6029" s="4">
        <v>2414.8847295028131</v>
      </c>
      <c r="G6029">
        <f t="shared" si="282"/>
        <v>9</v>
      </c>
      <c r="H6029">
        <f t="shared" si="283"/>
        <v>9</v>
      </c>
      <c r="I6029">
        <f t="shared" si="284"/>
        <v>3</v>
      </c>
    </row>
    <row r="6030" spans="2:9" x14ac:dyDescent="0.25">
      <c r="B6030" s="3">
        <v>42256.166666666672</v>
      </c>
      <c r="C6030" s="4">
        <v>26017.029399208277</v>
      </c>
      <c r="D6030" s="4">
        <v>10992.152734076899</v>
      </c>
      <c r="E6030" s="4">
        <v>12542.1869118141</v>
      </c>
      <c r="F6030" s="4">
        <v>2435.7181082271936</v>
      </c>
      <c r="G6030">
        <f t="shared" si="282"/>
        <v>9</v>
      </c>
      <c r="H6030">
        <f t="shared" si="283"/>
        <v>9</v>
      </c>
      <c r="I6030">
        <f t="shared" si="284"/>
        <v>4</v>
      </c>
    </row>
    <row r="6031" spans="2:9" x14ac:dyDescent="0.25">
      <c r="B6031" s="3">
        <v>42256.208333333328</v>
      </c>
      <c r="C6031" s="4">
        <v>26994.21789207204</v>
      </c>
      <c r="D6031" s="4">
        <v>11419.301526486914</v>
      </c>
      <c r="E6031" s="4">
        <v>12922.952591910589</v>
      </c>
      <c r="F6031" s="4">
        <v>2602.7266641671995</v>
      </c>
      <c r="G6031">
        <f t="shared" si="282"/>
        <v>9</v>
      </c>
      <c r="H6031">
        <f t="shared" si="283"/>
        <v>9</v>
      </c>
      <c r="I6031">
        <f t="shared" si="284"/>
        <v>5</v>
      </c>
    </row>
    <row r="6032" spans="2:9" x14ac:dyDescent="0.25">
      <c r="B6032" s="3">
        <v>42256.25</v>
      </c>
      <c r="C6032" s="4">
        <v>29323.285743757937</v>
      </c>
      <c r="D6032" s="4">
        <v>12751.840264379658</v>
      </c>
      <c r="E6032" s="4">
        <v>13679.064636896033</v>
      </c>
      <c r="F6032" s="4">
        <v>2840.5236998996365</v>
      </c>
      <c r="G6032">
        <f t="shared" si="282"/>
        <v>9</v>
      </c>
      <c r="H6032">
        <f t="shared" si="283"/>
        <v>9</v>
      </c>
      <c r="I6032">
        <f t="shared" si="284"/>
        <v>6</v>
      </c>
    </row>
    <row r="6033" spans="2:9" x14ac:dyDescent="0.25">
      <c r="B6033" s="3">
        <v>42256.291666666672</v>
      </c>
      <c r="C6033" s="4">
        <v>30652.515381149948</v>
      </c>
      <c r="D6033" s="4">
        <v>13014.986471814438</v>
      </c>
      <c r="E6033" s="4">
        <v>14522.038270534507</v>
      </c>
      <c r="F6033" s="4">
        <v>3059.3139635128664</v>
      </c>
      <c r="G6033">
        <f t="shared" si="282"/>
        <v>9</v>
      </c>
      <c r="H6033">
        <f t="shared" si="283"/>
        <v>9</v>
      </c>
      <c r="I6033">
        <f t="shared" si="284"/>
        <v>7</v>
      </c>
    </row>
    <row r="6034" spans="2:9" x14ac:dyDescent="0.25">
      <c r="B6034" s="3">
        <v>42256.333333333328</v>
      </c>
      <c r="C6034" s="4">
        <v>32996.853716652957</v>
      </c>
      <c r="D6034" s="4">
        <v>13519.741840235156</v>
      </c>
      <c r="E6034" s="4">
        <v>16077.594530986251</v>
      </c>
      <c r="F6034" s="4">
        <v>3337.124461963775</v>
      </c>
      <c r="G6034">
        <f t="shared" si="282"/>
        <v>9</v>
      </c>
      <c r="H6034">
        <f t="shared" si="283"/>
        <v>9</v>
      </c>
      <c r="I6034">
        <f t="shared" si="284"/>
        <v>8</v>
      </c>
    </row>
    <row r="6035" spans="2:9" x14ac:dyDescent="0.25">
      <c r="B6035" s="3">
        <v>42256.375</v>
      </c>
      <c r="C6035" s="4">
        <v>35493.908298329079</v>
      </c>
      <c r="D6035" s="4">
        <v>14124.862237875248</v>
      </c>
      <c r="E6035" s="4">
        <v>17649.608244079562</v>
      </c>
      <c r="F6035" s="4">
        <v>3649.4157135367523</v>
      </c>
      <c r="G6035">
        <f t="shared" si="282"/>
        <v>9</v>
      </c>
      <c r="H6035">
        <f t="shared" si="283"/>
        <v>9</v>
      </c>
      <c r="I6035">
        <f t="shared" si="284"/>
        <v>9</v>
      </c>
    </row>
    <row r="6036" spans="2:9" x14ac:dyDescent="0.25">
      <c r="B6036" s="3">
        <v>42256.416666666672</v>
      </c>
      <c r="C6036" s="4">
        <v>38073.968482392265</v>
      </c>
      <c r="D6036" s="4">
        <v>14857.809358829472</v>
      </c>
      <c r="E6036" s="4">
        <v>19147.74744315289</v>
      </c>
      <c r="F6036" s="4">
        <v>3989.0169873281056</v>
      </c>
      <c r="G6036">
        <f t="shared" si="282"/>
        <v>9</v>
      </c>
      <c r="H6036">
        <f t="shared" si="283"/>
        <v>9</v>
      </c>
      <c r="I6036">
        <f t="shared" si="284"/>
        <v>10</v>
      </c>
    </row>
    <row r="6037" spans="2:9" x14ac:dyDescent="0.25">
      <c r="B6037" s="3">
        <v>42256.458333333328</v>
      </c>
      <c r="C6037" s="4">
        <v>40386.286390585359</v>
      </c>
      <c r="D6037" s="4">
        <v>15639.659156363352</v>
      </c>
      <c r="E6037" s="4">
        <v>20420.270742632998</v>
      </c>
      <c r="F6037" s="4">
        <v>4237.323740835116</v>
      </c>
      <c r="G6037">
        <f t="shared" si="282"/>
        <v>9</v>
      </c>
      <c r="H6037">
        <f t="shared" si="283"/>
        <v>9</v>
      </c>
      <c r="I6037">
        <f t="shared" si="284"/>
        <v>11</v>
      </c>
    </row>
    <row r="6038" spans="2:9" x14ac:dyDescent="0.25">
      <c r="B6038" s="3">
        <v>42256.5</v>
      </c>
      <c r="C6038" s="4">
        <v>42478.489114823176</v>
      </c>
      <c r="D6038" s="4">
        <v>16445.640457183614</v>
      </c>
      <c r="E6038" s="4">
        <v>21464.025299088789</v>
      </c>
      <c r="F6038" s="4">
        <v>4471.5077457370789</v>
      </c>
      <c r="G6038">
        <f t="shared" si="282"/>
        <v>9</v>
      </c>
      <c r="H6038">
        <f t="shared" si="283"/>
        <v>9</v>
      </c>
      <c r="I6038">
        <f t="shared" si="284"/>
        <v>12</v>
      </c>
    </row>
    <row r="6039" spans="2:9" x14ac:dyDescent="0.25">
      <c r="B6039" s="3">
        <v>42256.541666666672</v>
      </c>
      <c r="C6039" s="4">
        <v>44690.131376535435</v>
      </c>
      <c r="D6039" s="4">
        <v>17522.889487580767</v>
      </c>
      <c r="E6039" s="4">
        <v>22472.564282507188</v>
      </c>
      <c r="F6039" s="4">
        <v>4592.1823237139752</v>
      </c>
      <c r="G6039">
        <f t="shared" si="282"/>
        <v>9</v>
      </c>
      <c r="H6039">
        <f t="shared" si="283"/>
        <v>9</v>
      </c>
      <c r="I6039">
        <f t="shared" si="284"/>
        <v>13</v>
      </c>
    </row>
    <row r="6040" spans="2:9" x14ac:dyDescent="0.25">
      <c r="B6040" s="3">
        <v>42256.583333333328</v>
      </c>
      <c r="C6040" s="4">
        <v>45681.478051234226</v>
      </c>
      <c r="D6040" s="4">
        <v>18458.832212349695</v>
      </c>
      <c r="E6040" s="4">
        <v>22419.212454903445</v>
      </c>
      <c r="F6040" s="4">
        <v>4696.3536873653875</v>
      </c>
      <c r="G6040">
        <f t="shared" si="282"/>
        <v>9</v>
      </c>
      <c r="H6040">
        <f t="shared" si="283"/>
        <v>9</v>
      </c>
      <c r="I6040">
        <f t="shared" si="284"/>
        <v>14</v>
      </c>
    </row>
    <row r="6041" spans="2:9" x14ac:dyDescent="0.25">
      <c r="B6041" s="3">
        <v>42256.625</v>
      </c>
      <c r="C6041" s="4">
        <v>46068.996680809229</v>
      </c>
      <c r="D6041" s="4">
        <v>19292.161681091267</v>
      </c>
      <c r="E6041" s="4">
        <v>21947.285019589628</v>
      </c>
      <c r="F6041" s="4">
        <v>4720.8384808130095</v>
      </c>
      <c r="G6041">
        <f t="shared" si="282"/>
        <v>9</v>
      </c>
      <c r="H6041">
        <f t="shared" si="283"/>
        <v>9</v>
      </c>
      <c r="I6041">
        <f t="shared" si="284"/>
        <v>15</v>
      </c>
    </row>
    <row r="6042" spans="2:9" x14ac:dyDescent="0.25">
      <c r="B6042" s="3">
        <v>42256.666666666672</v>
      </c>
      <c r="C6042" s="4">
        <v>45430.051810169956</v>
      </c>
      <c r="D6042" s="4">
        <v>19885.419597856227</v>
      </c>
      <c r="E6042" s="4">
        <v>20796.333125252717</v>
      </c>
      <c r="F6042" s="4">
        <v>4640.5047184896848</v>
      </c>
      <c r="G6042">
        <f t="shared" si="282"/>
        <v>9</v>
      </c>
      <c r="H6042">
        <f t="shared" si="283"/>
        <v>9</v>
      </c>
      <c r="I6042">
        <f t="shared" si="284"/>
        <v>16</v>
      </c>
    </row>
    <row r="6043" spans="2:9" x14ac:dyDescent="0.25">
      <c r="B6043" s="3">
        <v>42256.708333333328</v>
      </c>
      <c r="C6043" s="4">
        <v>45048.793835179888</v>
      </c>
      <c r="D6043" s="4">
        <v>20066.308810251288</v>
      </c>
      <c r="E6043" s="4">
        <v>20314.375681357149</v>
      </c>
      <c r="F6043" s="4">
        <v>4563.5521299420579</v>
      </c>
      <c r="G6043">
        <f t="shared" si="282"/>
        <v>9</v>
      </c>
      <c r="H6043">
        <f t="shared" si="283"/>
        <v>9</v>
      </c>
      <c r="I6043">
        <f t="shared" si="284"/>
        <v>17</v>
      </c>
    </row>
    <row r="6044" spans="2:9" x14ac:dyDescent="0.25">
      <c r="B6044" s="3">
        <v>42256.75</v>
      </c>
      <c r="C6044" s="4">
        <v>44277.47121989727</v>
      </c>
      <c r="D6044" s="4">
        <v>19695.340819123034</v>
      </c>
      <c r="E6044" s="4">
        <v>19962.518149911455</v>
      </c>
      <c r="F6044" s="4">
        <v>4521.5493236436714</v>
      </c>
      <c r="G6044">
        <f t="shared" si="282"/>
        <v>9</v>
      </c>
      <c r="H6044">
        <f t="shared" si="283"/>
        <v>9</v>
      </c>
      <c r="I6044">
        <f t="shared" si="284"/>
        <v>18</v>
      </c>
    </row>
    <row r="6045" spans="2:9" x14ac:dyDescent="0.25">
      <c r="B6045" s="3">
        <v>42256.791666666672</v>
      </c>
      <c r="C6045" s="4">
        <v>44371.668145648066</v>
      </c>
      <c r="D6045" s="4">
        <v>19366.564927460535</v>
      </c>
      <c r="E6045" s="4">
        <v>20251.953256111494</v>
      </c>
      <c r="F6045" s="4">
        <v>4660.7037983415712</v>
      </c>
      <c r="G6045">
        <f t="shared" si="282"/>
        <v>9</v>
      </c>
      <c r="H6045">
        <f t="shared" si="283"/>
        <v>9</v>
      </c>
      <c r="I6045">
        <f t="shared" si="284"/>
        <v>19</v>
      </c>
    </row>
    <row r="6046" spans="2:9" x14ac:dyDescent="0.25">
      <c r="B6046" s="3">
        <v>42256.833333333328</v>
      </c>
      <c r="C6046" s="4">
        <v>43886.422057839394</v>
      </c>
      <c r="D6046" s="4">
        <v>18743.132464845567</v>
      </c>
      <c r="E6046" s="4">
        <v>20486.22107368668</v>
      </c>
      <c r="F6046" s="4">
        <v>4571.1824586058119</v>
      </c>
      <c r="G6046">
        <f t="shared" si="282"/>
        <v>9</v>
      </c>
      <c r="H6046">
        <f t="shared" si="283"/>
        <v>9</v>
      </c>
      <c r="I6046">
        <f t="shared" si="284"/>
        <v>20</v>
      </c>
    </row>
    <row r="6047" spans="2:9" x14ac:dyDescent="0.25">
      <c r="B6047" s="3">
        <v>42256.875</v>
      </c>
      <c r="C6047" s="4">
        <v>40792.371893454867</v>
      </c>
      <c r="D6047" s="4">
        <v>17199.657130257867</v>
      </c>
      <c r="E6047" s="4">
        <v>19306.08628150661</v>
      </c>
      <c r="F6047" s="4">
        <v>4208.8485078167205</v>
      </c>
      <c r="G6047">
        <f t="shared" si="282"/>
        <v>9</v>
      </c>
      <c r="H6047">
        <f t="shared" si="283"/>
        <v>9</v>
      </c>
      <c r="I6047">
        <f t="shared" si="284"/>
        <v>21</v>
      </c>
    </row>
    <row r="6048" spans="2:9" x14ac:dyDescent="0.25">
      <c r="B6048" s="3">
        <v>42256.916666666672</v>
      </c>
      <c r="C6048" s="4">
        <v>36360.471934455774</v>
      </c>
      <c r="D6048" s="4">
        <v>15282.947875439604</v>
      </c>
      <c r="E6048" s="4">
        <v>17294.754219882743</v>
      </c>
      <c r="F6048" s="4">
        <v>3713.7624472186276</v>
      </c>
      <c r="G6048">
        <f t="shared" si="282"/>
        <v>9</v>
      </c>
      <c r="H6048">
        <f t="shared" si="283"/>
        <v>9</v>
      </c>
      <c r="I6048">
        <f t="shared" si="284"/>
        <v>22</v>
      </c>
    </row>
    <row r="6049" spans="2:9" x14ac:dyDescent="0.25">
      <c r="B6049" s="3">
        <v>42256.958333333328</v>
      </c>
      <c r="C6049" s="4">
        <v>32699.976127446273</v>
      </c>
      <c r="D6049" s="4">
        <v>13768.598804745541</v>
      </c>
      <c r="E6049" s="4">
        <v>15589.542690375229</v>
      </c>
      <c r="F6049" s="4">
        <v>3279.4915551881641</v>
      </c>
      <c r="G6049">
        <f t="shared" si="282"/>
        <v>9</v>
      </c>
      <c r="H6049">
        <f t="shared" si="283"/>
        <v>9</v>
      </c>
      <c r="I6049">
        <f t="shared" si="284"/>
        <v>23</v>
      </c>
    </row>
    <row r="6050" spans="2:9" x14ac:dyDescent="0.25">
      <c r="B6050" s="3">
        <v>42257</v>
      </c>
      <c r="C6050" s="4">
        <v>30065.386166136177</v>
      </c>
      <c r="D6050" s="4">
        <v>12703.144221431516</v>
      </c>
      <c r="E6050" s="4">
        <v>14310.902825462377</v>
      </c>
      <c r="F6050" s="4">
        <v>2993.6039724677044</v>
      </c>
      <c r="G6050">
        <f t="shared" si="282"/>
        <v>9</v>
      </c>
      <c r="H6050">
        <f t="shared" si="283"/>
        <v>10</v>
      </c>
      <c r="I6050">
        <f t="shared" si="284"/>
        <v>0</v>
      </c>
    </row>
    <row r="6051" spans="2:9" x14ac:dyDescent="0.25">
      <c r="B6051" s="3">
        <v>42257.041666666672</v>
      </c>
      <c r="C6051" s="4">
        <v>28434.320992302728</v>
      </c>
      <c r="D6051" s="4">
        <v>12040.456568366204</v>
      </c>
      <c r="E6051" s="4">
        <v>13514.281100967864</v>
      </c>
      <c r="F6051" s="4">
        <v>2825.7322826196255</v>
      </c>
      <c r="G6051">
        <f t="shared" si="282"/>
        <v>9</v>
      </c>
      <c r="H6051">
        <f t="shared" si="283"/>
        <v>10</v>
      </c>
      <c r="I6051">
        <f t="shared" si="284"/>
        <v>1</v>
      </c>
    </row>
    <row r="6052" spans="2:9" x14ac:dyDescent="0.25">
      <c r="B6052" s="3">
        <v>42257.083333333328</v>
      </c>
      <c r="C6052" s="4">
        <v>27240.266923164192</v>
      </c>
      <c r="D6052" s="4">
        <v>11548.260254802441</v>
      </c>
      <c r="E6052" s="4">
        <v>12946.458991266731</v>
      </c>
      <c r="F6052" s="4">
        <v>2694.8899474147966</v>
      </c>
      <c r="G6052">
        <f t="shared" si="282"/>
        <v>9</v>
      </c>
      <c r="H6052">
        <f t="shared" si="283"/>
        <v>10</v>
      </c>
      <c r="I6052">
        <f t="shared" si="284"/>
        <v>2</v>
      </c>
    </row>
    <row r="6053" spans="2:9" x14ac:dyDescent="0.25">
      <c r="B6053" s="3">
        <v>42257.125</v>
      </c>
      <c r="C6053" s="4">
        <v>26651.153390403575</v>
      </c>
      <c r="D6053" s="4">
        <v>11442.105385679619</v>
      </c>
      <c r="E6053" s="4">
        <v>12526.002488985227</v>
      </c>
      <c r="F6053" s="4">
        <v>2634.244272210708</v>
      </c>
      <c r="G6053">
        <f t="shared" si="282"/>
        <v>9</v>
      </c>
      <c r="H6053">
        <f t="shared" si="283"/>
        <v>10</v>
      </c>
      <c r="I6053">
        <f t="shared" si="284"/>
        <v>3</v>
      </c>
    </row>
    <row r="6054" spans="2:9" x14ac:dyDescent="0.25">
      <c r="B6054" s="3">
        <v>42257.166666666672</v>
      </c>
      <c r="C6054" s="4">
        <v>26864.451246561672</v>
      </c>
      <c r="D6054" s="4">
        <v>11705.739528914013</v>
      </c>
      <c r="E6054" s="4">
        <v>12462.502980017074</v>
      </c>
      <c r="F6054" s="4">
        <v>2647.2290612175721</v>
      </c>
      <c r="G6054">
        <f t="shared" si="282"/>
        <v>9</v>
      </c>
      <c r="H6054">
        <f t="shared" si="283"/>
        <v>10</v>
      </c>
      <c r="I6054">
        <f t="shared" si="284"/>
        <v>4</v>
      </c>
    </row>
    <row r="6055" spans="2:9" x14ac:dyDescent="0.25">
      <c r="B6055" s="3">
        <v>42257.208333333328</v>
      </c>
      <c r="C6055" s="4">
        <v>27744.448408880278</v>
      </c>
      <c r="D6055" s="4">
        <v>12018.956670168549</v>
      </c>
      <c r="E6055" s="4">
        <v>12866.130556899469</v>
      </c>
      <c r="F6055" s="4">
        <v>2807.9303597448338</v>
      </c>
      <c r="G6055">
        <f t="shared" si="282"/>
        <v>9</v>
      </c>
      <c r="H6055">
        <f t="shared" si="283"/>
        <v>10</v>
      </c>
      <c r="I6055">
        <f t="shared" si="284"/>
        <v>5</v>
      </c>
    </row>
    <row r="6056" spans="2:9" x14ac:dyDescent="0.25">
      <c r="B6056" s="3">
        <v>42257.25</v>
      </c>
      <c r="C6056" s="4">
        <v>29690.078959287541</v>
      </c>
      <c r="D6056" s="4">
        <v>12851.176039419126</v>
      </c>
      <c r="E6056" s="4">
        <v>13737.29667898564</v>
      </c>
      <c r="F6056" s="4">
        <v>3047.655581163639</v>
      </c>
      <c r="G6056">
        <f t="shared" si="282"/>
        <v>9</v>
      </c>
      <c r="H6056">
        <f t="shared" si="283"/>
        <v>10</v>
      </c>
      <c r="I6056">
        <f t="shared" si="284"/>
        <v>6</v>
      </c>
    </row>
    <row r="6057" spans="2:9" x14ac:dyDescent="0.25">
      <c r="B6057" s="3">
        <v>42257.291666666672</v>
      </c>
      <c r="C6057" s="4">
        <v>31625.596195788101</v>
      </c>
      <c r="D6057" s="4">
        <v>13817.676886126637</v>
      </c>
      <c r="E6057" s="4">
        <v>14509.332568849793</v>
      </c>
      <c r="F6057" s="4">
        <v>3241.3548937376299</v>
      </c>
      <c r="G6057">
        <f t="shared" si="282"/>
        <v>9</v>
      </c>
      <c r="H6057">
        <f t="shared" si="283"/>
        <v>10</v>
      </c>
      <c r="I6057">
        <f t="shared" si="284"/>
        <v>7</v>
      </c>
    </row>
    <row r="6058" spans="2:9" x14ac:dyDescent="0.25">
      <c r="B6058" s="3">
        <v>42257.333333333328</v>
      </c>
      <c r="C6058" s="4">
        <v>33141.473444154704</v>
      </c>
      <c r="D6058" s="4">
        <v>14016.239877592212</v>
      </c>
      <c r="E6058" s="4">
        <v>15581.672672126158</v>
      </c>
      <c r="F6058" s="4">
        <v>3480.7953611380394</v>
      </c>
      <c r="G6058">
        <f t="shared" si="282"/>
        <v>9</v>
      </c>
      <c r="H6058">
        <f t="shared" si="283"/>
        <v>10</v>
      </c>
      <c r="I6058">
        <f t="shared" si="284"/>
        <v>8</v>
      </c>
    </row>
    <row r="6059" spans="2:9" x14ac:dyDescent="0.25">
      <c r="B6059" s="3">
        <v>42257.375</v>
      </c>
      <c r="C6059" s="4">
        <v>35333.81265362422</v>
      </c>
      <c r="D6059" s="4">
        <v>14691.476526531031</v>
      </c>
      <c r="E6059" s="4">
        <v>16826.163503626667</v>
      </c>
      <c r="F6059" s="4">
        <v>3745.0097262941413</v>
      </c>
      <c r="G6059">
        <f t="shared" si="282"/>
        <v>9</v>
      </c>
      <c r="H6059">
        <f t="shared" si="283"/>
        <v>10</v>
      </c>
      <c r="I6059">
        <f t="shared" si="284"/>
        <v>9</v>
      </c>
    </row>
    <row r="6060" spans="2:9" x14ac:dyDescent="0.25">
      <c r="B6060" s="3">
        <v>42257.416666666672</v>
      </c>
      <c r="C6060" s="4">
        <v>37739.018237962315</v>
      </c>
      <c r="D6060" s="4">
        <v>15459.774015184597</v>
      </c>
      <c r="E6060" s="4">
        <v>18233.479479523863</v>
      </c>
      <c r="F6060" s="4">
        <v>3965.2704058831428</v>
      </c>
      <c r="G6060">
        <f t="shared" si="282"/>
        <v>9</v>
      </c>
      <c r="H6060">
        <f t="shared" si="283"/>
        <v>10</v>
      </c>
      <c r="I6060">
        <f t="shared" si="284"/>
        <v>10</v>
      </c>
    </row>
    <row r="6061" spans="2:9" x14ac:dyDescent="0.25">
      <c r="B6061" s="3">
        <v>42257.458333333328</v>
      </c>
      <c r="C6061" s="4">
        <v>39855.01736156259</v>
      </c>
      <c r="D6061" s="4">
        <v>16276.591045076779</v>
      </c>
      <c r="E6061" s="4">
        <v>19352.457123418462</v>
      </c>
      <c r="F6061" s="4">
        <v>4136.0415063633627</v>
      </c>
      <c r="G6061">
        <f t="shared" si="282"/>
        <v>9</v>
      </c>
      <c r="H6061">
        <f t="shared" si="283"/>
        <v>10</v>
      </c>
      <c r="I6061">
        <f t="shared" si="284"/>
        <v>11</v>
      </c>
    </row>
    <row r="6062" spans="2:9" x14ac:dyDescent="0.25">
      <c r="B6062" s="3">
        <v>42257.5</v>
      </c>
      <c r="C6062" s="4">
        <v>41803.653036672316</v>
      </c>
      <c r="D6062" s="4">
        <v>17146.070484069765</v>
      </c>
      <c r="E6062" s="4">
        <v>20205.972743917006</v>
      </c>
      <c r="F6062" s="4">
        <v>4353.8575476725082</v>
      </c>
      <c r="G6062">
        <f t="shared" si="282"/>
        <v>9</v>
      </c>
      <c r="H6062">
        <f t="shared" si="283"/>
        <v>10</v>
      </c>
      <c r="I6062">
        <f t="shared" si="284"/>
        <v>12</v>
      </c>
    </row>
    <row r="6063" spans="2:9" x14ac:dyDescent="0.25">
      <c r="B6063" s="3">
        <v>42257.541666666672</v>
      </c>
      <c r="C6063" s="4">
        <v>44023.13045098391</v>
      </c>
      <c r="D6063" s="4">
        <v>18226.480364996351</v>
      </c>
      <c r="E6063" s="4">
        <v>21198.384384197754</v>
      </c>
      <c r="F6063" s="4">
        <v>4494.6088702900252</v>
      </c>
      <c r="G6063">
        <f t="shared" si="282"/>
        <v>9</v>
      </c>
      <c r="H6063">
        <f t="shared" si="283"/>
        <v>10</v>
      </c>
      <c r="I6063">
        <f t="shared" si="284"/>
        <v>13</v>
      </c>
    </row>
    <row r="6064" spans="2:9" x14ac:dyDescent="0.25">
      <c r="B6064" s="3">
        <v>42257.583333333328</v>
      </c>
      <c r="C6064" s="4">
        <v>45497.648746505693</v>
      </c>
      <c r="D6064" s="4">
        <v>18988.141013120567</v>
      </c>
      <c r="E6064" s="4">
        <v>21809.594675506589</v>
      </c>
      <c r="F6064" s="4">
        <v>4593.3125005563843</v>
      </c>
      <c r="G6064">
        <f t="shared" si="282"/>
        <v>9</v>
      </c>
      <c r="H6064">
        <f t="shared" si="283"/>
        <v>10</v>
      </c>
      <c r="I6064">
        <f t="shared" si="284"/>
        <v>14</v>
      </c>
    </row>
    <row r="6065" spans="2:9" x14ac:dyDescent="0.25">
      <c r="B6065" s="3">
        <v>42257.625</v>
      </c>
      <c r="C6065" s="4">
        <v>46653.213392455124</v>
      </c>
      <c r="D6065" s="4">
        <v>19697.167201315813</v>
      </c>
      <c r="E6065" s="4">
        <v>22256.301481471459</v>
      </c>
      <c r="F6065" s="4">
        <v>4594.4609173652952</v>
      </c>
      <c r="G6065">
        <f t="shared" si="282"/>
        <v>9</v>
      </c>
      <c r="H6065">
        <f t="shared" si="283"/>
        <v>10</v>
      </c>
      <c r="I6065">
        <f t="shared" si="284"/>
        <v>15</v>
      </c>
    </row>
    <row r="6066" spans="2:9" x14ac:dyDescent="0.25">
      <c r="B6066" s="3">
        <v>42257.666666666672</v>
      </c>
      <c r="C6066" s="4">
        <v>47256.891635548527</v>
      </c>
      <c r="D6066" s="4">
        <v>20111.86635486532</v>
      </c>
      <c r="E6066" s="4">
        <v>22432.225605841082</v>
      </c>
      <c r="F6066" s="4">
        <v>4608.0556619608542</v>
      </c>
      <c r="G6066">
        <f t="shared" si="282"/>
        <v>9</v>
      </c>
      <c r="H6066">
        <f t="shared" si="283"/>
        <v>10</v>
      </c>
      <c r="I6066">
        <f t="shared" si="284"/>
        <v>16</v>
      </c>
    </row>
    <row r="6067" spans="2:9" x14ac:dyDescent="0.25">
      <c r="B6067" s="3">
        <v>42257.708333333328</v>
      </c>
      <c r="C6067" s="4">
        <v>46628.496642227838</v>
      </c>
      <c r="D6067" s="4">
        <v>20078.428982937527</v>
      </c>
      <c r="E6067" s="4">
        <v>21925.224905609997</v>
      </c>
      <c r="F6067" s="4">
        <v>4522.8804376598255</v>
      </c>
      <c r="G6067">
        <f t="shared" si="282"/>
        <v>9</v>
      </c>
      <c r="H6067">
        <f t="shared" si="283"/>
        <v>10</v>
      </c>
      <c r="I6067">
        <f t="shared" si="284"/>
        <v>17</v>
      </c>
    </row>
    <row r="6068" spans="2:9" x14ac:dyDescent="0.25">
      <c r="B6068" s="3">
        <v>42257.75</v>
      </c>
      <c r="C6068" s="4">
        <v>45237.88911856911</v>
      </c>
      <c r="D6068" s="4">
        <v>19663.338598685899</v>
      </c>
      <c r="E6068" s="4">
        <v>21094.567997517359</v>
      </c>
      <c r="F6068" s="4">
        <v>4383.4215140045408</v>
      </c>
      <c r="G6068">
        <f t="shared" si="282"/>
        <v>9</v>
      </c>
      <c r="H6068">
        <f t="shared" si="283"/>
        <v>10</v>
      </c>
      <c r="I6068">
        <f t="shared" si="284"/>
        <v>18</v>
      </c>
    </row>
    <row r="6069" spans="2:9" x14ac:dyDescent="0.25">
      <c r="B6069" s="3">
        <v>42257.791666666672</v>
      </c>
      <c r="C6069" s="4">
        <v>44796.117417677735</v>
      </c>
      <c r="D6069" s="4">
        <v>19336.798130266696</v>
      </c>
      <c r="E6069" s="4">
        <v>20892.597188017258</v>
      </c>
      <c r="F6069" s="4">
        <v>4474.2132585050094</v>
      </c>
      <c r="G6069">
        <f t="shared" si="282"/>
        <v>9</v>
      </c>
      <c r="H6069">
        <f t="shared" si="283"/>
        <v>10</v>
      </c>
      <c r="I6069">
        <f t="shared" si="284"/>
        <v>19</v>
      </c>
    </row>
    <row r="6070" spans="2:9" x14ac:dyDescent="0.25">
      <c r="B6070" s="3">
        <v>42257.833333333328</v>
      </c>
      <c r="C6070" s="4">
        <v>43469.540658333106</v>
      </c>
      <c r="D6070" s="4">
        <v>18685.142222368871</v>
      </c>
      <c r="E6070" s="4">
        <v>20321.336145090303</v>
      </c>
      <c r="F6070" s="4">
        <v>4377.085974145004</v>
      </c>
      <c r="G6070">
        <f t="shared" si="282"/>
        <v>9</v>
      </c>
      <c r="H6070">
        <f t="shared" si="283"/>
        <v>10</v>
      </c>
      <c r="I6070">
        <f t="shared" si="284"/>
        <v>20</v>
      </c>
    </row>
    <row r="6071" spans="2:9" x14ac:dyDescent="0.25">
      <c r="B6071" s="3">
        <v>42257.875</v>
      </c>
      <c r="C6071" s="4">
        <v>40297.999804981606</v>
      </c>
      <c r="D6071" s="4">
        <v>17183.965171340806</v>
      </c>
      <c r="E6071" s="4">
        <v>18961.280565114848</v>
      </c>
      <c r="F6071" s="4">
        <v>4075.2948649639679</v>
      </c>
      <c r="G6071">
        <f t="shared" si="282"/>
        <v>9</v>
      </c>
      <c r="H6071">
        <f t="shared" si="283"/>
        <v>10</v>
      </c>
      <c r="I6071">
        <f t="shared" si="284"/>
        <v>21</v>
      </c>
    </row>
    <row r="6072" spans="2:9" x14ac:dyDescent="0.25">
      <c r="B6072" s="3">
        <v>42257.916666666672</v>
      </c>
      <c r="C6072" s="4">
        <v>36012.152510499684</v>
      </c>
      <c r="D6072" s="4">
        <v>15348.780538927604</v>
      </c>
      <c r="E6072" s="4">
        <v>16994.273996399774</v>
      </c>
      <c r="F6072" s="4">
        <v>3600.8848996935048</v>
      </c>
      <c r="G6072">
        <f t="shared" si="282"/>
        <v>9</v>
      </c>
      <c r="H6072">
        <f t="shared" si="283"/>
        <v>10</v>
      </c>
      <c r="I6072">
        <f t="shared" si="284"/>
        <v>22</v>
      </c>
    </row>
    <row r="6073" spans="2:9" x14ac:dyDescent="0.25">
      <c r="B6073" s="3">
        <v>42257.958333333328</v>
      </c>
      <c r="C6073" s="4">
        <v>32085.202319467728</v>
      </c>
      <c r="D6073" s="4">
        <v>13737.456593121246</v>
      </c>
      <c r="E6073" s="4">
        <v>15059.600199357807</v>
      </c>
      <c r="F6073" s="4">
        <v>3227.7594859650476</v>
      </c>
      <c r="G6073">
        <f t="shared" si="282"/>
        <v>9</v>
      </c>
      <c r="H6073">
        <f t="shared" si="283"/>
        <v>10</v>
      </c>
      <c r="I6073">
        <f t="shared" si="284"/>
        <v>23</v>
      </c>
    </row>
    <row r="6074" spans="2:9" x14ac:dyDescent="0.25">
      <c r="B6074" s="3">
        <v>42258</v>
      </c>
      <c r="C6074" s="4">
        <v>29610.99438364555</v>
      </c>
      <c r="D6074" s="4">
        <v>12667.896017329911</v>
      </c>
      <c r="E6074" s="4">
        <v>13946.737270103347</v>
      </c>
      <c r="F6074" s="4">
        <v>2941.2451610343765</v>
      </c>
      <c r="G6074">
        <f t="shared" si="282"/>
        <v>9</v>
      </c>
      <c r="H6074">
        <f t="shared" si="283"/>
        <v>11</v>
      </c>
      <c r="I6074">
        <f t="shared" si="284"/>
        <v>0</v>
      </c>
    </row>
    <row r="6075" spans="2:9" x14ac:dyDescent="0.25">
      <c r="B6075" s="3">
        <v>42258.041666666672</v>
      </c>
      <c r="C6075" s="4">
        <v>27687.273367137408</v>
      </c>
      <c r="D6075" s="4">
        <v>11932.910429621385</v>
      </c>
      <c r="E6075" s="4">
        <v>12920.583602402927</v>
      </c>
      <c r="F6075" s="4">
        <v>2782.3780132729348</v>
      </c>
      <c r="G6075">
        <f t="shared" si="282"/>
        <v>9</v>
      </c>
      <c r="H6075">
        <f t="shared" si="283"/>
        <v>11</v>
      </c>
      <c r="I6075">
        <f t="shared" si="284"/>
        <v>1</v>
      </c>
    </row>
    <row r="6076" spans="2:9" x14ac:dyDescent="0.25">
      <c r="B6076" s="3">
        <v>42258.083333333328</v>
      </c>
      <c r="C6076" s="4">
        <v>26407.239220517753</v>
      </c>
      <c r="D6076" s="4">
        <v>11416.339742054108</v>
      </c>
      <c r="E6076" s="4">
        <v>12299.62633152817</v>
      </c>
      <c r="F6076" s="4">
        <v>2642.7760980088042</v>
      </c>
      <c r="G6076">
        <f t="shared" si="282"/>
        <v>9</v>
      </c>
      <c r="H6076">
        <f t="shared" si="283"/>
        <v>11</v>
      </c>
      <c r="I6076">
        <f t="shared" si="284"/>
        <v>2</v>
      </c>
    </row>
    <row r="6077" spans="2:9" x14ac:dyDescent="0.25">
      <c r="B6077" s="3">
        <v>42258.125</v>
      </c>
      <c r="C6077" s="4">
        <v>25732.740620779474</v>
      </c>
      <c r="D6077" s="4">
        <v>11146.478566333024</v>
      </c>
      <c r="E6077" s="4">
        <v>11965.884468883798</v>
      </c>
      <c r="F6077" s="4">
        <v>2573.494835508418</v>
      </c>
      <c r="G6077">
        <f t="shared" si="282"/>
        <v>9</v>
      </c>
      <c r="H6077">
        <f t="shared" si="283"/>
        <v>11</v>
      </c>
      <c r="I6077">
        <f t="shared" si="284"/>
        <v>3</v>
      </c>
    </row>
    <row r="6078" spans="2:9" x14ac:dyDescent="0.25">
      <c r="B6078" s="3">
        <v>42258.166666666672</v>
      </c>
      <c r="C6078" s="4">
        <v>25931.790217445181</v>
      </c>
      <c r="D6078" s="4">
        <v>11339.219401958278</v>
      </c>
      <c r="E6078" s="4">
        <v>11959.546748765422</v>
      </c>
      <c r="F6078" s="4">
        <v>2586.0982179909615</v>
      </c>
      <c r="G6078">
        <f t="shared" si="282"/>
        <v>9</v>
      </c>
      <c r="H6078">
        <f t="shared" si="283"/>
        <v>11</v>
      </c>
      <c r="I6078">
        <f t="shared" si="284"/>
        <v>4</v>
      </c>
    </row>
    <row r="6079" spans="2:9" x14ac:dyDescent="0.25">
      <c r="B6079" s="3">
        <v>42258.208333333328</v>
      </c>
      <c r="C6079" s="4">
        <v>27069.271061342148</v>
      </c>
      <c r="D6079" s="4">
        <v>11845.23688996899</v>
      </c>
      <c r="E6079" s="4">
        <v>12436.175477871495</v>
      </c>
      <c r="F6079" s="4">
        <v>2738.4606738849266</v>
      </c>
      <c r="G6079">
        <f t="shared" si="282"/>
        <v>9</v>
      </c>
      <c r="H6079">
        <f t="shared" si="283"/>
        <v>11</v>
      </c>
      <c r="I6079">
        <f t="shared" si="284"/>
        <v>5</v>
      </c>
    </row>
    <row r="6080" spans="2:9" x14ac:dyDescent="0.25">
      <c r="B6080" s="3">
        <v>42258.25</v>
      </c>
      <c r="C6080" s="4">
        <v>29112.440842467455</v>
      </c>
      <c r="D6080" s="4">
        <v>12666.307887505884</v>
      </c>
      <c r="E6080" s="4">
        <v>13428.921276661378</v>
      </c>
      <c r="F6080" s="4">
        <v>2965.5096164176107</v>
      </c>
      <c r="G6080">
        <f t="shared" si="282"/>
        <v>9</v>
      </c>
      <c r="H6080">
        <f t="shared" si="283"/>
        <v>11</v>
      </c>
      <c r="I6080">
        <f t="shared" si="284"/>
        <v>6</v>
      </c>
    </row>
    <row r="6081" spans="2:9" x14ac:dyDescent="0.25">
      <c r="B6081" s="3">
        <v>42258.291666666672</v>
      </c>
      <c r="C6081" s="4">
        <v>30724.864183079982</v>
      </c>
      <c r="D6081" s="4">
        <v>13257.259779556511</v>
      </c>
      <c r="E6081" s="4">
        <v>14276.780681738332</v>
      </c>
      <c r="F6081" s="4">
        <v>3135.8743180908564</v>
      </c>
      <c r="G6081">
        <f t="shared" si="282"/>
        <v>9</v>
      </c>
      <c r="H6081">
        <f t="shared" si="283"/>
        <v>11</v>
      </c>
      <c r="I6081">
        <f t="shared" si="284"/>
        <v>7</v>
      </c>
    </row>
    <row r="6082" spans="2:9" x14ac:dyDescent="0.25">
      <c r="B6082" s="3">
        <v>42258.333333333328</v>
      </c>
      <c r="C6082" s="4">
        <v>32717.682999846154</v>
      </c>
      <c r="D6082" s="4">
        <v>13775.904008932068</v>
      </c>
      <c r="E6082" s="4">
        <v>15533.087159222632</v>
      </c>
      <c r="F6082" s="4">
        <v>3348.0598319808387</v>
      </c>
      <c r="G6082">
        <f t="shared" si="282"/>
        <v>9</v>
      </c>
      <c r="H6082">
        <f t="shared" si="283"/>
        <v>11</v>
      </c>
      <c r="I6082">
        <f t="shared" si="284"/>
        <v>8</v>
      </c>
    </row>
    <row r="6083" spans="2:9" x14ac:dyDescent="0.25">
      <c r="B6083" s="3">
        <v>42258.375</v>
      </c>
      <c r="C6083" s="4">
        <v>34922.959367600823</v>
      </c>
      <c r="D6083" s="4">
        <v>14381.759061906929</v>
      </c>
      <c r="E6083" s="4">
        <v>16882.258705575026</v>
      </c>
      <c r="F6083" s="4">
        <v>3590.4907916423808</v>
      </c>
      <c r="G6083">
        <f t="shared" si="282"/>
        <v>9</v>
      </c>
      <c r="H6083">
        <f t="shared" si="283"/>
        <v>11</v>
      </c>
      <c r="I6083">
        <f t="shared" si="284"/>
        <v>9</v>
      </c>
    </row>
    <row r="6084" spans="2:9" x14ac:dyDescent="0.25">
      <c r="B6084" s="3">
        <v>42258.416666666672</v>
      </c>
      <c r="C6084" s="4">
        <v>37194.219649003782</v>
      </c>
      <c r="D6084" s="4">
        <v>15026.487349085135</v>
      </c>
      <c r="E6084" s="4">
        <v>18251.018052498857</v>
      </c>
      <c r="F6084" s="4">
        <v>3839.847462165128</v>
      </c>
      <c r="G6084">
        <f t="shared" ref="G6084:G6147" si="285">MONTH(B6084)</f>
        <v>9</v>
      </c>
      <c r="H6084">
        <f t="shared" ref="H6084:H6147" si="286">DAY(B6084)</f>
        <v>11</v>
      </c>
      <c r="I6084">
        <f t="shared" ref="I6084:I6147" si="287">HOUR(B6084)</f>
        <v>10</v>
      </c>
    </row>
    <row r="6085" spans="2:9" x14ac:dyDescent="0.25">
      <c r="B6085" s="3">
        <v>42258.458333333328</v>
      </c>
      <c r="C6085" s="4">
        <v>39283.897750052347</v>
      </c>
      <c r="D6085" s="4">
        <v>15701.547991137377</v>
      </c>
      <c r="E6085" s="4">
        <v>19471.423815120954</v>
      </c>
      <c r="F6085" s="4">
        <v>4025.6685243209517</v>
      </c>
      <c r="G6085">
        <f t="shared" si="285"/>
        <v>9</v>
      </c>
      <c r="H6085">
        <f t="shared" si="286"/>
        <v>11</v>
      </c>
      <c r="I6085">
        <f t="shared" si="287"/>
        <v>11</v>
      </c>
    </row>
    <row r="6086" spans="2:9" x14ac:dyDescent="0.25">
      <c r="B6086" s="3">
        <v>42258.5</v>
      </c>
      <c r="C6086" s="4">
        <v>40995.792521047872</v>
      </c>
      <c r="D6086" s="4">
        <v>16330.38722804934</v>
      </c>
      <c r="E6086" s="4">
        <v>20415.70516412273</v>
      </c>
      <c r="F6086" s="4">
        <v>4155.9480158687356</v>
      </c>
      <c r="G6086">
        <f t="shared" si="285"/>
        <v>9</v>
      </c>
      <c r="H6086">
        <f t="shared" si="286"/>
        <v>11</v>
      </c>
      <c r="I6086">
        <f t="shared" si="287"/>
        <v>12</v>
      </c>
    </row>
    <row r="6087" spans="2:9" x14ac:dyDescent="0.25">
      <c r="B6087" s="3">
        <v>42258.541666666672</v>
      </c>
      <c r="C6087" s="4">
        <v>42981.429253998351</v>
      </c>
      <c r="D6087" s="4">
        <v>17223.542715468502</v>
      </c>
      <c r="E6087" s="4">
        <v>21352.500062436702</v>
      </c>
      <c r="F6087" s="4">
        <v>4304.6713613457241</v>
      </c>
      <c r="G6087">
        <f t="shared" si="285"/>
        <v>9</v>
      </c>
      <c r="H6087">
        <f t="shared" si="286"/>
        <v>11</v>
      </c>
      <c r="I6087">
        <f t="shared" si="287"/>
        <v>13</v>
      </c>
    </row>
    <row r="6088" spans="2:9" x14ac:dyDescent="0.25">
      <c r="B6088" s="3">
        <v>42258.583333333328</v>
      </c>
      <c r="C6088" s="4">
        <v>44305.174128069804</v>
      </c>
      <c r="D6088" s="4">
        <v>17933.119055054623</v>
      </c>
      <c r="E6088" s="4">
        <v>21875.318726043741</v>
      </c>
      <c r="F6088" s="4">
        <v>4391.2706418798498</v>
      </c>
      <c r="G6088">
        <f t="shared" si="285"/>
        <v>9</v>
      </c>
      <c r="H6088">
        <f t="shared" si="286"/>
        <v>11</v>
      </c>
      <c r="I6088">
        <f t="shared" si="287"/>
        <v>14</v>
      </c>
    </row>
    <row r="6089" spans="2:9" x14ac:dyDescent="0.25">
      <c r="B6089" s="3">
        <v>42258.625</v>
      </c>
      <c r="C6089" s="4">
        <v>45173.76583584</v>
      </c>
      <c r="D6089" s="4">
        <v>18449.390673155503</v>
      </c>
      <c r="E6089" s="4">
        <v>22211.25927483779</v>
      </c>
      <c r="F6089" s="4">
        <v>4404.6246013257323</v>
      </c>
      <c r="G6089">
        <f t="shared" si="285"/>
        <v>9</v>
      </c>
      <c r="H6089">
        <f t="shared" si="286"/>
        <v>11</v>
      </c>
      <c r="I6089">
        <f t="shared" si="287"/>
        <v>15</v>
      </c>
    </row>
    <row r="6090" spans="2:9" x14ac:dyDescent="0.25">
      <c r="B6090" s="3">
        <v>42258.666666666672</v>
      </c>
      <c r="C6090" s="4">
        <v>45503.304014007153</v>
      </c>
      <c r="D6090" s="4">
        <v>18909.93661066383</v>
      </c>
      <c r="E6090" s="4">
        <v>22121.817515953444</v>
      </c>
      <c r="F6090" s="4">
        <v>4363.7943483998251</v>
      </c>
      <c r="G6090">
        <f t="shared" si="285"/>
        <v>9</v>
      </c>
      <c r="H6090">
        <f t="shared" si="286"/>
        <v>11</v>
      </c>
      <c r="I6090">
        <f t="shared" si="287"/>
        <v>16</v>
      </c>
    </row>
    <row r="6091" spans="2:9" x14ac:dyDescent="0.25">
      <c r="B6091" s="3">
        <v>42258.708333333328</v>
      </c>
      <c r="C6091" s="4">
        <v>44503.838912678992</v>
      </c>
      <c r="D6091" s="4">
        <v>18821.565716303863</v>
      </c>
      <c r="E6091" s="4">
        <v>21351.783865572273</v>
      </c>
      <c r="F6091" s="4">
        <v>4226.9972451630192</v>
      </c>
      <c r="G6091">
        <f t="shared" si="285"/>
        <v>9</v>
      </c>
      <c r="H6091">
        <f t="shared" si="286"/>
        <v>11</v>
      </c>
      <c r="I6091">
        <f t="shared" si="287"/>
        <v>17</v>
      </c>
    </row>
    <row r="6092" spans="2:9" x14ac:dyDescent="0.25">
      <c r="B6092" s="3">
        <v>42258.75</v>
      </c>
      <c r="C6092" s="4">
        <v>42405.911887166163</v>
      </c>
      <c r="D6092" s="4">
        <v>18221.838475666304</v>
      </c>
      <c r="E6092" s="4">
        <v>20070.509956647264</v>
      </c>
      <c r="F6092" s="4">
        <v>4018.0814113119541</v>
      </c>
      <c r="G6092">
        <f t="shared" si="285"/>
        <v>9</v>
      </c>
      <c r="H6092">
        <f t="shared" si="286"/>
        <v>11</v>
      </c>
      <c r="I6092">
        <f t="shared" si="287"/>
        <v>18</v>
      </c>
    </row>
    <row r="6093" spans="2:9" x14ac:dyDescent="0.25">
      <c r="B6093" s="3">
        <v>42258.791666666672</v>
      </c>
      <c r="C6093" s="4">
        <v>41612.619768423887</v>
      </c>
      <c r="D6093" s="4">
        <v>17915.458858369308</v>
      </c>
      <c r="E6093" s="4">
        <v>19547.482087810993</v>
      </c>
      <c r="F6093" s="4">
        <v>4061.8714856596157</v>
      </c>
      <c r="G6093">
        <f t="shared" si="285"/>
        <v>9</v>
      </c>
      <c r="H6093">
        <f t="shared" si="286"/>
        <v>11</v>
      </c>
      <c r="I6093">
        <f t="shared" si="287"/>
        <v>19</v>
      </c>
    </row>
    <row r="6094" spans="2:9" x14ac:dyDescent="0.25">
      <c r="B6094" s="3">
        <v>42258.833333333328</v>
      </c>
      <c r="C6094" s="4">
        <v>40251.490251582109</v>
      </c>
      <c r="D6094" s="4">
        <v>17297.094237314348</v>
      </c>
      <c r="E6094" s="4">
        <v>18895.724411513154</v>
      </c>
      <c r="F6094" s="4">
        <v>3978.0177171966225</v>
      </c>
      <c r="G6094">
        <f t="shared" si="285"/>
        <v>9</v>
      </c>
      <c r="H6094">
        <f t="shared" si="286"/>
        <v>11</v>
      </c>
      <c r="I6094">
        <f t="shared" si="287"/>
        <v>20</v>
      </c>
    </row>
    <row r="6095" spans="2:9" x14ac:dyDescent="0.25">
      <c r="B6095" s="3">
        <v>42258.875</v>
      </c>
      <c r="C6095" s="4">
        <v>37587.670754452352</v>
      </c>
      <c r="D6095" s="4">
        <v>16079.55193440603</v>
      </c>
      <c r="E6095" s="4">
        <v>17689.634506823219</v>
      </c>
      <c r="F6095" s="4">
        <v>3746.5798466353781</v>
      </c>
      <c r="G6095">
        <f t="shared" si="285"/>
        <v>9</v>
      </c>
      <c r="H6095">
        <f t="shared" si="286"/>
        <v>11</v>
      </c>
      <c r="I6095">
        <f t="shared" si="287"/>
        <v>21</v>
      </c>
    </row>
    <row r="6096" spans="2:9" x14ac:dyDescent="0.25">
      <c r="B6096" s="3">
        <v>42258.916666666672</v>
      </c>
      <c r="C6096" s="4">
        <v>34232.567688768118</v>
      </c>
      <c r="D6096" s="4">
        <v>14688.552358843786</v>
      </c>
      <c r="E6096" s="4">
        <v>16049.721299035669</v>
      </c>
      <c r="F6096" s="4">
        <v>3430.3211792942684</v>
      </c>
      <c r="G6096">
        <f t="shared" si="285"/>
        <v>9</v>
      </c>
      <c r="H6096">
        <f t="shared" si="286"/>
        <v>11</v>
      </c>
      <c r="I6096">
        <f t="shared" si="287"/>
        <v>22</v>
      </c>
    </row>
    <row r="6097" spans="2:9" x14ac:dyDescent="0.25">
      <c r="B6097" s="3">
        <v>42258.958333333328</v>
      </c>
      <c r="C6097" s="4">
        <v>31189.268817503846</v>
      </c>
      <c r="D6097" s="4">
        <v>13380.96774302144</v>
      </c>
      <c r="E6097" s="4">
        <v>14647.488947934498</v>
      </c>
      <c r="F6097" s="4">
        <v>3103.4855125599788</v>
      </c>
      <c r="G6097">
        <f t="shared" si="285"/>
        <v>9</v>
      </c>
      <c r="H6097">
        <f t="shared" si="286"/>
        <v>11</v>
      </c>
      <c r="I6097">
        <f t="shared" si="287"/>
        <v>23</v>
      </c>
    </row>
    <row r="6098" spans="2:9" x14ac:dyDescent="0.25">
      <c r="B6098" s="3">
        <v>42259</v>
      </c>
      <c r="C6098" s="4">
        <v>28852.146442921261</v>
      </c>
      <c r="D6098" s="4">
        <v>12363.525116124907</v>
      </c>
      <c r="E6098" s="4">
        <v>13610.141778027053</v>
      </c>
      <c r="F6098" s="4">
        <v>2826.493449418017</v>
      </c>
      <c r="G6098">
        <f t="shared" si="285"/>
        <v>9</v>
      </c>
      <c r="H6098">
        <f t="shared" si="286"/>
        <v>12</v>
      </c>
      <c r="I6098">
        <f t="shared" si="287"/>
        <v>0</v>
      </c>
    </row>
    <row r="6099" spans="2:9" x14ac:dyDescent="0.25">
      <c r="B6099" s="3">
        <v>42259.041666666672</v>
      </c>
      <c r="C6099" s="4">
        <v>27334.846622774592</v>
      </c>
      <c r="D6099" s="4">
        <v>11747.305247813991</v>
      </c>
      <c r="E6099" s="4">
        <v>12894.285930900098</v>
      </c>
      <c r="F6099" s="4">
        <v>2644.9856617173095</v>
      </c>
      <c r="G6099">
        <f t="shared" si="285"/>
        <v>9</v>
      </c>
      <c r="H6099">
        <f t="shared" si="286"/>
        <v>12</v>
      </c>
      <c r="I6099">
        <f t="shared" si="287"/>
        <v>1</v>
      </c>
    </row>
    <row r="6100" spans="2:9" x14ac:dyDescent="0.25">
      <c r="B6100" s="3">
        <v>42259.083333333328</v>
      </c>
      <c r="C6100" s="4">
        <v>26260.032141164389</v>
      </c>
      <c r="D6100" s="4">
        <v>11274.044957381007</v>
      </c>
      <c r="E6100" s="4">
        <v>12392.455524549581</v>
      </c>
      <c r="F6100" s="4">
        <v>2547.8234923462924</v>
      </c>
      <c r="G6100">
        <f t="shared" si="285"/>
        <v>9</v>
      </c>
      <c r="H6100">
        <f t="shared" si="286"/>
        <v>12</v>
      </c>
      <c r="I6100">
        <f t="shared" si="287"/>
        <v>2</v>
      </c>
    </row>
    <row r="6101" spans="2:9" x14ac:dyDescent="0.25">
      <c r="B6101" s="3">
        <v>42259.125</v>
      </c>
      <c r="C6101" s="4">
        <v>25495.965608106679</v>
      </c>
      <c r="D6101" s="4">
        <v>10963.583992096639</v>
      </c>
      <c r="E6101" s="4">
        <v>12021.835952223419</v>
      </c>
      <c r="F6101" s="4">
        <v>2466.5101281879229</v>
      </c>
      <c r="G6101">
        <f t="shared" si="285"/>
        <v>9</v>
      </c>
      <c r="H6101">
        <f t="shared" si="286"/>
        <v>12</v>
      </c>
      <c r="I6101">
        <f t="shared" si="287"/>
        <v>3</v>
      </c>
    </row>
    <row r="6102" spans="2:9" x14ac:dyDescent="0.25">
      <c r="B6102" s="3">
        <v>42259.166666666672</v>
      </c>
      <c r="C6102" s="4">
        <v>25242.774707978038</v>
      </c>
      <c r="D6102" s="4">
        <v>10867.60509385669</v>
      </c>
      <c r="E6102" s="4">
        <v>11889.48743321274</v>
      </c>
      <c r="F6102" s="4">
        <v>2442.3385661263815</v>
      </c>
      <c r="G6102">
        <f t="shared" si="285"/>
        <v>9</v>
      </c>
      <c r="H6102">
        <f t="shared" si="286"/>
        <v>12</v>
      </c>
      <c r="I6102">
        <f t="shared" si="287"/>
        <v>4</v>
      </c>
    </row>
    <row r="6103" spans="2:9" x14ac:dyDescent="0.25">
      <c r="B6103" s="3">
        <v>42259.208333333328</v>
      </c>
      <c r="C6103" s="4">
        <v>25697.187682042138</v>
      </c>
      <c r="D6103" s="4">
        <v>11206.923297286017</v>
      </c>
      <c r="E6103" s="4">
        <v>11999.719059694786</v>
      </c>
      <c r="F6103" s="4">
        <v>2446.4733030106395</v>
      </c>
      <c r="G6103">
        <f t="shared" si="285"/>
        <v>9</v>
      </c>
      <c r="H6103">
        <f t="shared" si="286"/>
        <v>12</v>
      </c>
      <c r="I6103">
        <f t="shared" si="287"/>
        <v>5</v>
      </c>
    </row>
    <row r="6104" spans="2:9" x14ac:dyDescent="0.25">
      <c r="B6104" s="3">
        <v>42259.25</v>
      </c>
      <c r="C6104" s="4">
        <v>26349.844327434264</v>
      </c>
      <c r="D6104" s="4">
        <v>11689.98922866951</v>
      </c>
      <c r="E6104" s="4">
        <v>12078.763238205154</v>
      </c>
      <c r="F6104" s="4">
        <v>2536.493190684118</v>
      </c>
      <c r="G6104">
        <f t="shared" si="285"/>
        <v>9</v>
      </c>
      <c r="H6104">
        <f t="shared" si="286"/>
        <v>12</v>
      </c>
      <c r="I6104">
        <f t="shared" si="287"/>
        <v>6</v>
      </c>
    </row>
    <row r="6105" spans="2:9" x14ac:dyDescent="0.25">
      <c r="B6105" s="3">
        <v>42259.291666666672</v>
      </c>
      <c r="C6105" s="4">
        <v>26803.588880616637</v>
      </c>
      <c r="D6105" s="4">
        <v>11848.315233808376</v>
      </c>
      <c r="E6105" s="4">
        <v>12280.911585066462</v>
      </c>
      <c r="F6105" s="4">
        <v>2626.8267661106647</v>
      </c>
      <c r="G6105">
        <f t="shared" si="285"/>
        <v>9</v>
      </c>
      <c r="H6105">
        <f t="shared" si="286"/>
        <v>12</v>
      </c>
      <c r="I6105">
        <f t="shared" si="287"/>
        <v>7</v>
      </c>
    </row>
    <row r="6106" spans="2:9" x14ac:dyDescent="0.25">
      <c r="B6106" s="3">
        <v>42259.333333333328</v>
      </c>
      <c r="C6106" s="4">
        <v>27943.506999463163</v>
      </c>
      <c r="D6106" s="4">
        <v>12094.365014333309</v>
      </c>
      <c r="E6106" s="4">
        <v>12998.185057214461</v>
      </c>
      <c r="F6106" s="4">
        <v>2797.8092294499397</v>
      </c>
      <c r="G6106">
        <f t="shared" si="285"/>
        <v>9</v>
      </c>
      <c r="H6106">
        <f t="shared" si="286"/>
        <v>12</v>
      </c>
      <c r="I6106">
        <f t="shared" si="287"/>
        <v>8</v>
      </c>
    </row>
    <row r="6107" spans="2:9" x14ac:dyDescent="0.25">
      <c r="B6107" s="3">
        <v>42259.375</v>
      </c>
      <c r="C6107" s="4">
        <v>29288.726571050134</v>
      </c>
      <c r="D6107" s="4">
        <v>12436.303571427157</v>
      </c>
      <c r="E6107" s="4">
        <v>13787.67792712176</v>
      </c>
      <c r="F6107" s="4">
        <v>3003.8197387197542</v>
      </c>
      <c r="G6107">
        <f t="shared" si="285"/>
        <v>9</v>
      </c>
      <c r="H6107">
        <f t="shared" si="286"/>
        <v>12</v>
      </c>
      <c r="I6107">
        <f t="shared" si="287"/>
        <v>9</v>
      </c>
    </row>
    <row r="6108" spans="2:9" x14ac:dyDescent="0.25">
      <c r="B6108" s="3">
        <v>42259.416666666672</v>
      </c>
      <c r="C6108" s="4">
        <v>30885.209337370346</v>
      </c>
      <c r="D6108" s="4">
        <v>12888.697765674733</v>
      </c>
      <c r="E6108" s="4">
        <v>14730.210365793551</v>
      </c>
      <c r="F6108" s="4">
        <v>3195.9432568705884</v>
      </c>
      <c r="G6108">
        <f t="shared" si="285"/>
        <v>9</v>
      </c>
      <c r="H6108">
        <f t="shared" si="286"/>
        <v>12</v>
      </c>
      <c r="I6108">
        <f t="shared" si="287"/>
        <v>10</v>
      </c>
    </row>
    <row r="6109" spans="2:9" x14ac:dyDescent="0.25">
      <c r="B6109" s="3">
        <v>42259.458333333328</v>
      </c>
      <c r="C6109" s="4">
        <v>32250.611389700949</v>
      </c>
      <c r="D6109" s="4">
        <v>13349.644528240447</v>
      </c>
      <c r="E6109" s="4">
        <v>15457.016378673885</v>
      </c>
      <c r="F6109" s="4">
        <v>3363.5068749695047</v>
      </c>
      <c r="G6109">
        <f t="shared" si="285"/>
        <v>9</v>
      </c>
      <c r="H6109">
        <f t="shared" si="286"/>
        <v>12</v>
      </c>
      <c r="I6109">
        <f t="shared" si="287"/>
        <v>11</v>
      </c>
    </row>
    <row r="6110" spans="2:9" x14ac:dyDescent="0.25">
      <c r="B6110" s="3">
        <v>42259.5</v>
      </c>
      <c r="C6110" s="4">
        <v>33396.941976939197</v>
      </c>
      <c r="D6110" s="4">
        <v>13733.823538915152</v>
      </c>
      <c r="E6110" s="4">
        <v>16060.330507630282</v>
      </c>
      <c r="F6110" s="4">
        <v>3513.4631935600296</v>
      </c>
      <c r="G6110">
        <f t="shared" si="285"/>
        <v>9</v>
      </c>
      <c r="H6110">
        <f t="shared" si="286"/>
        <v>12</v>
      </c>
      <c r="I6110">
        <f t="shared" si="287"/>
        <v>12</v>
      </c>
    </row>
    <row r="6111" spans="2:9" x14ac:dyDescent="0.25">
      <c r="B6111" s="3">
        <v>42259.541666666672</v>
      </c>
      <c r="C6111" s="4">
        <v>34513.425932735219</v>
      </c>
      <c r="D6111" s="4">
        <v>14061.627498418486</v>
      </c>
      <c r="E6111" s="4">
        <v>16643.149119432601</v>
      </c>
      <c r="F6111" s="4">
        <v>3711.9017085374999</v>
      </c>
      <c r="G6111">
        <f t="shared" si="285"/>
        <v>9</v>
      </c>
      <c r="H6111">
        <f t="shared" si="286"/>
        <v>12</v>
      </c>
      <c r="I6111">
        <f t="shared" si="287"/>
        <v>13</v>
      </c>
    </row>
    <row r="6112" spans="2:9" x14ac:dyDescent="0.25">
      <c r="B6112" s="3">
        <v>42259.583333333328</v>
      </c>
      <c r="C6112" s="4">
        <v>35422.564629669425</v>
      </c>
      <c r="D6112" s="4">
        <v>14197.890333199743</v>
      </c>
      <c r="E6112" s="4">
        <v>17192.84271523546</v>
      </c>
      <c r="F6112" s="4">
        <v>3930.0889907772053</v>
      </c>
      <c r="G6112">
        <f t="shared" si="285"/>
        <v>9</v>
      </c>
      <c r="H6112">
        <f t="shared" si="286"/>
        <v>12</v>
      </c>
      <c r="I6112">
        <f t="shared" si="287"/>
        <v>14</v>
      </c>
    </row>
    <row r="6113" spans="2:9" x14ac:dyDescent="0.25">
      <c r="B6113" s="3">
        <v>42259.625</v>
      </c>
      <c r="C6113" s="4">
        <v>36147.464698542157</v>
      </c>
      <c r="D6113" s="4">
        <v>14365.406080896259</v>
      </c>
      <c r="E6113" s="4">
        <v>17650.010409701754</v>
      </c>
      <c r="F6113" s="4">
        <v>4027.3524546713352</v>
      </c>
      <c r="G6113">
        <f t="shared" si="285"/>
        <v>9</v>
      </c>
      <c r="H6113">
        <f t="shared" si="286"/>
        <v>12</v>
      </c>
      <c r="I6113">
        <f t="shared" si="287"/>
        <v>15</v>
      </c>
    </row>
    <row r="6114" spans="2:9" x14ac:dyDescent="0.25">
      <c r="B6114" s="3">
        <v>42259.666666666672</v>
      </c>
      <c r="C6114" s="4">
        <v>36350.190025849704</v>
      </c>
      <c r="D6114" s="4">
        <v>14456.601919220318</v>
      </c>
      <c r="E6114" s="4">
        <v>17821.327295647247</v>
      </c>
      <c r="F6114" s="4">
        <v>3967.618858524826</v>
      </c>
      <c r="G6114">
        <f t="shared" si="285"/>
        <v>9</v>
      </c>
      <c r="H6114">
        <f t="shared" si="286"/>
        <v>12</v>
      </c>
      <c r="I6114">
        <f t="shared" si="287"/>
        <v>16</v>
      </c>
    </row>
    <row r="6115" spans="2:9" x14ac:dyDescent="0.25">
      <c r="B6115" s="3">
        <v>42259.708333333328</v>
      </c>
      <c r="C6115" s="4">
        <v>36120.635240117837</v>
      </c>
      <c r="D6115" s="4">
        <v>14494.17282447791</v>
      </c>
      <c r="E6115" s="4">
        <v>17557.323054872875</v>
      </c>
      <c r="F6115" s="4">
        <v>3972.536902476108</v>
      </c>
      <c r="G6115">
        <f t="shared" si="285"/>
        <v>9</v>
      </c>
      <c r="H6115">
        <f t="shared" si="286"/>
        <v>12</v>
      </c>
      <c r="I6115">
        <f t="shared" si="287"/>
        <v>17</v>
      </c>
    </row>
    <row r="6116" spans="2:9" x14ac:dyDescent="0.25">
      <c r="B6116" s="3">
        <v>42259.75</v>
      </c>
      <c r="C6116" s="4">
        <v>35328.856626264344</v>
      </c>
      <c r="D6116" s="4">
        <v>14471.523702834495</v>
      </c>
      <c r="E6116" s="4">
        <v>16913.488302452814</v>
      </c>
      <c r="F6116" s="4">
        <v>3856.4932445239988</v>
      </c>
      <c r="G6116">
        <f t="shared" si="285"/>
        <v>9</v>
      </c>
      <c r="H6116">
        <f t="shared" si="286"/>
        <v>12</v>
      </c>
      <c r="I6116">
        <f t="shared" si="287"/>
        <v>18</v>
      </c>
    </row>
    <row r="6117" spans="2:9" x14ac:dyDescent="0.25">
      <c r="B6117" s="3">
        <v>42259.791666666672</v>
      </c>
      <c r="C6117" s="4">
        <v>35603.008894560888</v>
      </c>
      <c r="D6117" s="4">
        <v>14753.921717598858</v>
      </c>
      <c r="E6117" s="4">
        <v>16928.672485374638</v>
      </c>
      <c r="F6117" s="4">
        <v>3836.971683060026</v>
      </c>
      <c r="G6117">
        <f t="shared" si="285"/>
        <v>9</v>
      </c>
      <c r="H6117">
        <f t="shared" si="286"/>
        <v>12</v>
      </c>
      <c r="I6117">
        <f t="shared" si="287"/>
        <v>19</v>
      </c>
    </row>
    <row r="6118" spans="2:9" x14ac:dyDescent="0.25">
      <c r="B6118" s="3">
        <v>42259.833333333328</v>
      </c>
      <c r="C6118" s="4">
        <v>34988.115068605897</v>
      </c>
      <c r="D6118" s="4">
        <v>14630.579628525404</v>
      </c>
      <c r="E6118" s="4">
        <v>16536.954567224515</v>
      </c>
      <c r="F6118" s="4">
        <v>3743.8259790664338</v>
      </c>
      <c r="G6118">
        <f t="shared" si="285"/>
        <v>9</v>
      </c>
      <c r="H6118">
        <f t="shared" si="286"/>
        <v>12</v>
      </c>
      <c r="I6118">
        <f t="shared" si="287"/>
        <v>20</v>
      </c>
    </row>
    <row r="6119" spans="2:9" x14ac:dyDescent="0.25">
      <c r="B6119" s="3">
        <v>42259.875</v>
      </c>
      <c r="C6119" s="4">
        <v>33316.668547706708</v>
      </c>
      <c r="D6119" s="4">
        <v>14002.680990808985</v>
      </c>
      <c r="E6119" s="4">
        <v>15718.286535831818</v>
      </c>
      <c r="F6119" s="4">
        <v>3525.6886396303494</v>
      </c>
      <c r="G6119">
        <f t="shared" si="285"/>
        <v>9</v>
      </c>
      <c r="H6119">
        <f t="shared" si="286"/>
        <v>12</v>
      </c>
      <c r="I6119">
        <f t="shared" si="287"/>
        <v>21</v>
      </c>
    </row>
    <row r="6120" spans="2:9" x14ac:dyDescent="0.25">
      <c r="B6120" s="3">
        <v>42259.916666666672</v>
      </c>
      <c r="C6120" s="4">
        <v>31120.29490333108</v>
      </c>
      <c r="D6120" s="4">
        <v>13175.45411584761</v>
      </c>
      <c r="E6120" s="4">
        <v>14640.936122213439</v>
      </c>
      <c r="F6120" s="4">
        <v>3240.6018139607027</v>
      </c>
      <c r="G6120">
        <f t="shared" si="285"/>
        <v>9</v>
      </c>
      <c r="H6120">
        <f t="shared" si="286"/>
        <v>12</v>
      </c>
      <c r="I6120">
        <f t="shared" si="287"/>
        <v>22</v>
      </c>
    </row>
    <row r="6121" spans="2:9" x14ac:dyDescent="0.25">
      <c r="B6121" s="3">
        <v>42259.958333333328</v>
      </c>
      <c r="C6121" s="4">
        <v>28722.049094071095</v>
      </c>
      <c r="D6121" s="4">
        <v>12267.888734035465</v>
      </c>
      <c r="E6121" s="4">
        <v>13465.941691086968</v>
      </c>
      <c r="F6121" s="4">
        <v>2930.7681506046206</v>
      </c>
      <c r="G6121">
        <f t="shared" si="285"/>
        <v>9</v>
      </c>
      <c r="H6121">
        <f t="shared" si="286"/>
        <v>12</v>
      </c>
      <c r="I6121">
        <f t="shared" si="287"/>
        <v>23</v>
      </c>
    </row>
    <row r="6122" spans="2:9" x14ac:dyDescent="0.25">
      <c r="B6122" s="3">
        <v>42260</v>
      </c>
      <c r="C6122" s="4">
        <v>26982.015589407783</v>
      </c>
      <c r="D6122" s="4">
        <v>11626.714495465916</v>
      </c>
      <c r="E6122" s="4">
        <v>12635.702778879098</v>
      </c>
      <c r="F6122" s="4">
        <v>2666.277360417404</v>
      </c>
      <c r="G6122">
        <f t="shared" si="285"/>
        <v>9</v>
      </c>
      <c r="H6122">
        <f t="shared" si="286"/>
        <v>13</v>
      </c>
      <c r="I6122">
        <f t="shared" si="287"/>
        <v>0</v>
      </c>
    </row>
    <row r="6123" spans="2:9" x14ac:dyDescent="0.25">
      <c r="B6123" s="3">
        <v>42260.041666666672</v>
      </c>
      <c r="C6123" s="4">
        <v>25895.972594933697</v>
      </c>
      <c r="D6123" s="4">
        <v>11237.993476557609</v>
      </c>
      <c r="E6123" s="4">
        <v>12128.359221030994</v>
      </c>
      <c r="F6123" s="4">
        <v>2480.0631808531298</v>
      </c>
      <c r="G6123">
        <f t="shared" si="285"/>
        <v>9</v>
      </c>
      <c r="H6123">
        <f t="shared" si="286"/>
        <v>13</v>
      </c>
      <c r="I6123">
        <f t="shared" si="287"/>
        <v>1</v>
      </c>
    </row>
    <row r="6124" spans="2:9" x14ac:dyDescent="0.25">
      <c r="B6124" s="3">
        <v>42260.083333333328</v>
      </c>
      <c r="C6124" s="4">
        <v>25082.28903287946</v>
      </c>
      <c r="D6124" s="4">
        <v>11029.505368410395</v>
      </c>
      <c r="E6124" s="4">
        <v>11612.481858299654</v>
      </c>
      <c r="F6124" s="4">
        <v>2393.4783329510519</v>
      </c>
      <c r="G6124">
        <f t="shared" si="285"/>
        <v>9</v>
      </c>
      <c r="H6124">
        <f t="shared" si="286"/>
        <v>13</v>
      </c>
      <c r="I6124">
        <f t="shared" si="287"/>
        <v>2</v>
      </c>
    </row>
    <row r="6125" spans="2:9" x14ac:dyDescent="0.25">
      <c r="B6125" s="3">
        <v>42260.125</v>
      </c>
      <c r="C6125" s="4">
        <v>24736.122487674042</v>
      </c>
      <c r="D6125" s="4">
        <v>11120.405844435567</v>
      </c>
      <c r="E6125" s="4">
        <v>11244.152309602805</v>
      </c>
      <c r="F6125" s="4">
        <v>2326.4242284158254</v>
      </c>
      <c r="G6125">
        <f t="shared" si="285"/>
        <v>9</v>
      </c>
      <c r="H6125">
        <f t="shared" si="286"/>
        <v>13</v>
      </c>
      <c r="I6125">
        <f t="shared" si="287"/>
        <v>3</v>
      </c>
    </row>
    <row r="6126" spans="2:9" x14ac:dyDescent="0.25">
      <c r="B6126" s="3">
        <v>42260.166666666672</v>
      </c>
      <c r="C6126" s="4">
        <v>24275.578816132951</v>
      </c>
      <c r="D6126" s="4">
        <v>10906.569819695456</v>
      </c>
      <c r="E6126" s="4">
        <v>11040.107529186957</v>
      </c>
      <c r="F6126" s="4">
        <v>2284.6482127941604</v>
      </c>
      <c r="G6126">
        <f t="shared" si="285"/>
        <v>9</v>
      </c>
      <c r="H6126">
        <f t="shared" si="286"/>
        <v>13</v>
      </c>
      <c r="I6126">
        <f t="shared" si="287"/>
        <v>4</v>
      </c>
    </row>
    <row r="6127" spans="2:9" x14ac:dyDescent="0.25">
      <c r="B6127" s="3">
        <v>42260.208333333328</v>
      </c>
      <c r="C6127" s="4">
        <v>24098.04224435689</v>
      </c>
      <c r="D6127" s="4">
        <v>10838.924112908797</v>
      </c>
      <c r="E6127" s="4">
        <v>10940.668013429213</v>
      </c>
      <c r="F6127" s="4">
        <v>2273.8563947409789</v>
      </c>
      <c r="G6127">
        <f t="shared" si="285"/>
        <v>9</v>
      </c>
      <c r="H6127">
        <f t="shared" si="286"/>
        <v>13</v>
      </c>
      <c r="I6127">
        <f t="shared" si="287"/>
        <v>5</v>
      </c>
    </row>
    <row r="6128" spans="2:9" x14ac:dyDescent="0.25">
      <c r="B6128" s="3">
        <v>42260.25</v>
      </c>
      <c r="C6128" s="4">
        <v>24186.208008165398</v>
      </c>
      <c r="D6128" s="4">
        <v>10993.044462029862</v>
      </c>
      <c r="E6128" s="4">
        <v>10807.070137194449</v>
      </c>
      <c r="F6128" s="4">
        <v>2340.8172518153151</v>
      </c>
      <c r="G6128">
        <f t="shared" si="285"/>
        <v>9</v>
      </c>
      <c r="H6128">
        <f t="shared" si="286"/>
        <v>13</v>
      </c>
      <c r="I6128">
        <f t="shared" si="287"/>
        <v>6</v>
      </c>
    </row>
    <row r="6129" spans="2:9" x14ac:dyDescent="0.25">
      <c r="B6129" s="3">
        <v>42260.291666666672</v>
      </c>
      <c r="C6129" s="4">
        <v>24283.022599535143</v>
      </c>
      <c r="D6129" s="4">
        <v>11053.355680113849</v>
      </c>
      <c r="E6129" s="4">
        <v>10774.327113521387</v>
      </c>
      <c r="F6129" s="4">
        <v>2407.8021799198627</v>
      </c>
      <c r="G6129">
        <f t="shared" si="285"/>
        <v>9</v>
      </c>
      <c r="H6129">
        <f t="shared" si="286"/>
        <v>13</v>
      </c>
      <c r="I6129">
        <f t="shared" si="287"/>
        <v>7</v>
      </c>
    </row>
    <row r="6130" spans="2:9" x14ac:dyDescent="0.25">
      <c r="B6130" s="3">
        <v>42260.333333333328</v>
      </c>
      <c r="C6130" s="4">
        <v>25725.515244342212</v>
      </c>
      <c r="D6130" s="4">
        <v>11550.777945806649</v>
      </c>
      <c r="E6130" s="4">
        <v>11515.613283782748</v>
      </c>
      <c r="F6130" s="4">
        <v>2605.6512320933093</v>
      </c>
      <c r="G6130">
        <f t="shared" si="285"/>
        <v>9</v>
      </c>
      <c r="H6130">
        <f t="shared" si="286"/>
        <v>13</v>
      </c>
      <c r="I6130">
        <f t="shared" si="287"/>
        <v>8</v>
      </c>
    </row>
    <row r="6131" spans="2:9" x14ac:dyDescent="0.25">
      <c r="B6131" s="3">
        <v>42260.375</v>
      </c>
      <c r="C6131" s="4">
        <v>27378.121242135858</v>
      </c>
      <c r="D6131" s="4">
        <v>12037.094740347511</v>
      </c>
      <c r="E6131" s="4">
        <v>12437.76500404268</v>
      </c>
      <c r="F6131" s="4">
        <v>2843.2782328608832</v>
      </c>
      <c r="G6131">
        <f t="shared" si="285"/>
        <v>9</v>
      </c>
      <c r="H6131">
        <f t="shared" si="286"/>
        <v>13</v>
      </c>
      <c r="I6131">
        <f t="shared" si="287"/>
        <v>9</v>
      </c>
    </row>
    <row r="6132" spans="2:9" x14ac:dyDescent="0.25">
      <c r="B6132" s="3">
        <v>42260.416666666672</v>
      </c>
      <c r="C6132" s="4">
        <v>29289.818433611323</v>
      </c>
      <c r="D6132" s="4">
        <v>12513.921622567883</v>
      </c>
      <c r="E6132" s="4">
        <v>13651.035557505378</v>
      </c>
      <c r="F6132" s="4">
        <v>3058.6819792271185</v>
      </c>
      <c r="G6132">
        <f t="shared" si="285"/>
        <v>9</v>
      </c>
      <c r="H6132">
        <f t="shared" si="286"/>
        <v>13</v>
      </c>
      <c r="I6132">
        <f t="shared" si="287"/>
        <v>10</v>
      </c>
    </row>
    <row r="6133" spans="2:9" x14ac:dyDescent="0.25">
      <c r="B6133" s="3">
        <v>42260.458333333328</v>
      </c>
      <c r="C6133" s="4">
        <v>30946.902820220705</v>
      </c>
      <c r="D6133" s="4">
        <v>12787.42440714357</v>
      </c>
      <c r="E6133" s="4">
        <v>14873.497019148661</v>
      </c>
      <c r="F6133" s="4">
        <v>3211.6070127582743</v>
      </c>
      <c r="G6133">
        <f t="shared" si="285"/>
        <v>9</v>
      </c>
      <c r="H6133">
        <f t="shared" si="286"/>
        <v>13</v>
      </c>
      <c r="I6133">
        <f t="shared" si="287"/>
        <v>11</v>
      </c>
    </row>
    <row r="6134" spans="2:9" x14ac:dyDescent="0.25">
      <c r="B6134" s="3">
        <v>42260.5</v>
      </c>
      <c r="C6134" s="4">
        <v>32539.27938381732</v>
      </c>
      <c r="D6134" s="4">
        <v>13060.993968022172</v>
      </c>
      <c r="E6134" s="4">
        <v>16024.757027469106</v>
      </c>
      <c r="F6134" s="4">
        <v>3371.8896244551788</v>
      </c>
      <c r="G6134">
        <f t="shared" si="285"/>
        <v>9</v>
      </c>
      <c r="H6134">
        <f t="shared" si="286"/>
        <v>13</v>
      </c>
      <c r="I6134">
        <f t="shared" si="287"/>
        <v>12</v>
      </c>
    </row>
    <row r="6135" spans="2:9" x14ac:dyDescent="0.25">
      <c r="B6135" s="3">
        <v>42260.541666666672</v>
      </c>
      <c r="C6135" s="4">
        <v>34369.668676357498</v>
      </c>
      <c r="D6135" s="4">
        <v>13700.655805995664</v>
      </c>
      <c r="E6135" s="4">
        <v>17075.643591365799</v>
      </c>
      <c r="F6135" s="4">
        <v>3505.5471849886849</v>
      </c>
      <c r="G6135">
        <f t="shared" si="285"/>
        <v>9</v>
      </c>
      <c r="H6135">
        <f t="shared" si="286"/>
        <v>13</v>
      </c>
      <c r="I6135">
        <f t="shared" si="287"/>
        <v>13</v>
      </c>
    </row>
    <row r="6136" spans="2:9" x14ac:dyDescent="0.25">
      <c r="B6136" s="3">
        <v>42260.583333333328</v>
      </c>
      <c r="C6136" s="4">
        <v>35877.422692641965</v>
      </c>
      <c r="D6136" s="4">
        <v>14271.512387333663</v>
      </c>
      <c r="E6136" s="4">
        <v>17842.83066980404</v>
      </c>
      <c r="F6136" s="4">
        <v>3673.1613622925543</v>
      </c>
      <c r="G6136">
        <f t="shared" si="285"/>
        <v>9</v>
      </c>
      <c r="H6136">
        <f t="shared" si="286"/>
        <v>13</v>
      </c>
      <c r="I6136">
        <f t="shared" si="287"/>
        <v>14</v>
      </c>
    </row>
    <row r="6137" spans="2:9" x14ac:dyDescent="0.25">
      <c r="B6137" s="3">
        <v>42260.625</v>
      </c>
      <c r="C6137" s="4">
        <v>37015.217711981437</v>
      </c>
      <c r="D6137" s="4">
        <v>14831.235057687805</v>
      </c>
      <c r="E6137" s="4">
        <v>18274.634795376511</v>
      </c>
      <c r="F6137" s="4">
        <v>3818.2834776413001</v>
      </c>
      <c r="G6137">
        <f t="shared" si="285"/>
        <v>9</v>
      </c>
      <c r="H6137">
        <f t="shared" si="286"/>
        <v>13</v>
      </c>
      <c r="I6137">
        <f t="shared" si="287"/>
        <v>15</v>
      </c>
    </row>
    <row r="6138" spans="2:9" x14ac:dyDescent="0.25">
      <c r="B6138" s="3">
        <v>42260.666666666672</v>
      </c>
      <c r="C6138" s="4">
        <v>37536.045232417004</v>
      </c>
      <c r="D6138" s="4">
        <v>15321.1074935626</v>
      </c>
      <c r="E6138" s="4">
        <v>18327.60598678017</v>
      </c>
      <c r="F6138" s="4">
        <v>3794.7206236788838</v>
      </c>
      <c r="G6138">
        <f t="shared" si="285"/>
        <v>9</v>
      </c>
      <c r="H6138">
        <f t="shared" si="286"/>
        <v>13</v>
      </c>
      <c r="I6138">
        <f t="shared" si="287"/>
        <v>16</v>
      </c>
    </row>
    <row r="6139" spans="2:9" x14ac:dyDescent="0.25">
      <c r="B6139" s="3">
        <v>42260.708333333328</v>
      </c>
      <c r="C6139" s="4">
        <v>37600.237224058925</v>
      </c>
      <c r="D6139" s="4">
        <v>15583.69050100029</v>
      </c>
      <c r="E6139" s="4">
        <v>18083.01254741782</v>
      </c>
      <c r="F6139" s="4">
        <v>3843.6585579320945</v>
      </c>
      <c r="G6139">
        <f t="shared" si="285"/>
        <v>9</v>
      </c>
      <c r="H6139">
        <f t="shared" si="286"/>
        <v>13</v>
      </c>
      <c r="I6139">
        <f t="shared" si="287"/>
        <v>17</v>
      </c>
    </row>
    <row r="6140" spans="2:9" x14ac:dyDescent="0.25">
      <c r="B6140" s="3">
        <v>42260.75</v>
      </c>
      <c r="C6140" s="4">
        <v>36629.550579063849</v>
      </c>
      <c r="D6140" s="4">
        <v>15468.423014354586</v>
      </c>
      <c r="E6140" s="4">
        <v>17362.705812966993</v>
      </c>
      <c r="F6140" s="4">
        <v>3714.0599348474184</v>
      </c>
      <c r="G6140">
        <f t="shared" si="285"/>
        <v>9</v>
      </c>
      <c r="H6140">
        <f t="shared" si="286"/>
        <v>13</v>
      </c>
      <c r="I6140">
        <f t="shared" si="287"/>
        <v>18</v>
      </c>
    </row>
    <row r="6141" spans="2:9" x14ac:dyDescent="0.25">
      <c r="B6141" s="3">
        <v>42260.791666666672</v>
      </c>
      <c r="C6141" s="4">
        <v>36369.482533183676</v>
      </c>
      <c r="D6141" s="4">
        <v>15503.433776670163</v>
      </c>
      <c r="E6141" s="4">
        <v>17071.5484401084</v>
      </c>
      <c r="F6141" s="4">
        <v>3714.3314295773075</v>
      </c>
      <c r="G6141">
        <f t="shared" si="285"/>
        <v>9</v>
      </c>
      <c r="H6141">
        <f t="shared" si="286"/>
        <v>13</v>
      </c>
      <c r="I6141">
        <f t="shared" si="287"/>
        <v>19</v>
      </c>
    </row>
    <row r="6142" spans="2:9" x14ac:dyDescent="0.25">
      <c r="B6142" s="3">
        <v>42260.833333333328</v>
      </c>
      <c r="C6142" s="4">
        <v>35374.695543854694</v>
      </c>
      <c r="D6142" s="4">
        <v>15161.816269290211</v>
      </c>
      <c r="E6142" s="4">
        <v>16526.782111497778</v>
      </c>
      <c r="F6142" s="4">
        <v>3611.6925530808153</v>
      </c>
      <c r="G6142">
        <f t="shared" si="285"/>
        <v>9</v>
      </c>
      <c r="H6142">
        <f t="shared" si="286"/>
        <v>13</v>
      </c>
      <c r="I6142">
        <f t="shared" si="287"/>
        <v>20</v>
      </c>
    </row>
    <row r="6143" spans="2:9" x14ac:dyDescent="0.25">
      <c r="B6143" s="3">
        <v>42260.875</v>
      </c>
      <c r="C6143" s="4">
        <v>33031.795722152623</v>
      </c>
      <c r="D6143" s="4">
        <v>14178.213706817447</v>
      </c>
      <c r="E6143" s="4">
        <v>15424.382768479103</v>
      </c>
      <c r="F6143" s="4">
        <v>3361.6112563897987</v>
      </c>
      <c r="G6143">
        <f t="shared" si="285"/>
        <v>9</v>
      </c>
      <c r="H6143">
        <f t="shared" si="286"/>
        <v>13</v>
      </c>
      <c r="I6143">
        <f t="shared" si="287"/>
        <v>21</v>
      </c>
    </row>
    <row r="6144" spans="2:9" x14ac:dyDescent="0.25">
      <c r="B6144" s="3">
        <v>42260.916666666672</v>
      </c>
      <c r="C6144" s="4">
        <v>29990.165466351969</v>
      </c>
      <c r="D6144" s="4">
        <v>12884.677183709589</v>
      </c>
      <c r="E6144" s="4">
        <v>14041.136164069045</v>
      </c>
      <c r="F6144" s="4">
        <v>3004.128696058774</v>
      </c>
      <c r="G6144">
        <f t="shared" si="285"/>
        <v>9</v>
      </c>
      <c r="H6144">
        <f t="shared" si="286"/>
        <v>13</v>
      </c>
      <c r="I6144">
        <f t="shared" si="287"/>
        <v>22</v>
      </c>
    </row>
    <row r="6145" spans="2:9" x14ac:dyDescent="0.25">
      <c r="B6145" s="3">
        <v>42260.958333333328</v>
      </c>
      <c r="C6145" s="4">
        <v>27397.040696945605</v>
      </c>
      <c r="D6145" s="4">
        <v>11822.215876741338</v>
      </c>
      <c r="E6145" s="4">
        <v>12839.009872901805</v>
      </c>
      <c r="F6145" s="4">
        <v>2681.275923602258</v>
      </c>
      <c r="G6145">
        <f t="shared" si="285"/>
        <v>9</v>
      </c>
      <c r="H6145">
        <f t="shared" si="286"/>
        <v>13</v>
      </c>
      <c r="I6145">
        <f t="shared" si="287"/>
        <v>23</v>
      </c>
    </row>
    <row r="6146" spans="2:9" x14ac:dyDescent="0.25">
      <c r="B6146" s="3">
        <v>42261</v>
      </c>
      <c r="C6146" s="4">
        <v>25497.816954755694</v>
      </c>
      <c r="D6146" s="4">
        <v>11081.7584097039</v>
      </c>
      <c r="E6146" s="4">
        <v>11912.391967931722</v>
      </c>
      <c r="F6146" s="4">
        <v>2453.0387819285402</v>
      </c>
      <c r="G6146">
        <f t="shared" si="285"/>
        <v>9</v>
      </c>
      <c r="H6146">
        <f t="shared" si="286"/>
        <v>14</v>
      </c>
      <c r="I6146">
        <f t="shared" si="287"/>
        <v>0</v>
      </c>
    </row>
    <row r="6147" spans="2:9" x14ac:dyDescent="0.25">
      <c r="B6147" s="3">
        <v>42261.041666666672</v>
      </c>
      <c r="C6147" s="4">
        <v>24845.529691943379</v>
      </c>
      <c r="D6147" s="4">
        <v>10991.527352640911</v>
      </c>
      <c r="E6147" s="4">
        <v>11498.198916858735</v>
      </c>
      <c r="F6147" s="4">
        <v>2307.4281015374959</v>
      </c>
      <c r="G6147">
        <f t="shared" si="285"/>
        <v>9</v>
      </c>
      <c r="H6147">
        <f t="shared" si="286"/>
        <v>14</v>
      </c>
      <c r="I6147">
        <f t="shared" si="287"/>
        <v>1</v>
      </c>
    </row>
    <row r="6148" spans="2:9" x14ac:dyDescent="0.25">
      <c r="B6148" s="3">
        <v>42261.083333333328</v>
      </c>
      <c r="C6148" s="4">
        <v>24205.756542445368</v>
      </c>
      <c r="D6148" s="4">
        <v>10800.266880546204</v>
      </c>
      <c r="E6148" s="4">
        <v>11111.756341967326</v>
      </c>
      <c r="F6148" s="4">
        <v>2246.2878709445017</v>
      </c>
      <c r="G6148">
        <f t="shared" ref="G6148:G6211" si="288">MONTH(B6148)</f>
        <v>9</v>
      </c>
      <c r="H6148">
        <f t="shared" ref="H6148:H6211" si="289">DAY(B6148)</f>
        <v>14</v>
      </c>
      <c r="I6148">
        <f t="shared" ref="I6148:I6211" si="290">HOUR(B6148)</f>
        <v>2</v>
      </c>
    </row>
    <row r="6149" spans="2:9" x14ac:dyDescent="0.25">
      <c r="B6149" s="3">
        <v>42261.125</v>
      </c>
      <c r="C6149" s="4">
        <v>23903.42493411008</v>
      </c>
      <c r="D6149" s="4">
        <v>10699.8535225957</v>
      </c>
      <c r="E6149" s="4">
        <v>10947.52840083089</v>
      </c>
      <c r="F6149" s="4">
        <v>2209.2923601707271</v>
      </c>
      <c r="G6149">
        <f t="shared" si="288"/>
        <v>9</v>
      </c>
      <c r="H6149">
        <f t="shared" si="289"/>
        <v>14</v>
      </c>
      <c r="I6149">
        <f t="shared" si="290"/>
        <v>3</v>
      </c>
    </row>
    <row r="6150" spans="2:9" x14ac:dyDescent="0.25">
      <c r="B6150" s="3">
        <v>42261.166666666672</v>
      </c>
      <c r="C6150" s="4">
        <v>24312.07435828376</v>
      </c>
      <c r="D6150" s="4">
        <v>10881.722295889784</v>
      </c>
      <c r="E6150" s="4">
        <v>11131.888029342326</v>
      </c>
      <c r="F6150" s="4">
        <v>2251.2240562190354</v>
      </c>
      <c r="G6150">
        <f t="shared" si="288"/>
        <v>9</v>
      </c>
      <c r="H6150">
        <f t="shared" si="289"/>
        <v>14</v>
      </c>
      <c r="I6150">
        <f t="shared" si="290"/>
        <v>4</v>
      </c>
    </row>
    <row r="6151" spans="2:9" x14ac:dyDescent="0.25">
      <c r="B6151" s="3">
        <v>42261.208333333328</v>
      </c>
      <c r="C6151" s="4">
        <v>25649.577572808572</v>
      </c>
      <c r="D6151" s="4">
        <v>11510.5900496092</v>
      </c>
      <c r="E6151" s="4">
        <v>11706.01152724534</v>
      </c>
      <c r="F6151" s="4">
        <v>2382.8194119727559</v>
      </c>
      <c r="G6151">
        <f t="shared" si="288"/>
        <v>9</v>
      </c>
      <c r="H6151">
        <f t="shared" si="289"/>
        <v>14</v>
      </c>
      <c r="I6151">
        <f t="shared" si="290"/>
        <v>5</v>
      </c>
    </row>
    <row r="6152" spans="2:9" x14ac:dyDescent="0.25">
      <c r="B6152" s="3">
        <v>42261.25</v>
      </c>
      <c r="C6152" s="4">
        <v>28047.783733509455</v>
      </c>
      <c r="D6152" s="4">
        <v>12637.065482349224</v>
      </c>
      <c r="E6152" s="4">
        <v>12695.515348877201</v>
      </c>
      <c r="F6152" s="4">
        <v>2662.4276922062386</v>
      </c>
      <c r="G6152">
        <f t="shared" si="288"/>
        <v>9</v>
      </c>
      <c r="H6152">
        <f t="shared" si="289"/>
        <v>14</v>
      </c>
      <c r="I6152">
        <f t="shared" si="290"/>
        <v>6</v>
      </c>
    </row>
    <row r="6153" spans="2:9" x14ac:dyDescent="0.25">
      <c r="B6153" s="3">
        <v>42261.291666666672</v>
      </c>
      <c r="C6153" s="4">
        <v>29098.052668741166</v>
      </c>
      <c r="D6153" s="4">
        <v>13025.734841126294</v>
      </c>
      <c r="E6153" s="4">
        <v>13199.110967183475</v>
      </c>
      <c r="F6153" s="4">
        <v>2816.1172593682813</v>
      </c>
      <c r="G6153">
        <f t="shared" si="288"/>
        <v>9</v>
      </c>
      <c r="H6153">
        <f t="shared" si="289"/>
        <v>14</v>
      </c>
      <c r="I6153">
        <f t="shared" si="290"/>
        <v>7</v>
      </c>
    </row>
    <row r="6154" spans="2:9" x14ac:dyDescent="0.25">
      <c r="B6154" s="3">
        <v>42261.333333333328</v>
      </c>
      <c r="C6154" s="4">
        <v>30349.257815894496</v>
      </c>
      <c r="D6154" s="4">
        <v>13312.921155335001</v>
      </c>
      <c r="E6154" s="4">
        <v>13973.934645343033</v>
      </c>
      <c r="F6154" s="4">
        <v>2999.4578322435491</v>
      </c>
      <c r="G6154">
        <f t="shared" si="288"/>
        <v>9</v>
      </c>
      <c r="H6154">
        <f t="shared" si="289"/>
        <v>14</v>
      </c>
      <c r="I6154">
        <f t="shared" si="290"/>
        <v>8</v>
      </c>
    </row>
    <row r="6155" spans="2:9" x14ac:dyDescent="0.25">
      <c r="B6155" s="3">
        <v>42261.375</v>
      </c>
      <c r="C6155" s="4">
        <v>31619.831484380669</v>
      </c>
      <c r="D6155" s="4">
        <v>13693.599708624977</v>
      </c>
      <c r="E6155" s="4">
        <v>14727.486376712141</v>
      </c>
      <c r="F6155" s="4">
        <v>3129.554008134347</v>
      </c>
      <c r="G6155">
        <f t="shared" si="288"/>
        <v>9</v>
      </c>
      <c r="H6155">
        <f t="shared" si="289"/>
        <v>14</v>
      </c>
      <c r="I6155">
        <f t="shared" si="290"/>
        <v>9</v>
      </c>
    </row>
    <row r="6156" spans="2:9" x14ac:dyDescent="0.25">
      <c r="B6156" s="3">
        <v>42261.416666666672</v>
      </c>
      <c r="C6156" s="4">
        <v>32959.192223749291</v>
      </c>
      <c r="D6156" s="4">
        <v>14238.607584196017</v>
      </c>
      <c r="E6156" s="4">
        <v>15403.481125774957</v>
      </c>
      <c r="F6156" s="4">
        <v>3242.7644752158462</v>
      </c>
      <c r="G6156">
        <f t="shared" si="288"/>
        <v>9</v>
      </c>
      <c r="H6156">
        <f t="shared" si="289"/>
        <v>14</v>
      </c>
      <c r="I6156">
        <f t="shared" si="290"/>
        <v>10</v>
      </c>
    </row>
    <row r="6157" spans="2:9" x14ac:dyDescent="0.25">
      <c r="B6157" s="3">
        <v>42261.458333333328</v>
      </c>
      <c r="C6157" s="4">
        <v>33855.04841780031</v>
      </c>
      <c r="D6157" s="4">
        <v>14452.880117683315</v>
      </c>
      <c r="E6157" s="4">
        <v>15970.473554899296</v>
      </c>
      <c r="F6157" s="4">
        <v>3352.5897394312756</v>
      </c>
      <c r="G6157">
        <f t="shared" si="288"/>
        <v>9</v>
      </c>
      <c r="H6157">
        <f t="shared" si="289"/>
        <v>14</v>
      </c>
      <c r="I6157">
        <f t="shared" si="290"/>
        <v>11</v>
      </c>
    </row>
    <row r="6158" spans="2:9" x14ac:dyDescent="0.25">
      <c r="B6158" s="3">
        <v>42261.5</v>
      </c>
      <c r="C6158" s="4">
        <v>34465.426468554804</v>
      </c>
      <c r="D6158" s="4">
        <v>14439.688166234235</v>
      </c>
      <c r="E6158" s="4">
        <v>16495.55411255838</v>
      </c>
      <c r="F6158" s="4">
        <v>3446.7802248149551</v>
      </c>
      <c r="G6158">
        <f t="shared" si="288"/>
        <v>9</v>
      </c>
      <c r="H6158">
        <f t="shared" si="289"/>
        <v>14</v>
      </c>
      <c r="I6158">
        <f t="shared" si="290"/>
        <v>12</v>
      </c>
    </row>
    <row r="6159" spans="2:9" x14ac:dyDescent="0.25">
      <c r="B6159" s="3">
        <v>42261.541666666672</v>
      </c>
      <c r="C6159" s="4">
        <v>34776.208210870005</v>
      </c>
      <c r="D6159" s="4">
        <v>14161.692742071295</v>
      </c>
      <c r="E6159" s="4">
        <v>17044.996318772406</v>
      </c>
      <c r="F6159" s="4">
        <v>3483.284243252866</v>
      </c>
      <c r="G6159">
        <f t="shared" si="288"/>
        <v>9</v>
      </c>
      <c r="H6159">
        <f t="shared" si="289"/>
        <v>14</v>
      </c>
      <c r="I6159">
        <f t="shared" si="290"/>
        <v>13</v>
      </c>
    </row>
    <row r="6160" spans="2:9" x14ac:dyDescent="0.25">
      <c r="B6160" s="3">
        <v>42261.583333333328</v>
      </c>
      <c r="C6160" s="4">
        <v>35125.210260671418</v>
      </c>
      <c r="D6160" s="4">
        <v>14151.761928780779</v>
      </c>
      <c r="E6160" s="4">
        <v>17344.375961704525</v>
      </c>
      <c r="F6160" s="4">
        <v>3539.6552098469119</v>
      </c>
      <c r="G6160">
        <f t="shared" si="288"/>
        <v>9</v>
      </c>
      <c r="H6160">
        <f t="shared" si="289"/>
        <v>14</v>
      </c>
      <c r="I6160">
        <f t="shared" si="290"/>
        <v>14</v>
      </c>
    </row>
    <row r="6161" spans="2:9" x14ac:dyDescent="0.25">
      <c r="B6161" s="3">
        <v>42261.625</v>
      </c>
      <c r="C6161" s="4">
        <v>35192.763512237863</v>
      </c>
      <c r="D6161" s="4">
        <v>14114.739117245193</v>
      </c>
      <c r="E6161" s="4">
        <v>17380.982953392395</v>
      </c>
      <c r="F6161" s="4">
        <v>3607.0899372997123</v>
      </c>
      <c r="G6161">
        <f t="shared" si="288"/>
        <v>9</v>
      </c>
      <c r="H6161">
        <f t="shared" si="289"/>
        <v>14</v>
      </c>
      <c r="I6161">
        <f t="shared" si="290"/>
        <v>15</v>
      </c>
    </row>
    <row r="6162" spans="2:9" x14ac:dyDescent="0.25">
      <c r="B6162" s="3">
        <v>42261.666666666672</v>
      </c>
      <c r="C6162" s="4">
        <v>35149.274276099808</v>
      </c>
      <c r="D6162" s="4">
        <v>13979.368730167314</v>
      </c>
      <c r="E6162" s="4">
        <v>17397.111477440008</v>
      </c>
      <c r="F6162" s="4">
        <v>3684.2055962428858</v>
      </c>
      <c r="G6162">
        <f t="shared" si="288"/>
        <v>9</v>
      </c>
      <c r="H6162">
        <f t="shared" si="289"/>
        <v>14</v>
      </c>
      <c r="I6162">
        <f t="shared" si="290"/>
        <v>16</v>
      </c>
    </row>
    <row r="6163" spans="2:9" x14ac:dyDescent="0.25">
      <c r="B6163" s="3">
        <v>42261.708333333328</v>
      </c>
      <c r="C6163" s="4">
        <v>34655.835621875216</v>
      </c>
      <c r="D6163" s="4">
        <v>13940.707287293084</v>
      </c>
      <c r="E6163" s="4">
        <v>16942.688943434736</v>
      </c>
      <c r="F6163" s="4">
        <v>3689.5628993874102</v>
      </c>
      <c r="G6163">
        <f t="shared" si="288"/>
        <v>9</v>
      </c>
      <c r="H6163">
        <f t="shared" si="289"/>
        <v>14</v>
      </c>
      <c r="I6163">
        <f t="shared" si="290"/>
        <v>17</v>
      </c>
    </row>
    <row r="6164" spans="2:9" x14ac:dyDescent="0.25">
      <c r="B6164" s="3">
        <v>42261.75</v>
      </c>
      <c r="C6164" s="4">
        <v>34100.597209781779</v>
      </c>
      <c r="D6164" s="4">
        <v>14002.127077932406</v>
      </c>
      <c r="E6164" s="4">
        <v>16371.114583575869</v>
      </c>
      <c r="F6164" s="4">
        <v>3648.6506085284959</v>
      </c>
      <c r="G6164">
        <f t="shared" si="288"/>
        <v>9</v>
      </c>
      <c r="H6164">
        <f t="shared" si="289"/>
        <v>14</v>
      </c>
      <c r="I6164">
        <f t="shared" si="290"/>
        <v>18</v>
      </c>
    </row>
    <row r="6165" spans="2:9" x14ac:dyDescent="0.25">
      <c r="B6165" s="3">
        <v>42261.791666666672</v>
      </c>
      <c r="C6165" s="4">
        <v>34896.551064457286</v>
      </c>
      <c r="D6165" s="4">
        <v>14418.801107354238</v>
      </c>
      <c r="E6165" s="4">
        <v>16690.743353976657</v>
      </c>
      <c r="F6165" s="4">
        <v>3710.7281028253042</v>
      </c>
      <c r="G6165">
        <f t="shared" si="288"/>
        <v>9</v>
      </c>
      <c r="H6165">
        <f t="shared" si="289"/>
        <v>14</v>
      </c>
      <c r="I6165">
        <f t="shared" si="290"/>
        <v>19</v>
      </c>
    </row>
    <row r="6166" spans="2:9" x14ac:dyDescent="0.25">
      <c r="B6166" s="3">
        <v>42261.833333333328</v>
      </c>
      <c r="C6166" s="4">
        <v>34358.935825056142</v>
      </c>
      <c r="D6166" s="4">
        <v>14298.024027366797</v>
      </c>
      <c r="E6166" s="4">
        <v>16432.24699789509</v>
      </c>
      <c r="F6166" s="4">
        <v>3557.2517532774837</v>
      </c>
      <c r="G6166">
        <f t="shared" si="288"/>
        <v>9</v>
      </c>
      <c r="H6166">
        <f t="shared" si="289"/>
        <v>14</v>
      </c>
      <c r="I6166">
        <f t="shared" si="290"/>
        <v>20</v>
      </c>
    </row>
    <row r="6167" spans="2:9" x14ac:dyDescent="0.25">
      <c r="B6167" s="3">
        <v>42261.875</v>
      </c>
      <c r="C6167" s="4">
        <v>32470.958845825458</v>
      </c>
      <c r="D6167" s="4">
        <v>13596.972039746846</v>
      </c>
      <c r="E6167" s="4">
        <v>15489.471795434929</v>
      </c>
      <c r="F6167" s="4">
        <v>3319.78977174189</v>
      </c>
      <c r="G6167">
        <f t="shared" si="288"/>
        <v>9</v>
      </c>
      <c r="H6167">
        <f t="shared" si="289"/>
        <v>14</v>
      </c>
      <c r="I6167">
        <f t="shared" si="290"/>
        <v>21</v>
      </c>
    </row>
    <row r="6168" spans="2:9" x14ac:dyDescent="0.25">
      <c r="B6168" s="3">
        <v>42261.916666666672</v>
      </c>
      <c r="C6168" s="4">
        <v>29863.827459136483</v>
      </c>
      <c r="D6168" s="4">
        <v>12578.336331842045</v>
      </c>
      <c r="E6168" s="4">
        <v>14246.532050194861</v>
      </c>
      <c r="F6168" s="4">
        <v>2981.3581250312282</v>
      </c>
      <c r="G6168">
        <f t="shared" si="288"/>
        <v>9</v>
      </c>
      <c r="H6168">
        <f t="shared" si="289"/>
        <v>14</v>
      </c>
      <c r="I6168">
        <f t="shared" si="290"/>
        <v>22</v>
      </c>
    </row>
    <row r="6169" spans="2:9" x14ac:dyDescent="0.25">
      <c r="B6169" s="3">
        <v>42261.958333333328</v>
      </c>
      <c r="C6169" s="4">
        <v>27418.547346597621</v>
      </c>
      <c r="D6169" s="4">
        <v>11695.69642572653</v>
      </c>
      <c r="E6169" s="4">
        <v>12998.516623035301</v>
      </c>
      <c r="F6169" s="4">
        <v>2672.394080256322</v>
      </c>
      <c r="G6169">
        <f t="shared" si="288"/>
        <v>9</v>
      </c>
      <c r="H6169">
        <f t="shared" si="289"/>
        <v>14</v>
      </c>
      <c r="I6169">
        <f t="shared" si="290"/>
        <v>23</v>
      </c>
    </row>
    <row r="6170" spans="2:9" x14ac:dyDescent="0.25">
      <c r="B6170" s="3">
        <v>42262</v>
      </c>
      <c r="C6170" s="4">
        <v>26198.758923021753</v>
      </c>
      <c r="D6170" s="4">
        <v>11417.391428890467</v>
      </c>
      <c r="E6170" s="4">
        <v>12269.706740338315</v>
      </c>
      <c r="F6170" s="4">
        <v>2463.0982332284043</v>
      </c>
      <c r="G6170">
        <f t="shared" si="288"/>
        <v>9</v>
      </c>
      <c r="H6170">
        <f t="shared" si="289"/>
        <v>15</v>
      </c>
      <c r="I6170">
        <f t="shared" si="290"/>
        <v>0</v>
      </c>
    </row>
    <row r="6171" spans="2:9" x14ac:dyDescent="0.25">
      <c r="B6171" s="3">
        <v>42262.041666666672</v>
      </c>
      <c r="C6171" s="4">
        <v>25209.301912553212</v>
      </c>
      <c r="D6171" s="4">
        <v>11074.153231809662</v>
      </c>
      <c r="E6171" s="4">
        <v>11756.898885938177</v>
      </c>
      <c r="F6171" s="4">
        <v>2332.8923568620398</v>
      </c>
      <c r="G6171">
        <f t="shared" si="288"/>
        <v>9</v>
      </c>
      <c r="H6171">
        <f t="shared" si="289"/>
        <v>15</v>
      </c>
      <c r="I6171">
        <f t="shared" si="290"/>
        <v>1</v>
      </c>
    </row>
    <row r="6172" spans="2:9" x14ac:dyDescent="0.25">
      <c r="B6172" s="3">
        <v>42262.083333333328</v>
      </c>
      <c r="C6172" s="4">
        <v>24451.222510815576</v>
      </c>
      <c r="D6172" s="4">
        <v>10738.790551012491</v>
      </c>
      <c r="E6172" s="4">
        <v>11398.883950012956</v>
      </c>
      <c r="F6172" s="4">
        <v>2269.0308845619234</v>
      </c>
      <c r="G6172">
        <f t="shared" si="288"/>
        <v>9</v>
      </c>
      <c r="H6172">
        <f t="shared" si="289"/>
        <v>15</v>
      </c>
      <c r="I6172">
        <f t="shared" si="290"/>
        <v>2</v>
      </c>
    </row>
    <row r="6173" spans="2:9" x14ac:dyDescent="0.25">
      <c r="B6173" s="3">
        <v>42262.125</v>
      </c>
      <c r="C6173" s="4">
        <v>24277.950758553212</v>
      </c>
      <c r="D6173" s="4">
        <v>10687.62462903809</v>
      </c>
      <c r="E6173" s="4">
        <v>11276.735868593843</v>
      </c>
      <c r="F6173" s="4">
        <v>2269.8357128708071</v>
      </c>
      <c r="G6173">
        <f t="shared" si="288"/>
        <v>9</v>
      </c>
      <c r="H6173">
        <f t="shared" si="289"/>
        <v>15</v>
      </c>
      <c r="I6173">
        <f t="shared" si="290"/>
        <v>3</v>
      </c>
    </row>
    <row r="6174" spans="2:9" x14ac:dyDescent="0.25">
      <c r="B6174" s="3">
        <v>42262.166666666672</v>
      </c>
      <c r="C6174" s="4">
        <v>24600.837337211186</v>
      </c>
      <c r="D6174" s="4">
        <v>10804.957177670607</v>
      </c>
      <c r="E6174" s="4">
        <v>11429.605523268885</v>
      </c>
      <c r="F6174" s="4">
        <v>2321.5981649438827</v>
      </c>
      <c r="G6174">
        <f t="shared" si="288"/>
        <v>9</v>
      </c>
      <c r="H6174">
        <f t="shared" si="289"/>
        <v>15</v>
      </c>
      <c r="I6174">
        <f t="shared" si="290"/>
        <v>4</v>
      </c>
    </row>
    <row r="6175" spans="2:9" x14ac:dyDescent="0.25">
      <c r="B6175" s="3">
        <v>42262.208333333328</v>
      </c>
      <c r="C6175" s="4">
        <v>25968.912663793497</v>
      </c>
      <c r="D6175" s="4">
        <v>11348.772070898458</v>
      </c>
      <c r="E6175" s="4">
        <v>12104.075060052539</v>
      </c>
      <c r="F6175" s="4">
        <v>2468.0607083113064</v>
      </c>
      <c r="G6175">
        <f t="shared" si="288"/>
        <v>9</v>
      </c>
      <c r="H6175">
        <f t="shared" si="289"/>
        <v>15</v>
      </c>
      <c r="I6175">
        <f t="shared" si="290"/>
        <v>5</v>
      </c>
    </row>
    <row r="6176" spans="2:9" x14ac:dyDescent="0.25">
      <c r="B6176" s="3">
        <v>42262.25</v>
      </c>
      <c r="C6176" s="4">
        <v>28561.465403991606</v>
      </c>
      <c r="D6176" s="4">
        <v>12498.626763841048</v>
      </c>
      <c r="E6176" s="4">
        <v>13249.372792670703</v>
      </c>
      <c r="F6176" s="4">
        <v>2762.9525955311401</v>
      </c>
      <c r="G6176">
        <f t="shared" si="288"/>
        <v>9</v>
      </c>
      <c r="H6176">
        <f t="shared" si="289"/>
        <v>15</v>
      </c>
      <c r="I6176">
        <f t="shared" si="290"/>
        <v>6</v>
      </c>
    </row>
    <row r="6177" spans="2:9" x14ac:dyDescent="0.25">
      <c r="B6177" s="3">
        <v>42262.291666666672</v>
      </c>
      <c r="C6177" s="4">
        <v>29855.761843028718</v>
      </c>
      <c r="D6177" s="4">
        <v>13045.650247535956</v>
      </c>
      <c r="E6177" s="4">
        <v>13845.714664623976</v>
      </c>
      <c r="F6177" s="4">
        <v>2911.3642693027764</v>
      </c>
      <c r="G6177">
        <f t="shared" si="288"/>
        <v>9</v>
      </c>
      <c r="H6177">
        <f t="shared" si="289"/>
        <v>15</v>
      </c>
      <c r="I6177">
        <f t="shared" si="290"/>
        <v>7</v>
      </c>
    </row>
    <row r="6178" spans="2:9" x14ac:dyDescent="0.25">
      <c r="B6178" s="3">
        <v>42262.333333333328</v>
      </c>
      <c r="C6178" s="4">
        <v>30584.648393490137</v>
      </c>
      <c r="D6178" s="4">
        <v>13278.26115942762</v>
      </c>
      <c r="E6178" s="4">
        <v>14209.66882389999</v>
      </c>
      <c r="F6178" s="4">
        <v>3040.7576310548734</v>
      </c>
      <c r="G6178">
        <f t="shared" si="288"/>
        <v>9</v>
      </c>
      <c r="H6178">
        <f t="shared" si="289"/>
        <v>15</v>
      </c>
      <c r="I6178">
        <f t="shared" si="290"/>
        <v>8</v>
      </c>
    </row>
    <row r="6179" spans="2:9" x14ac:dyDescent="0.25">
      <c r="B6179" s="3">
        <v>42262.375</v>
      </c>
      <c r="C6179" s="4">
        <v>31318.190547060847</v>
      </c>
      <c r="D6179" s="4">
        <v>13370.96384184893</v>
      </c>
      <c r="E6179" s="4">
        <v>14647.847513876055</v>
      </c>
      <c r="F6179" s="4">
        <v>3240.7126445239901</v>
      </c>
      <c r="G6179">
        <f t="shared" si="288"/>
        <v>9</v>
      </c>
      <c r="H6179">
        <f t="shared" si="289"/>
        <v>15</v>
      </c>
      <c r="I6179">
        <f t="shared" si="290"/>
        <v>9</v>
      </c>
    </row>
    <row r="6180" spans="2:9" x14ac:dyDescent="0.25">
      <c r="B6180" s="3">
        <v>42262.416666666672</v>
      </c>
      <c r="C6180" s="4">
        <v>31947.151049684129</v>
      </c>
      <c r="D6180" s="4">
        <v>13490.408798667006</v>
      </c>
      <c r="E6180" s="4">
        <v>15097.791717233382</v>
      </c>
      <c r="F6180" s="4">
        <v>3298.9961277075922</v>
      </c>
      <c r="G6180">
        <f t="shared" si="288"/>
        <v>9</v>
      </c>
      <c r="H6180">
        <f t="shared" si="289"/>
        <v>15</v>
      </c>
      <c r="I6180">
        <f t="shared" si="290"/>
        <v>10</v>
      </c>
    </row>
    <row r="6181" spans="2:9" x14ac:dyDescent="0.25">
      <c r="B6181" s="3">
        <v>42262.458333333328</v>
      </c>
      <c r="C6181" s="4">
        <v>32269.873092657537</v>
      </c>
      <c r="D6181" s="4">
        <v>13577.951742486959</v>
      </c>
      <c r="E6181" s="4">
        <v>15325.785402686881</v>
      </c>
      <c r="F6181" s="4">
        <v>3305.4353957068647</v>
      </c>
      <c r="G6181">
        <f t="shared" si="288"/>
        <v>9</v>
      </c>
      <c r="H6181">
        <f t="shared" si="289"/>
        <v>15</v>
      </c>
      <c r="I6181">
        <f t="shared" si="290"/>
        <v>11</v>
      </c>
    </row>
    <row r="6182" spans="2:9" x14ac:dyDescent="0.25">
      <c r="B6182" s="3">
        <v>42262.5</v>
      </c>
      <c r="C6182" s="4">
        <v>32146.606661547936</v>
      </c>
      <c r="D6182" s="4">
        <v>13450.649997825265</v>
      </c>
      <c r="E6182" s="4">
        <v>15360.462491724486</v>
      </c>
      <c r="F6182" s="4">
        <v>3276.6198672004584</v>
      </c>
      <c r="G6182">
        <f t="shared" si="288"/>
        <v>9</v>
      </c>
      <c r="H6182">
        <f t="shared" si="289"/>
        <v>15</v>
      </c>
      <c r="I6182">
        <f t="shared" si="290"/>
        <v>12</v>
      </c>
    </row>
    <row r="6183" spans="2:9" x14ac:dyDescent="0.25">
      <c r="B6183" s="3">
        <v>42262.541666666672</v>
      </c>
      <c r="C6183" s="4">
        <v>32730.265594098328</v>
      </c>
      <c r="D6183" s="4">
        <v>13707.845201470655</v>
      </c>
      <c r="E6183" s="4">
        <v>15680.930101487484</v>
      </c>
      <c r="F6183" s="4">
        <v>3287.2036217463669</v>
      </c>
      <c r="G6183">
        <f t="shared" si="288"/>
        <v>9</v>
      </c>
      <c r="H6183">
        <f t="shared" si="289"/>
        <v>15</v>
      </c>
      <c r="I6183">
        <f t="shared" si="290"/>
        <v>13</v>
      </c>
    </row>
    <row r="6184" spans="2:9" x14ac:dyDescent="0.25">
      <c r="B6184" s="3">
        <v>42262.583333333328</v>
      </c>
      <c r="C6184" s="4">
        <v>32906.137606599958</v>
      </c>
      <c r="D6184" s="4">
        <v>13732.673100435506</v>
      </c>
      <c r="E6184" s="4">
        <v>15791.479288499322</v>
      </c>
      <c r="F6184" s="4">
        <v>3324.0236524342426</v>
      </c>
      <c r="G6184">
        <f t="shared" si="288"/>
        <v>9</v>
      </c>
      <c r="H6184">
        <f t="shared" si="289"/>
        <v>15</v>
      </c>
      <c r="I6184">
        <f t="shared" si="290"/>
        <v>14</v>
      </c>
    </row>
    <row r="6185" spans="2:9" x14ac:dyDescent="0.25">
      <c r="B6185" s="3">
        <v>42262.625</v>
      </c>
      <c r="C6185" s="4">
        <v>32914.82547959956</v>
      </c>
      <c r="D6185" s="4">
        <v>13596.788346032052</v>
      </c>
      <c r="E6185" s="4">
        <v>15938.508103650725</v>
      </c>
      <c r="F6185" s="4">
        <v>3317.0538094457152</v>
      </c>
      <c r="G6185">
        <f t="shared" si="288"/>
        <v>9</v>
      </c>
      <c r="H6185">
        <f t="shared" si="289"/>
        <v>15</v>
      </c>
      <c r="I6185">
        <f t="shared" si="290"/>
        <v>15</v>
      </c>
    </row>
    <row r="6186" spans="2:9" x14ac:dyDescent="0.25">
      <c r="B6186" s="3">
        <v>42262.666666666672</v>
      </c>
      <c r="C6186" s="4">
        <v>32900.989030556979</v>
      </c>
      <c r="D6186" s="4">
        <v>13751.39063985053</v>
      </c>
      <c r="E6186" s="4">
        <v>15800.764439390368</v>
      </c>
      <c r="F6186" s="4">
        <v>3284.3160884792346</v>
      </c>
      <c r="G6186">
        <f t="shared" si="288"/>
        <v>9</v>
      </c>
      <c r="H6186">
        <f t="shared" si="289"/>
        <v>15</v>
      </c>
      <c r="I6186">
        <f t="shared" si="290"/>
        <v>16</v>
      </c>
    </row>
    <row r="6187" spans="2:9" x14ac:dyDescent="0.25">
      <c r="B6187" s="3">
        <v>42262.708333333328</v>
      </c>
      <c r="C6187" s="4">
        <v>32351.774842143805</v>
      </c>
      <c r="D6187" s="4">
        <v>13677.883578798102</v>
      </c>
      <c r="E6187" s="4">
        <v>15389.858833545873</v>
      </c>
      <c r="F6187" s="4">
        <v>3219.8105594038561</v>
      </c>
      <c r="G6187">
        <f t="shared" si="288"/>
        <v>9</v>
      </c>
      <c r="H6187">
        <f t="shared" si="289"/>
        <v>15</v>
      </c>
      <c r="I6187">
        <f t="shared" si="290"/>
        <v>17</v>
      </c>
    </row>
    <row r="6188" spans="2:9" x14ac:dyDescent="0.25">
      <c r="B6188" s="3">
        <v>42262.75</v>
      </c>
      <c r="C6188" s="4">
        <v>31990.796415513225</v>
      </c>
      <c r="D6188" s="4">
        <v>13727.459790694214</v>
      </c>
      <c r="E6188" s="4">
        <v>15012.835527338082</v>
      </c>
      <c r="F6188" s="4">
        <v>3189.2682351301783</v>
      </c>
      <c r="G6188">
        <f t="shared" si="288"/>
        <v>9</v>
      </c>
      <c r="H6188">
        <f t="shared" si="289"/>
        <v>15</v>
      </c>
      <c r="I6188">
        <f t="shared" si="290"/>
        <v>18</v>
      </c>
    </row>
    <row r="6189" spans="2:9" x14ac:dyDescent="0.25">
      <c r="B6189" s="3">
        <v>42262.791666666672</v>
      </c>
      <c r="C6189" s="4">
        <v>32845.889020631825</v>
      </c>
      <c r="D6189" s="4">
        <v>14069.520748267503</v>
      </c>
      <c r="E6189" s="4">
        <v>15434.163494298111</v>
      </c>
      <c r="F6189" s="4">
        <v>3280.9108781685341</v>
      </c>
      <c r="G6189">
        <f t="shared" si="288"/>
        <v>9</v>
      </c>
      <c r="H6189">
        <f t="shared" si="289"/>
        <v>15</v>
      </c>
      <c r="I6189">
        <f t="shared" si="290"/>
        <v>19</v>
      </c>
    </row>
    <row r="6190" spans="2:9" x14ac:dyDescent="0.25">
      <c r="B6190" s="3">
        <v>42262.833333333328</v>
      </c>
      <c r="C6190" s="4">
        <v>32325.877095104701</v>
      </c>
      <c r="D6190" s="4">
        <v>13921.646793841235</v>
      </c>
      <c r="E6190" s="4">
        <v>15161.959644707489</v>
      </c>
      <c r="F6190" s="4">
        <v>3183.3397106076281</v>
      </c>
      <c r="G6190">
        <f t="shared" si="288"/>
        <v>9</v>
      </c>
      <c r="H6190">
        <f t="shared" si="289"/>
        <v>15</v>
      </c>
      <c r="I6190">
        <f t="shared" si="290"/>
        <v>20</v>
      </c>
    </row>
    <row r="6191" spans="2:9" x14ac:dyDescent="0.25">
      <c r="B6191" s="3">
        <v>42262.875</v>
      </c>
      <c r="C6191" s="4">
        <v>30554.364002292979</v>
      </c>
      <c r="D6191" s="4">
        <v>13209.22005431278</v>
      </c>
      <c r="E6191" s="4">
        <v>14337.385661796054</v>
      </c>
      <c r="F6191" s="4">
        <v>2952.4193967239548</v>
      </c>
      <c r="G6191">
        <f t="shared" si="288"/>
        <v>9</v>
      </c>
      <c r="H6191">
        <f t="shared" si="289"/>
        <v>15</v>
      </c>
      <c r="I6191">
        <f t="shared" si="290"/>
        <v>21</v>
      </c>
    </row>
    <row r="6192" spans="2:9" x14ac:dyDescent="0.25">
      <c r="B6192" s="3">
        <v>42262.916666666672</v>
      </c>
      <c r="C6192" s="4">
        <v>27945.32318160616</v>
      </c>
      <c r="D6192" s="4">
        <v>12081.678225423919</v>
      </c>
      <c r="E6192" s="4">
        <v>13155.946495866589</v>
      </c>
      <c r="F6192" s="4">
        <v>2657.2513388690832</v>
      </c>
      <c r="G6192">
        <f t="shared" si="288"/>
        <v>9</v>
      </c>
      <c r="H6192">
        <f t="shared" si="289"/>
        <v>15</v>
      </c>
      <c r="I6192">
        <f t="shared" si="290"/>
        <v>22</v>
      </c>
    </row>
    <row r="6193" spans="2:9" x14ac:dyDescent="0.25">
      <c r="B6193" s="3">
        <v>42262.958333333328</v>
      </c>
      <c r="C6193" s="4">
        <v>25550.957458032743</v>
      </c>
      <c r="D6193" s="4">
        <v>11185.724587089251</v>
      </c>
      <c r="E6193" s="4">
        <v>11935.495685452879</v>
      </c>
      <c r="F6193" s="4">
        <v>2383.4664646750093</v>
      </c>
      <c r="G6193">
        <f t="shared" si="288"/>
        <v>9</v>
      </c>
      <c r="H6193">
        <f t="shared" si="289"/>
        <v>15</v>
      </c>
      <c r="I6193">
        <f t="shared" si="290"/>
        <v>23</v>
      </c>
    </row>
    <row r="6194" spans="2:9" x14ac:dyDescent="0.25">
      <c r="B6194" s="3">
        <v>42263</v>
      </c>
      <c r="C6194" s="4">
        <v>24478.121251632427</v>
      </c>
      <c r="D6194" s="4">
        <v>10981.531845217663</v>
      </c>
      <c r="E6194" s="4">
        <v>11261.058543891346</v>
      </c>
      <c r="F6194" s="4">
        <v>2192.0412920414788</v>
      </c>
      <c r="G6194">
        <f t="shared" si="288"/>
        <v>9</v>
      </c>
      <c r="H6194">
        <f t="shared" si="289"/>
        <v>16</v>
      </c>
      <c r="I6194">
        <f t="shared" si="290"/>
        <v>0</v>
      </c>
    </row>
    <row r="6195" spans="2:9" x14ac:dyDescent="0.25">
      <c r="B6195" s="3">
        <v>42263.041666666672</v>
      </c>
      <c r="C6195" s="4">
        <v>23632.882878914228</v>
      </c>
      <c r="D6195" s="4">
        <v>10634.983123423001</v>
      </c>
      <c r="E6195" s="4">
        <v>10870.592239798796</v>
      </c>
      <c r="F6195" s="4">
        <v>2085.731547654209</v>
      </c>
      <c r="G6195">
        <f t="shared" si="288"/>
        <v>9</v>
      </c>
      <c r="H6195">
        <f t="shared" si="289"/>
        <v>16</v>
      </c>
      <c r="I6195">
        <f t="shared" si="290"/>
        <v>1</v>
      </c>
    </row>
    <row r="6196" spans="2:9" x14ac:dyDescent="0.25">
      <c r="B6196" s="3">
        <v>42263.083333333328</v>
      </c>
      <c r="C6196" s="4">
        <v>22973.895422542191</v>
      </c>
      <c r="D6196" s="4">
        <v>10324.127478706783</v>
      </c>
      <c r="E6196" s="4">
        <v>10559.80087616787</v>
      </c>
      <c r="F6196" s="4">
        <v>2049.2568829436159</v>
      </c>
      <c r="G6196">
        <f t="shared" si="288"/>
        <v>9</v>
      </c>
      <c r="H6196">
        <f t="shared" si="289"/>
        <v>16</v>
      </c>
      <c r="I6196">
        <f t="shared" si="290"/>
        <v>2</v>
      </c>
    </row>
    <row r="6197" spans="2:9" x14ac:dyDescent="0.25">
      <c r="B6197" s="3">
        <v>42263.125</v>
      </c>
      <c r="C6197" s="4">
        <v>22652.060471622146</v>
      </c>
      <c r="D6197" s="4">
        <v>10227.896861418039</v>
      </c>
      <c r="E6197" s="4">
        <v>10365.640796646623</v>
      </c>
      <c r="F6197" s="4">
        <v>2018.4121304591181</v>
      </c>
      <c r="G6197">
        <f t="shared" si="288"/>
        <v>9</v>
      </c>
      <c r="H6197">
        <f t="shared" si="289"/>
        <v>16</v>
      </c>
      <c r="I6197">
        <f t="shared" si="290"/>
        <v>3</v>
      </c>
    </row>
    <row r="6198" spans="2:9" x14ac:dyDescent="0.25">
      <c r="B6198" s="3">
        <v>42263.166666666672</v>
      </c>
      <c r="C6198" s="4">
        <v>23088.191042708648</v>
      </c>
      <c r="D6198" s="4">
        <v>10466.26837959435</v>
      </c>
      <c r="E6198" s="4">
        <v>10514.051939852294</v>
      </c>
      <c r="F6198" s="4">
        <v>2066.6272676053727</v>
      </c>
      <c r="G6198">
        <f t="shared" si="288"/>
        <v>9</v>
      </c>
      <c r="H6198">
        <f t="shared" si="289"/>
        <v>16</v>
      </c>
      <c r="I6198">
        <f t="shared" si="290"/>
        <v>4</v>
      </c>
    </row>
    <row r="6199" spans="2:9" x14ac:dyDescent="0.25">
      <c r="B6199" s="3">
        <v>42263.208333333328</v>
      </c>
      <c r="C6199" s="4">
        <v>24391.262214050115</v>
      </c>
      <c r="D6199" s="4">
        <v>11028.085137154498</v>
      </c>
      <c r="E6199" s="4">
        <v>11125.417741599436</v>
      </c>
      <c r="F6199" s="4">
        <v>2193.0750979837226</v>
      </c>
      <c r="G6199">
        <f t="shared" si="288"/>
        <v>9</v>
      </c>
      <c r="H6199">
        <f t="shared" si="289"/>
        <v>16</v>
      </c>
      <c r="I6199">
        <f t="shared" si="290"/>
        <v>5</v>
      </c>
    </row>
    <row r="6200" spans="2:9" x14ac:dyDescent="0.25">
      <c r="B6200" s="3">
        <v>42263.25</v>
      </c>
      <c r="C6200" s="4">
        <v>26648.49774262245</v>
      </c>
      <c r="D6200" s="4">
        <v>12048.824165293026</v>
      </c>
      <c r="E6200" s="4">
        <v>12091.943273243905</v>
      </c>
      <c r="F6200" s="4">
        <v>2459.9028497734548</v>
      </c>
      <c r="G6200">
        <f t="shared" si="288"/>
        <v>9</v>
      </c>
      <c r="H6200">
        <f t="shared" si="289"/>
        <v>16</v>
      </c>
      <c r="I6200">
        <f t="shared" si="290"/>
        <v>6</v>
      </c>
    </row>
    <row r="6201" spans="2:9" x14ac:dyDescent="0.25">
      <c r="B6201" s="3">
        <v>42263.291666666672</v>
      </c>
      <c r="C6201" s="4">
        <v>27588.232852033583</v>
      </c>
      <c r="D6201" s="4">
        <v>12569.431327892382</v>
      </c>
      <c r="E6201" s="4">
        <v>12384.782440123348</v>
      </c>
      <c r="F6201" s="4">
        <v>2583.9622749493778</v>
      </c>
      <c r="G6201">
        <f t="shared" si="288"/>
        <v>9</v>
      </c>
      <c r="H6201">
        <f t="shared" si="289"/>
        <v>16</v>
      </c>
      <c r="I6201">
        <f t="shared" si="290"/>
        <v>7</v>
      </c>
    </row>
    <row r="6202" spans="2:9" x14ac:dyDescent="0.25">
      <c r="B6202" s="3">
        <v>42263.333333333328</v>
      </c>
      <c r="C6202" s="4">
        <v>28463.22893265048</v>
      </c>
      <c r="D6202" s="4">
        <v>12861.394892411101</v>
      </c>
      <c r="E6202" s="4">
        <v>12860.012114232522</v>
      </c>
      <c r="F6202" s="4">
        <v>2689.6087777322814</v>
      </c>
      <c r="G6202">
        <f t="shared" si="288"/>
        <v>9</v>
      </c>
      <c r="H6202">
        <f t="shared" si="289"/>
        <v>16</v>
      </c>
      <c r="I6202">
        <f t="shared" si="290"/>
        <v>8</v>
      </c>
    </row>
    <row r="6203" spans="2:9" x14ac:dyDescent="0.25">
      <c r="B6203" s="3">
        <v>42263.375</v>
      </c>
      <c r="C6203" s="4">
        <v>29150.879077295744</v>
      </c>
      <c r="D6203" s="4">
        <v>13046.273612783159</v>
      </c>
      <c r="E6203" s="4">
        <v>13265.744732150808</v>
      </c>
      <c r="F6203" s="4">
        <v>2784.1576420568063</v>
      </c>
      <c r="G6203">
        <f t="shared" si="288"/>
        <v>9</v>
      </c>
      <c r="H6203">
        <f t="shared" si="289"/>
        <v>16</v>
      </c>
      <c r="I6203">
        <f t="shared" si="290"/>
        <v>9</v>
      </c>
    </row>
    <row r="6204" spans="2:9" x14ac:dyDescent="0.25">
      <c r="B6204" s="3">
        <v>42263.416666666672</v>
      </c>
      <c r="C6204" s="4">
        <v>29805.440440962728</v>
      </c>
      <c r="D6204" s="4">
        <v>13189.330590012931</v>
      </c>
      <c r="E6204" s="4">
        <v>13706.550827312438</v>
      </c>
      <c r="F6204" s="4">
        <v>2852.3871804639812</v>
      </c>
      <c r="G6204">
        <f t="shared" si="288"/>
        <v>9</v>
      </c>
      <c r="H6204">
        <f t="shared" si="289"/>
        <v>16</v>
      </c>
      <c r="I6204">
        <f t="shared" si="290"/>
        <v>10</v>
      </c>
    </row>
    <row r="6205" spans="2:9" x14ac:dyDescent="0.25">
      <c r="B6205" s="3">
        <v>42263.458333333328</v>
      </c>
      <c r="C6205" s="4">
        <v>30151.093224750384</v>
      </c>
      <c r="D6205" s="4">
        <v>13263.243635864428</v>
      </c>
      <c r="E6205" s="4">
        <v>13829.567865551824</v>
      </c>
      <c r="F6205" s="4">
        <v>2998.9479223208009</v>
      </c>
      <c r="G6205">
        <f t="shared" si="288"/>
        <v>9</v>
      </c>
      <c r="H6205">
        <f t="shared" si="289"/>
        <v>16</v>
      </c>
      <c r="I6205">
        <f t="shared" si="290"/>
        <v>11</v>
      </c>
    </row>
    <row r="6206" spans="2:9" x14ac:dyDescent="0.25">
      <c r="B6206" s="3">
        <v>42263.5</v>
      </c>
      <c r="C6206" s="4">
        <v>30044.386597525707</v>
      </c>
      <c r="D6206" s="4">
        <v>13226.504077339581</v>
      </c>
      <c r="E6206" s="4">
        <v>13793.688889418065</v>
      </c>
      <c r="F6206" s="4">
        <v>2962.7908002570589</v>
      </c>
      <c r="G6206">
        <f t="shared" si="288"/>
        <v>9</v>
      </c>
      <c r="H6206">
        <f t="shared" si="289"/>
        <v>16</v>
      </c>
      <c r="I6206">
        <f t="shared" si="290"/>
        <v>12</v>
      </c>
    </row>
    <row r="6207" spans="2:9" x14ac:dyDescent="0.25">
      <c r="B6207" s="3">
        <v>42263.541666666672</v>
      </c>
      <c r="C6207" s="4">
        <v>30312.339249293436</v>
      </c>
      <c r="D6207" s="4">
        <v>13278.953820121327</v>
      </c>
      <c r="E6207" s="4">
        <v>14034.486297030709</v>
      </c>
      <c r="F6207" s="4">
        <v>2936.443032179061</v>
      </c>
      <c r="G6207">
        <f t="shared" si="288"/>
        <v>9</v>
      </c>
      <c r="H6207">
        <f t="shared" si="289"/>
        <v>16</v>
      </c>
      <c r="I6207">
        <f t="shared" si="290"/>
        <v>13</v>
      </c>
    </row>
    <row r="6208" spans="2:9" x14ac:dyDescent="0.25">
      <c r="B6208" s="3">
        <v>42263.583333333328</v>
      </c>
      <c r="C6208" s="4">
        <v>30701.836877983569</v>
      </c>
      <c r="D6208" s="4">
        <v>13366.423500192575</v>
      </c>
      <c r="E6208" s="4">
        <v>14285.815955281741</v>
      </c>
      <c r="F6208" s="4">
        <v>2985.3822979063748</v>
      </c>
      <c r="G6208">
        <f t="shared" si="288"/>
        <v>9</v>
      </c>
      <c r="H6208">
        <f t="shared" si="289"/>
        <v>16</v>
      </c>
      <c r="I6208">
        <f t="shared" si="290"/>
        <v>14</v>
      </c>
    </row>
    <row r="6209" spans="2:9" x14ac:dyDescent="0.25">
      <c r="B6209" s="3">
        <v>42263.625</v>
      </c>
      <c r="C6209" s="4">
        <v>31050.774068231152</v>
      </c>
      <c r="D6209" s="4">
        <v>13447.109498892403</v>
      </c>
      <c r="E6209" s="4">
        <v>14479.32396779788</v>
      </c>
      <c r="F6209" s="4">
        <v>3058.9597094282854</v>
      </c>
      <c r="G6209">
        <f t="shared" si="288"/>
        <v>9</v>
      </c>
      <c r="H6209">
        <f t="shared" si="289"/>
        <v>16</v>
      </c>
      <c r="I6209">
        <f t="shared" si="290"/>
        <v>15</v>
      </c>
    </row>
    <row r="6210" spans="2:9" x14ac:dyDescent="0.25">
      <c r="B6210" s="3">
        <v>42263.666666666672</v>
      </c>
      <c r="C6210" s="4">
        <v>31240.356726610997</v>
      </c>
      <c r="D6210" s="4">
        <v>13538.865254931443</v>
      </c>
      <c r="E6210" s="4">
        <v>14532.482407385303</v>
      </c>
      <c r="F6210" s="4">
        <v>3103.6240163070465</v>
      </c>
      <c r="G6210">
        <f t="shared" si="288"/>
        <v>9</v>
      </c>
      <c r="H6210">
        <f t="shared" si="289"/>
        <v>16</v>
      </c>
      <c r="I6210">
        <f t="shared" si="290"/>
        <v>16</v>
      </c>
    </row>
    <row r="6211" spans="2:9" x14ac:dyDescent="0.25">
      <c r="B6211" s="3">
        <v>42263.708333333328</v>
      </c>
      <c r="C6211" s="4">
        <v>31063.540892553687</v>
      </c>
      <c r="D6211" s="4">
        <v>13601.950641408463</v>
      </c>
      <c r="E6211" s="4">
        <v>14297.95717111771</v>
      </c>
      <c r="F6211" s="4">
        <v>3099.5939586761106</v>
      </c>
      <c r="G6211">
        <f t="shared" si="288"/>
        <v>9</v>
      </c>
      <c r="H6211">
        <f t="shared" si="289"/>
        <v>16</v>
      </c>
      <c r="I6211">
        <f t="shared" si="290"/>
        <v>17</v>
      </c>
    </row>
    <row r="6212" spans="2:9" x14ac:dyDescent="0.25">
      <c r="B6212" s="3">
        <v>42263.75</v>
      </c>
      <c r="C6212" s="4">
        <v>30782.335211947491</v>
      </c>
      <c r="D6212" s="4">
        <v>13736.50932322205</v>
      </c>
      <c r="E6212" s="4">
        <v>13958.075590041037</v>
      </c>
      <c r="F6212" s="4">
        <v>3026.4859940820729</v>
      </c>
      <c r="G6212">
        <f t="shared" ref="G6212:G6275" si="291">MONTH(B6212)</f>
        <v>9</v>
      </c>
      <c r="H6212">
        <f t="shared" ref="H6212:H6275" si="292">DAY(B6212)</f>
        <v>16</v>
      </c>
      <c r="I6212">
        <f t="shared" ref="I6212:I6275" si="293">HOUR(B6212)</f>
        <v>18</v>
      </c>
    </row>
    <row r="6213" spans="2:9" x14ac:dyDescent="0.25">
      <c r="B6213" s="3">
        <v>42263.791666666672</v>
      </c>
      <c r="C6213" s="4">
        <v>31585.047808948239</v>
      </c>
      <c r="D6213" s="4">
        <v>13906.1021825186</v>
      </c>
      <c r="E6213" s="4">
        <v>14475.860996145379</v>
      </c>
      <c r="F6213" s="4">
        <v>3142.1509762049559</v>
      </c>
      <c r="G6213">
        <f t="shared" si="291"/>
        <v>9</v>
      </c>
      <c r="H6213">
        <f t="shared" si="292"/>
        <v>16</v>
      </c>
      <c r="I6213">
        <f t="shared" si="293"/>
        <v>19</v>
      </c>
    </row>
    <row r="6214" spans="2:9" x14ac:dyDescent="0.25">
      <c r="B6214" s="3">
        <v>42263.833333333328</v>
      </c>
      <c r="C6214" s="4">
        <v>31069.219936832724</v>
      </c>
      <c r="D6214" s="4">
        <v>13711.660912717438</v>
      </c>
      <c r="E6214" s="4">
        <v>14237.187798902421</v>
      </c>
      <c r="F6214" s="4">
        <v>3062.0846250559043</v>
      </c>
      <c r="G6214">
        <f t="shared" si="291"/>
        <v>9</v>
      </c>
      <c r="H6214">
        <f t="shared" si="292"/>
        <v>16</v>
      </c>
      <c r="I6214">
        <f t="shared" si="293"/>
        <v>20</v>
      </c>
    </row>
    <row r="6215" spans="2:9" x14ac:dyDescent="0.25">
      <c r="B6215" s="3">
        <v>42263.875</v>
      </c>
      <c r="C6215" s="4">
        <v>29372.523337905441</v>
      </c>
      <c r="D6215" s="4">
        <v>13156.690541502252</v>
      </c>
      <c r="E6215" s="4">
        <v>13328.405119233526</v>
      </c>
      <c r="F6215" s="4">
        <v>2833.6993129302105</v>
      </c>
      <c r="G6215">
        <f t="shared" si="291"/>
        <v>9</v>
      </c>
      <c r="H6215">
        <f t="shared" si="292"/>
        <v>16</v>
      </c>
      <c r="I6215">
        <f t="shared" si="293"/>
        <v>21</v>
      </c>
    </row>
    <row r="6216" spans="2:9" x14ac:dyDescent="0.25">
      <c r="B6216" s="3">
        <v>42263.916666666672</v>
      </c>
      <c r="C6216" s="4">
        <v>26893.458738947858</v>
      </c>
      <c r="D6216" s="4">
        <v>12285.698807885092</v>
      </c>
      <c r="E6216" s="4">
        <v>12022.706410852559</v>
      </c>
      <c r="F6216" s="4">
        <v>2537.1613879864103</v>
      </c>
      <c r="G6216">
        <f t="shared" si="291"/>
        <v>9</v>
      </c>
      <c r="H6216">
        <f t="shared" si="292"/>
        <v>16</v>
      </c>
      <c r="I6216">
        <f t="shared" si="293"/>
        <v>22</v>
      </c>
    </row>
    <row r="6217" spans="2:9" x14ac:dyDescent="0.25">
      <c r="B6217" s="3">
        <v>42263.958333333328</v>
      </c>
      <c r="C6217" s="4">
        <v>24945.059578803339</v>
      </c>
      <c r="D6217" s="4">
        <v>11490.604498635661</v>
      </c>
      <c r="E6217" s="4">
        <v>11145.763709419542</v>
      </c>
      <c r="F6217" s="4">
        <v>2265.0303899278615</v>
      </c>
      <c r="G6217">
        <f t="shared" si="291"/>
        <v>9</v>
      </c>
      <c r="H6217">
        <f t="shared" si="292"/>
        <v>16</v>
      </c>
      <c r="I6217">
        <f t="shared" si="293"/>
        <v>23</v>
      </c>
    </row>
    <row r="6218" spans="2:9" x14ac:dyDescent="0.25">
      <c r="B6218" s="3">
        <v>42264</v>
      </c>
      <c r="C6218" s="4">
        <v>23617.219950636329</v>
      </c>
      <c r="D6218" s="4">
        <v>10984.83851315615</v>
      </c>
      <c r="E6218" s="4">
        <v>10511.595485563084</v>
      </c>
      <c r="F6218" s="4">
        <v>2079.5466781727896</v>
      </c>
      <c r="G6218">
        <f t="shared" si="291"/>
        <v>9</v>
      </c>
      <c r="H6218">
        <f t="shared" si="292"/>
        <v>17</v>
      </c>
      <c r="I6218">
        <f t="shared" si="293"/>
        <v>0</v>
      </c>
    </row>
    <row r="6219" spans="2:9" x14ac:dyDescent="0.25">
      <c r="B6219" s="3">
        <v>42264.041666666672</v>
      </c>
      <c r="C6219" s="4">
        <v>22831.611352728498</v>
      </c>
      <c r="D6219" s="4">
        <v>10660.223067856943</v>
      </c>
      <c r="E6219" s="4">
        <v>10167.623789720368</v>
      </c>
      <c r="F6219" s="4">
        <v>1964.2237086225684</v>
      </c>
      <c r="G6219">
        <f t="shared" si="291"/>
        <v>9</v>
      </c>
      <c r="H6219">
        <f t="shared" si="292"/>
        <v>17</v>
      </c>
      <c r="I6219">
        <f t="shared" si="293"/>
        <v>1</v>
      </c>
    </row>
    <row r="6220" spans="2:9" x14ac:dyDescent="0.25">
      <c r="B6220" s="3">
        <v>42264.083333333328</v>
      </c>
      <c r="C6220" s="4">
        <v>22162.492546772857</v>
      </c>
      <c r="D6220" s="4">
        <v>10384.510148516496</v>
      </c>
      <c r="E6220" s="4">
        <v>9845.9091417234595</v>
      </c>
      <c r="F6220" s="4">
        <v>1893.3872152176693</v>
      </c>
      <c r="G6220">
        <f t="shared" si="291"/>
        <v>9</v>
      </c>
      <c r="H6220">
        <f t="shared" si="292"/>
        <v>17</v>
      </c>
      <c r="I6220">
        <f t="shared" si="293"/>
        <v>2</v>
      </c>
    </row>
    <row r="6221" spans="2:9" x14ac:dyDescent="0.25">
      <c r="B6221" s="3">
        <v>42264.125</v>
      </c>
      <c r="C6221" s="4">
        <v>21957.69659339495</v>
      </c>
      <c r="D6221" s="4">
        <v>10322.467103549076</v>
      </c>
      <c r="E6221" s="4">
        <v>9723.2153347450785</v>
      </c>
      <c r="F6221" s="4">
        <v>1873.6935566270424</v>
      </c>
      <c r="G6221">
        <f t="shared" si="291"/>
        <v>9</v>
      </c>
      <c r="H6221">
        <f t="shared" si="292"/>
        <v>17</v>
      </c>
      <c r="I6221">
        <f t="shared" si="293"/>
        <v>3</v>
      </c>
    </row>
    <row r="6222" spans="2:9" x14ac:dyDescent="0.25">
      <c r="B6222" s="3">
        <v>42264.166666666672</v>
      </c>
      <c r="C6222" s="4">
        <v>22421.761232415236</v>
      </c>
      <c r="D6222" s="4">
        <v>10481.491902959013</v>
      </c>
      <c r="E6222" s="4">
        <v>9985.22303135523</v>
      </c>
      <c r="F6222" s="4">
        <v>1915.3393310772858</v>
      </c>
      <c r="G6222">
        <f t="shared" si="291"/>
        <v>9</v>
      </c>
      <c r="H6222">
        <f t="shared" si="292"/>
        <v>17</v>
      </c>
      <c r="I6222">
        <f t="shared" si="293"/>
        <v>4</v>
      </c>
    </row>
    <row r="6223" spans="2:9" x14ac:dyDescent="0.25">
      <c r="B6223" s="3">
        <v>42264.208333333328</v>
      </c>
      <c r="C6223" s="4">
        <v>23804.779939795419</v>
      </c>
      <c r="D6223" s="4">
        <v>11066.1720509262</v>
      </c>
      <c r="E6223" s="4">
        <v>10618.860384696454</v>
      </c>
      <c r="F6223" s="4">
        <v>2076.4177419178723</v>
      </c>
      <c r="G6223">
        <f t="shared" si="291"/>
        <v>9</v>
      </c>
      <c r="H6223">
        <f t="shared" si="292"/>
        <v>17</v>
      </c>
      <c r="I6223">
        <f t="shared" si="293"/>
        <v>5</v>
      </c>
    </row>
    <row r="6224" spans="2:9" x14ac:dyDescent="0.25">
      <c r="B6224" s="3">
        <v>42264.25</v>
      </c>
      <c r="C6224" s="4">
        <v>25926.661115325773</v>
      </c>
      <c r="D6224" s="4">
        <v>12097.578716945056</v>
      </c>
      <c r="E6224" s="4">
        <v>11430.239371116862</v>
      </c>
      <c r="F6224" s="4">
        <v>2352.056687682154</v>
      </c>
      <c r="G6224">
        <f t="shared" si="291"/>
        <v>9</v>
      </c>
      <c r="H6224">
        <f t="shared" si="292"/>
        <v>17</v>
      </c>
      <c r="I6224">
        <f t="shared" si="293"/>
        <v>6</v>
      </c>
    </row>
    <row r="6225" spans="2:9" x14ac:dyDescent="0.25">
      <c r="B6225" s="3">
        <v>42264.291666666672</v>
      </c>
      <c r="C6225" s="4">
        <v>27109.557679941656</v>
      </c>
      <c r="D6225" s="4">
        <v>12711.527154688114</v>
      </c>
      <c r="E6225" s="4">
        <v>11876.829373168879</v>
      </c>
      <c r="F6225" s="4">
        <v>2472.7977117008418</v>
      </c>
      <c r="G6225">
        <f t="shared" si="291"/>
        <v>9</v>
      </c>
      <c r="H6225">
        <f t="shared" si="292"/>
        <v>17</v>
      </c>
      <c r="I6225">
        <f t="shared" si="293"/>
        <v>7</v>
      </c>
    </row>
    <row r="6226" spans="2:9" x14ac:dyDescent="0.25">
      <c r="B6226" s="3">
        <v>42264.333333333328</v>
      </c>
      <c r="C6226" s="4">
        <v>27992.412811793678</v>
      </c>
      <c r="D6226" s="4">
        <v>12945.627646106905</v>
      </c>
      <c r="E6226" s="4">
        <v>12404.551276478031</v>
      </c>
      <c r="F6226" s="4">
        <v>2592.3571965474207</v>
      </c>
      <c r="G6226">
        <f t="shared" si="291"/>
        <v>9</v>
      </c>
      <c r="H6226">
        <f t="shared" si="292"/>
        <v>17</v>
      </c>
      <c r="I6226">
        <f t="shared" si="293"/>
        <v>8</v>
      </c>
    </row>
    <row r="6227" spans="2:9" x14ac:dyDescent="0.25">
      <c r="B6227" s="3">
        <v>42264.375</v>
      </c>
      <c r="C6227" s="4">
        <v>28736.970232512213</v>
      </c>
      <c r="D6227" s="4">
        <v>12995.780669051439</v>
      </c>
      <c r="E6227" s="4">
        <v>13003.128555532187</v>
      </c>
      <c r="F6227" s="4">
        <v>2685.891806841224</v>
      </c>
      <c r="G6227">
        <f t="shared" si="291"/>
        <v>9</v>
      </c>
      <c r="H6227">
        <f t="shared" si="292"/>
        <v>17</v>
      </c>
      <c r="I6227">
        <f t="shared" si="293"/>
        <v>9</v>
      </c>
    </row>
    <row r="6228" spans="2:9" x14ac:dyDescent="0.25">
      <c r="B6228" s="3">
        <v>42264.416666666672</v>
      </c>
      <c r="C6228" s="4">
        <v>29402.06920168077</v>
      </c>
      <c r="D6228" s="4">
        <v>13081.741217536843</v>
      </c>
      <c r="E6228" s="4">
        <v>13485.712678477763</v>
      </c>
      <c r="F6228" s="4">
        <v>2780.9400441317671</v>
      </c>
      <c r="G6228">
        <f t="shared" si="291"/>
        <v>9</v>
      </c>
      <c r="H6228">
        <f t="shared" si="292"/>
        <v>17</v>
      </c>
      <c r="I6228">
        <f t="shared" si="293"/>
        <v>10</v>
      </c>
    </row>
    <row r="6229" spans="2:9" x14ac:dyDescent="0.25">
      <c r="B6229" s="3">
        <v>42264.458333333328</v>
      </c>
      <c r="C6229" s="4">
        <v>29430.888221708512</v>
      </c>
      <c r="D6229" s="4">
        <v>12959.949883795303</v>
      </c>
      <c r="E6229" s="4">
        <v>13610.954371197358</v>
      </c>
      <c r="F6229" s="4">
        <v>2802.8807980654069</v>
      </c>
      <c r="G6229">
        <f t="shared" si="291"/>
        <v>9</v>
      </c>
      <c r="H6229">
        <f t="shared" si="292"/>
        <v>17</v>
      </c>
      <c r="I6229">
        <f t="shared" si="293"/>
        <v>11</v>
      </c>
    </row>
    <row r="6230" spans="2:9" x14ac:dyDescent="0.25">
      <c r="B6230" s="3">
        <v>42264.5</v>
      </c>
      <c r="C6230" s="4">
        <v>29581.580512836601</v>
      </c>
      <c r="D6230" s="4">
        <v>12858.962835431981</v>
      </c>
      <c r="E6230" s="4">
        <v>13796.734920333054</v>
      </c>
      <c r="F6230" s="4">
        <v>2865.8037550150707</v>
      </c>
      <c r="G6230">
        <f t="shared" si="291"/>
        <v>9</v>
      </c>
      <c r="H6230">
        <f t="shared" si="292"/>
        <v>17</v>
      </c>
      <c r="I6230">
        <f t="shared" si="293"/>
        <v>12</v>
      </c>
    </row>
    <row r="6231" spans="2:9" x14ac:dyDescent="0.25">
      <c r="B6231" s="3">
        <v>42264.541666666672</v>
      </c>
      <c r="C6231" s="4">
        <v>30301.910836763127</v>
      </c>
      <c r="D6231" s="4">
        <v>13030.154254143039</v>
      </c>
      <c r="E6231" s="4">
        <v>14244.187306494725</v>
      </c>
      <c r="F6231" s="4">
        <v>2964.4542052773218</v>
      </c>
      <c r="G6231">
        <f t="shared" si="291"/>
        <v>9</v>
      </c>
      <c r="H6231">
        <f t="shared" si="292"/>
        <v>17</v>
      </c>
      <c r="I6231">
        <f t="shared" si="293"/>
        <v>13</v>
      </c>
    </row>
    <row r="6232" spans="2:9" x14ac:dyDescent="0.25">
      <c r="B6232" s="3">
        <v>42264.583333333328</v>
      </c>
      <c r="C6232" s="4">
        <v>31035.022463108206</v>
      </c>
      <c r="D6232" s="4">
        <v>13194.609004552958</v>
      </c>
      <c r="E6232" s="4">
        <v>14717.28770994261</v>
      </c>
      <c r="F6232" s="4">
        <v>3057.2173405122576</v>
      </c>
      <c r="G6232">
        <f t="shared" si="291"/>
        <v>9</v>
      </c>
      <c r="H6232">
        <f t="shared" si="292"/>
        <v>17</v>
      </c>
      <c r="I6232">
        <f t="shared" si="293"/>
        <v>14</v>
      </c>
    </row>
    <row r="6233" spans="2:9" x14ac:dyDescent="0.25">
      <c r="B6233" s="3">
        <v>42264.625</v>
      </c>
      <c r="C6233" s="4">
        <v>31795.285488440648</v>
      </c>
      <c r="D6233" s="4">
        <v>13448.150300020488</v>
      </c>
      <c r="E6233" s="4">
        <v>15143.108929961043</v>
      </c>
      <c r="F6233" s="4">
        <v>3134.6820392523873</v>
      </c>
      <c r="G6233">
        <f t="shared" si="291"/>
        <v>9</v>
      </c>
      <c r="H6233">
        <f t="shared" si="292"/>
        <v>17</v>
      </c>
      <c r="I6233">
        <f t="shared" si="293"/>
        <v>15</v>
      </c>
    </row>
    <row r="6234" spans="2:9" x14ac:dyDescent="0.25">
      <c r="B6234" s="3">
        <v>42264.666666666672</v>
      </c>
      <c r="C6234" s="4">
        <v>32260.695042000465</v>
      </c>
      <c r="D6234" s="4">
        <v>13742.257611432078</v>
      </c>
      <c r="E6234" s="4">
        <v>15263.009098820963</v>
      </c>
      <c r="F6234" s="4">
        <v>3185.5480013091947</v>
      </c>
      <c r="G6234">
        <f t="shared" si="291"/>
        <v>9</v>
      </c>
      <c r="H6234">
        <f t="shared" si="292"/>
        <v>17</v>
      </c>
      <c r="I6234">
        <f t="shared" si="293"/>
        <v>16</v>
      </c>
    </row>
    <row r="6235" spans="2:9" x14ac:dyDescent="0.25">
      <c r="B6235" s="3">
        <v>42264.708333333328</v>
      </c>
      <c r="C6235" s="4">
        <v>32164.171428834139</v>
      </c>
      <c r="D6235" s="4">
        <v>13894.035971470728</v>
      </c>
      <c r="E6235" s="4">
        <v>15035.28137699171</v>
      </c>
      <c r="F6235" s="4">
        <v>3165.2284547920954</v>
      </c>
      <c r="G6235">
        <f t="shared" si="291"/>
        <v>9</v>
      </c>
      <c r="H6235">
        <f t="shared" si="292"/>
        <v>17</v>
      </c>
      <c r="I6235">
        <f t="shared" si="293"/>
        <v>17</v>
      </c>
    </row>
    <row r="6236" spans="2:9" x14ac:dyDescent="0.25">
      <c r="B6236" s="3">
        <v>42264.75</v>
      </c>
      <c r="C6236" s="4">
        <v>31629.173511395587</v>
      </c>
      <c r="D6236" s="4">
        <v>13867.079619445232</v>
      </c>
      <c r="E6236" s="4">
        <v>14606.516243349164</v>
      </c>
      <c r="F6236" s="4">
        <v>3090.0177490683545</v>
      </c>
      <c r="G6236">
        <f t="shared" si="291"/>
        <v>9</v>
      </c>
      <c r="H6236">
        <f t="shared" si="292"/>
        <v>17</v>
      </c>
      <c r="I6236">
        <f t="shared" si="293"/>
        <v>18</v>
      </c>
    </row>
    <row r="6237" spans="2:9" x14ac:dyDescent="0.25">
      <c r="B6237" s="3">
        <v>42264.791666666672</v>
      </c>
      <c r="C6237" s="4">
        <v>32140.040189101026</v>
      </c>
      <c r="D6237" s="4">
        <v>13978.977988015993</v>
      </c>
      <c r="E6237" s="4">
        <v>14905.810950240155</v>
      </c>
      <c r="F6237" s="4">
        <v>3191.9397745214042</v>
      </c>
      <c r="G6237">
        <f t="shared" si="291"/>
        <v>9</v>
      </c>
      <c r="H6237">
        <f t="shared" si="292"/>
        <v>17</v>
      </c>
      <c r="I6237">
        <f t="shared" si="293"/>
        <v>19</v>
      </c>
    </row>
    <row r="6238" spans="2:9" x14ac:dyDescent="0.25">
      <c r="B6238" s="3">
        <v>42264.833333333328</v>
      </c>
      <c r="C6238" s="4">
        <v>31852.313686943075</v>
      </c>
      <c r="D6238" s="4">
        <v>14092.18161848706</v>
      </c>
      <c r="E6238" s="4">
        <v>14598.518071321354</v>
      </c>
      <c r="F6238" s="4">
        <v>3103.2925339575449</v>
      </c>
      <c r="G6238">
        <f t="shared" si="291"/>
        <v>9</v>
      </c>
      <c r="H6238">
        <f t="shared" si="292"/>
        <v>17</v>
      </c>
      <c r="I6238">
        <f t="shared" si="293"/>
        <v>20</v>
      </c>
    </row>
    <row r="6239" spans="2:9" x14ac:dyDescent="0.25">
      <c r="B6239" s="3">
        <v>42264.875</v>
      </c>
      <c r="C6239" s="4">
        <v>30122.957208100062</v>
      </c>
      <c r="D6239" s="4">
        <v>13501.72699750942</v>
      </c>
      <c r="E6239" s="4">
        <v>13689.101313863215</v>
      </c>
      <c r="F6239" s="4">
        <v>2879.020660009111</v>
      </c>
      <c r="G6239">
        <f t="shared" si="291"/>
        <v>9</v>
      </c>
      <c r="H6239">
        <f t="shared" si="292"/>
        <v>17</v>
      </c>
      <c r="I6239">
        <f t="shared" si="293"/>
        <v>21</v>
      </c>
    </row>
    <row r="6240" spans="2:9" x14ac:dyDescent="0.25">
      <c r="B6240" s="3">
        <v>42264.916666666672</v>
      </c>
      <c r="C6240" s="4">
        <v>27403.453677653928</v>
      </c>
      <c r="D6240" s="4">
        <v>12434.419264708489</v>
      </c>
      <c r="E6240" s="4">
        <v>12355.546688607503</v>
      </c>
      <c r="F6240" s="4">
        <v>2566.5240168721693</v>
      </c>
      <c r="G6240">
        <f t="shared" si="291"/>
        <v>9</v>
      </c>
      <c r="H6240">
        <f t="shared" si="292"/>
        <v>17</v>
      </c>
      <c r="I6240">
        <f t="shared" si="293"/>
        <v>22</v>
      </c>
    </row>
    <row r="6241" spans="2:9" x14ac:dyDescent="0.25">
      <c r="B6241" s="3">
        <v>42264.958333333328</v>
      </c>
      <c r="C6241" s="4">
        <v>25545.490492242534</v>
      </c>
      <c r="D6241" s="4">
        <v>11757.908225133378</v>
      </c>
      <c r="E6241" s="4">
        <v>11455.06893122419</v>
      </c>
      <c r="F6241" s="4">
        <v>2289.9616246875062</v>
      </c>
      <c r="G6241">
        <f t="shared" si="291"/>
        <v>9</v>
      </c>
      <c r="H6241">
        <f t="shared" si="292"/>
        <v>17</v>
      </c>
      <c r="I6241">
        <f t="shared" si="293"/>
        <v>23</v>
      </c>
    </row>
    <row r="6242" spans="2:9" x14ac:dyDescent="0.25">
      <c r="B6242" s="3">
        <v>42265</v>
      </c>
      <c r="C6242" s="4">
        <v>24387.838719826224</v>
      </c>
      <c r="D6242" s="4">
        <v>11312.127667500197</v>
      </c>
      <c r="E6242" s="4">
        <v>10929.234490028781</v>
      </c>
      <c r="F6242" s="4">
        <v>2106.5226042869499</v>
      </c>
      <c r="G6242">
        <f t="shared" si="291"/>
        <v>9</v>
      </c>
      <c r="H6242">
        <f t="shared" si="292"/>
        <v>18</v>
      </c>
      <c r="I6242">
        <f t="shared" si="293"/>
        <v>0</v>
      </c>
    </row>
    <row r="6243" spans="2:9" x14ac:dyDescent="0.25">
      <c r="B6243" s="3">
        <v>42265.041666666672</v>
      </c>
      <c r="C6243" s="4">
        <v>23500.711620497197</v>
      </c>
      <c r="D6243" s="4">
        <v>10917.863171388044</v>
      </c>
      <c r="E6243" s="4">
        <v>10558.042868936551</v>
      </c>
      <c r="F6243" s="4">
        <v>1986.8931701012777</v>
      </c>
      <c r="G6243">
        <f t="shared" si="291"/>
        <v>9</v>
      </c>
      <c r="H6243">
        <f t="shared" si="292"/>
        <v>18</v>
      </c>
      <c r="I6243">
        <f t="shared" si="293"/>
        <v>1</v>
      </c>
    </row>
    <row r="6244" spans="2:9" x14ac:dyDescent="0.25">
      <c r="B6244" s="3">
        <v>42265.083333333328</v>
      </c>
      <c r="C6244" s="4">
        <v>22849.09386599348</v>
      </c>
      <c r="D6244" s="4">
        <v>10633.001770817198</v>
      </c>
      <c r="E6244" s="4">
        <v>10226.483308772871</v>
      </c>
      <c r="F6244" s="4">
        <v>1952.1727187629083</v>
      </c>
      <c r="G6244">
        <f t="shared" si="291"/>
        <v>9</v>
      </c>
      <c r="H6244">
        <f t="shared" si="292"/>
        <v>18</v>
      </c>
      <c r="I6244">
        <f t="shared" si="293"/>
        <v>2</v>
      </c>
    </row>
    <row r="6245" spans="2:9" x14ac:dyDescent="0.25">
      <c r="B6245" s="3">
        <v>42265.125</v>
      </c>
      <c r="C6245" s="4">
        <v>22598.573279927634</v>
      </c>
      <c r="D6245" s="4">
        <v>10525.998701731589</v>
      </c>
      <c r="E6245" s="4">
        <v>10112.621902879438</v>
      </c>
      <c r="F6245" s="4">
        <v>1922.7438792655573</v>
      </c>
      <c r="G6245">
        <f t="shared" si="291"/>
        <v>9</v>
      </c>
      <c r="H6245">
        <f t="shared" si="292"/>
        <v>18</v>
      </c>
      <c r="I6245">
        <f t="shared" si="293"/>
        <v>3</v>
      </c>
    </row>
    <row r="6246" spans="2:9" x14ac:dyDescent="0.25">
      <c r="B6246" s="3">
        <v>42265.166666666672</v>
      </c>
      <c r="C6246" s="4">
        <v>23036.274635089285</v>
      </c>
      <c r="D6246" s="4">
        <v>10742.102738948379</v>
      </c>
      <c r="E6246" s="4">
        <v>10297.001108249862</v>
      </c>
      <c r="F6246" s="4">
        <v>1958.8985118271009</v>
      </c>
      <c r="G6246">
        <f t="shared" si="291"/>
        <v>9</v>
      </c>
      <c r="H6246">
        <f t="shared" si="292"/>
        <v>18</v>
      </c>
      <c r="I6246">
        <f t="shared" si="293"/>
        <v>4</v>
      </c>
    </row>
    <row r="6247" spans="2:9" x14ac:dyDescent="0.25">
      <c r="B6247" s="3">
        <v>42265.208333333328</v>
      </c>
      <c r="C6247" s="4">
        <v>23991.510894214902</v>
      </c>
      <c r="D6247" s="4">
        <v>11025.412461629245</v>
      </c>
      <c r="E6247" s="4">
        <v>10818.214191493333</v>
      </c>
      <c r="F6247" s="4">
        <v>2106.8189359148651</v>
      </c>
      <c r="G6247">
        <f t="shared" si="291"/>
        <v>9</v>
      </c>
      <c r="H6247">
        <f t="shared" si="292"/>
        <v>18</v>
      </c>
      <c r="I6247">
        <f t="shared" si="293"/>
        <v>5</v>
      </c>
    </row>
    <row r="6248" spans="2:9" x14ac:dyDescent="0.25">
      <c r="B6248" s="3">
        <v>42265.25</v>
      </c>
      <c r="C6248" s="4">
        <v>25857.551224483574</v>
      </c>
      <c r="D6248" s="4">
        <v>11923.310589864674</v>
      </c>
      <c r="E6248" s="4">
        <v>11601.29867803762</v>
      </c>
      <c r="F6248" s="4">
        <v>2289.0691379735763</v>
      </c>
      <c r="G6248">
        <f t="shared" si="291"/>
        <v>9</v>
      </c>
      <c r="H6248">
        <f t="shared" si="292"/>
        <v>18</v>
      </c>
      <c r="I6248">
        <f t="shared" si="293"/>
        <v>6</v>
      </c>
    </row>
    <row r="6249" spans="2:9" x14ac:dyDescent="0.25">
      <c r="B6249" s="3">
        <v>42265.291666666672</v>
      </c>
      <c r="C6249" s="4">
        <v>27136.572087064294</v>
      </c>
      <c r="D6249" s="4">
        <v>12523.199720099328</v>
      </c>
      <c r="E6249" s="4">
        <v>12141.791042774661</v>
      </c>
      <c r="F6249" s="4">
        <v>2426.9250875454013</v>
      </c>
      <c r="G6249">
        <f t="shared" si="291"/>
        <v>9</v>
      </c>
      <c r="H6249">
        <f t="shared" si="292"/>
        <v>18</v>
      </c>
      <c r="I6249">
        <f t="shared" si="293"/>
        <v>7</v>
      </c>
    </row>
    <row r="6250" spans="2:9" x14ac:dyDescent="0.25">
      <c r="B6250" s="3">
        <v>42265.333333333328</v>
      </c>
      <c r="C6250" s="4">
        <v>28202.858658028108</v>
      </c>
      <c r="D6250" s="4">
        <v>12861.995475722208</v>
      </c>
      <c r="E6250" s="4">
        <v>12710.308990710724</v>
      </c>
      <c r="F6250" s="4">
        <v>2584.5090553483797</v>
      </c>
      <c r="G6250">
        <f t="shared" si="291"/>
        <v>9</v>
      </c>
      <c r="H6250">
        <f t="shared" si="292"/>
        <v>18</v>
      </c>
      <c r="I6250">
        <f t="shared" si="293"/>
        <v>8</v>
      </c>
    </row>
    <row r="6251" spans="2:9" x14ac:dyDescent="0.25">
      <c r="B6251" s="3">
        <v>42265.375</v>
      </c>
      <c r="C6251" s="4">
        <v>29350.314700044131</v>
      </c>
      <c r="D6251" s="4">
        <v>13277.883093965884</v>
      </c>
      <c r="E6251" s="4">
        <v>13306.614805825286</v>
      </c>
      <c r="F6251" s="4">
        <v>2717.2563348005888</v>
      </c>
      <c r="G6251">
        <f t="shared" si="291"/>
        <v>9</v>
      </c>
      <c r="H6251">
        <f t="shared" si="292"/>
        <v>18</v>
      </c>
      <c r="I6251">
        <f t="shared" si="293"/>
        <v>9</v>
      </c>
    </row>
    <row r="6252" spans="2:9" x14ac:dyDescent="0.25">
      <c r="B6252" s="3">
        <v>42265.416666666672</v>
      </c>
      <c r="C6252" s="4">
        <v>29996.476008700152</v>
      </c>
      <c r="D6252" s="4">
        <v>13264.787583441985</v>
      </c>
      <c r="E6252" s="4">
        <v>13833.425230094466</v>
      </c>
      <c r="F6252" s="4">
        <v>2847.8813391673316</v>
      </c>
      <c r="G6252">
        <f t="shared" si="291"/>
        <v>9</v>
      </c>
      <c r="H6252">
        <f t="shared" si="292"/>
        <v>18</v>
      </c>
      <c r="I6252">
        <f t="shared" si="293"/>
        <v>10</v>
      </c>
    </row>
    <row r="6253" spans="2:9" x14ac:dyDescent="0.25">
      <c r="B6253" s="3">
        <v>42265.458333333328</v>
      </c>
      <c r="C6253" s="4">
        <v>30656.529096453967</v>
      </c>
      <c r="D6253" s="4">
        <v>13324.856436258409</v>
      </c>
      <c r="E6253" s="4">
        <v>14318.547028544956</v>
      </c>
      <c r="F6253" s="4">
        <v>2959.6714504137631</v>
      </c>
      <c r="G6253">
        <f t="shared" si="291"/>
        <v>9</v>
      </c>
      <c r="H6253">
        <f t="shared" si="292"/>
        <v>18</v>
      </c>
      <c r="I6253">
        <f t="shared" si="293"/>
        <v>11</v>
      </c>
    </row>
    <row r="6254" spans="2:9" x14ac:dyDescent="0.25">
      <c r="B6254" s="3">
        <v>42265.5</v>
      </c>
      <c r="C6254" s="4">
        <v>30984.722660255658</v>
      </c>
      <c r="D6254" s="4">
        <v>13237.566087911255</v>
      </c>
      <c r="E6254" s="4">
        <v>14638.491439322652</v>
      </c>
      <c r="F6254" s="4">
        <v>3050.3396720263704</v>
      </c>
      <c r="G6254">
        <f t="shared" si="291"/>
        <v>9</v>
      </c>
      <c r="H6254">
        <f t="shared" si="292"/>
        <v>18</v>
      </c>
      <c r="I6254">
        <f t="shared" si="293"/>
        <v>12</v>
      </c>
    </row>
    <row r="6255" spans="2:9" x14ac:dyDescent="0.25">
      <c r="B6255" s="3">
        <v>42265.541666666672</v>
      </c>
      <c r="C6255" s="4">
        <v>31907.267349129233</v>
      </c>
      <c r="D6255" s="4">
        <v>13293.222121417315</v>
      </c>
      <c r="E6255" s="4">
        <v>15381.294225071006</v>
      </c>
      <c r="F6255" s="4">
        <v>3169.5272786832279</v>
      </c>
      <c r="G6255">
        <f t="shared" si="291"/>
        <v>9</v>
      </c>
      <c r="H6255">
        <f t="shared" si="292"/>
        <v>18</v>
      </c>
      <c r="I6255">
        <f t="shared" si="293"/>
        <v>13</v>
      </c>
    </row>
    <row r="6256" spans="2:9" x14ac:dyDescent="0.25">
      <c r="B6256" s="3">
        <v>42265.583333333328</v>
      </c>
      <c r="C6256" s="4">
        <v>33169.807068585804</v>
      </c>
      <c r="D6256" s="4">
        <v>13606.438898252336</v>
      </c>
      <c r="E6256" s="4">
        <v>16210.877134570337</v>
      </c>
      <c r="F6256" s="4">
        <v>3284.5063950696544</v>
      </c>
      <c r="G6256">
        <f t="shared" si="291"/>
        <v>9</v>
      </c>
      <c r="H6256">
        <f t="shared" si="292"/>
        <v>18</v>
      </c>
      <c r="I6256">
        <f t="shared" si="293"/>
        <v>14</v>
      </c>
    </row>
    <row r="6257" spans="2:9" x14ac:dyDescent="0.25">
      <c r="B6257" s="3">
        <v>42265.625</v>
      </c>
      <c r="C6257" s="4">
        <v>34329.118088575749</v>
      </c>
      <c r="D6257" s="4">
        <v>13932.951105436463</v>
      </c>
      <c r="E6257" s="4">
        <v>16950.413923789743</v>
      </c>
      <c r="F6257" s="4">
        <v>3374.6624951570129</v>
      </c>
      <c r="G6257">
        <f t="shared" si="291"/>
        <v>9</v>
      </c>
      <c r="H6257">
        <f t="shared" si="292"/>
        <v>18</v>
      </c>
      <c r="I6257">
        <f t="shared" si="293"/>
        <v>15</v>
      </c>
    </row>
    <row r="6258" spans="2:9" x14ac:dyDescent="0.25">
      <c r="B6258" s="3">
        <v>42265.666666666672</v>
      </c>
      <c r="C6258" s="4">
        <v>35187.561981416213</v>
      </c>
      <c r="D6258" s="4">
        <v>14328.98185434313</v>
      </c>
      <c r="E6258" s="4">
        <v>17366.646453664202</v>
      </c>
      <c r="F6258" s="4">
        <v>3418.9339211830847</v>
      </c>
      <c r="G6258">
        <f t="shared" si="291"/>
        <v>9</v>
      </c>
      <c r="H6258">
        <f t="shared" si="292"/>
        <v>18</v>
      </c>
      <c r="I6258">
        <f t="shared" si="293"/>
        <v>16</v>
      </c>
    </row>
    <row r="6259" spans="2:9" x14ac:dyDescent="0.25">
      <c r="B6259" s="3">
        <v>42265.708333333328</v>
      </c>
      <c r="C6259" s="4">
        <v>35001.136156788692</v>
      </c>
      <c r="D6259" s="4">
        <v>14442.437756961814</v>
      </c>
      <c r="E6259" s="4">
        <v>17127.486289128028</v>
      </c>
      <c r="F6259" s="4">
        <v>3358.4184692991303</v>
      </c>
      <c r="G6259">
        <f t="shared" si="291"/>
        <v>9</v>
      </c>
      <c r="H6259">
        <f t="shared" si="292"/>
        <v>18</v>
      </c>
      <c r="I6259">
        <f t="shared" si="293"/>
        <v>17</v>
      </c>
    </row>
    <row r="6260" spans="2:9" x14ac:dyDescent="0.25">
      <c r="B6260" s="3">
        <v>42265.75</v>
      </c>
      <c r="C6260" s="4">
        <v>33963.429469861505</v>
      </c>
      <c r="D6260" s="4">
        <v>14258.356725030295</v>
      </c>
      <c r="E6260" s="4">
        <v>16401.390885838271</v>
      </c>
      <c r="F6260" s="4">
        <v>3235.4371206486658</v>
      </c>
      <c r="G6260">
        <f t="shared" si="291"/>
        <v>9</v>
      </c>
      <c r="H6260">
        <f t="shared" si="292"/>
        <v>18</v>
      </c>
      <c r="I6260">
        <f t="shared" si="293"/>
        <v>18</v>
      </c>
    </row>
    <row r="6261" spans="2:9" x14ac:dyDescent="0.25">
      <c r="B6261" s="3">
        <v>42265.791666666672</v>
      </c>
      <c r="C6261" s="4">
        <v>34014.11465187779</v>
      </c>
      <c r="D6261" s="4">
        <v>14327.07035207523</v>
      </c>
      <c r="E6261" s="4">
        <v>16345.23160834392</v>
      </c>
      <c r="F6261" s="4">
        <v>3277.6215386938138</v>
      </c>
      <c r="G6261">
        <f t="shared" si="291"/>
        <v>9</v>
      </c>
      <c r="H6261">
        <f t="shared" si="292"/>
        <v>18</v>
      </c>
      <c r="I6261">
        <f t="shared" si="293"/>
        <v>19</v>
      </c>
    </row>
    <row r="6262" spans="2:9" x14ac:dyDescent="0.25">
      <c r="B6262" s="3">
        <v>42265.833333333328</v>
      </c>
      <c r="C6262" s="4">
        <v>33048.013456723922</v>
      </c>
      <c r="D6262" s="4">
        <v>14083.830469158349</v>
      </c>
      <c r="E6262" s="4">
        <v>15727.378359190907</v>
      </c>
      <c r="F6262" s="4">
        <v>3177.6453327621289</v>
      </c>
      <c r="G6262">
        <f t="shared" si="291"/>
        <v>9</v>
      </c>
      <c r="H6262">
        <f t="shared" si="292"/>
        <v>18</v>
      </c>
      <c r="I6262">
        <f t="shared" si="293"/>
        <v>20</v>
      </c>
    </row>
    <row r="6263" spans="2:9" x14ac:dyDescent="0.25">
      <c r="B6263" s="3">
        <v>42265.875</v>
      </c>
      <c r="C6263" s="4">
        <v>31112.270298634663</v>
      </c>
      <c r="D6263" s="4">
        <v>13327.255236890116</v>
      </c>
      <c r="E6263" s="4">
        <v>14739.319043393327</v>
      </c>
      <c r="F6263" s="4">
        <v>2991.7593453539916</v>
      </c>
      <c r="G6263">
        <f t="shared" si="291"/>
        <v>9</v>
      </c>
      <c r="H6263">
        <f t="shared" si="292"/>
        <v>18</v>
      </c>
      <c r="I6263">
        <f t="shared" si="293"/>
        <v>21</v>
      </c>
    </row>
    <row r="6264" spans="2:9" x14ac:dyDescent="0.25">
      <c r="B6264" s="3">
        <v>42265.916666666672</v>
      </c>
      <c r="C6264" s="4">
        <v>28737.308526948047</v>
      </c>
      <c r="D6264" s="4">
        <v>12415.971905859371</v>
      </c>
      <c r="E6264" s="4">
        <v>13539.950785798115</v>
      </c>
      <c r="F6264" s="4">
        <v>2733.2088241892993</v>
      </c>
      <c r="G6264">
        <f t="shared" si="291"/>
        <v>9</v>
      </c>
      <c r="H6264">
        <f t="shared" si="292"/>
        <v>18</v>
      </c>
      <c r="I6264">
        <f t="shared" si="293"/>
        <v>22</v>
      </c>
    </row>
    <row r="6265" spans="2:9" x14ac:dyDescent="0.25">
      <c r="B6265" s="3">
        <v>42265.958333333328</v>
      </c>
      <c r="C6265" s="4">
        <v>26446.741726711654</v>
      </c>
      <c r="D6265" s="4">
        <v>11471.432607741261</v>
      </c>
      <c r="E6265" s="4">
        <v>12466.099563355488</v>
      </c>
      <c r="F6265" s="4">
        <v>2465.8163452766075</v>
      </c>
      <c r="G6265">
        <f t="shared" si="291"/>
        <v>9</v>
      </c>
      <c r="H6265">
        <f t="shared" si="292"/>
        <v>18</v>
      </c>
      <c r="I6265">
        <f t="shared" si="293"/>
        <v>23</v>
      </c>
    </row>
    <row r="6266" spans="2:9" x14ac:dyDescent="0.25">
      <c r="B6266" s="3">
        <v>42266</v>
      </c>
      <c r="C6266" s="4">
        <v>24668.270532213457</v>
      </c>
      <c r="D6266" s="4">
        <v>10760.707045293157</v>
      </c>
      <c r="E6266" s="4">
        <v>11602.361687272602</v>
      </c>
      <c r="F6266" s="4">
        <v>2264.6152899300705</v>
      </c>
      <c r="G6266">
        <f t="shared" si="291"/>
        <v>9</v>
      </c>
      <c r="H6266">
        <f t="shared" si="292"/>
        <v>19</v>
      </c>
      <c r="I6266">
        <f t="shared" si="293"/>
        <v>0</v>
      </c>
    </row>
    <row r="6267" spans="2:9" x14ac:dyDescent="0.25">
      <c r="B6267" s="3">
        <v>42266.041666666672</v>
      </c>
      <c r="C6267" s="4">
        <v>23532.640083395181</v>
      </c>
      <c r="D6267" s="4">
        <v>10308.674297229612</v>
      </c>
      <c r="E6267" s="4">
        <v>11056.010248581044</v>
      </c>
      <c r="F6267" s="4">
        <v>2129.4544480837567</v>
      </c>
      <c r="G6267">
        <f t="shared" si="291"/>
        <v>9</v>
      </c>
      <c r="H6267">
        <f t="shared" si="292"/>
        <v>19</v>
      </c>
      <c r="I6267">
        <f t="shared" si="293"/>
        <v>1</v>
      </c>
    </row>
    <row r="6268" spans="2:9" x14ac:dyDescent="0.25">
      <c r="B6268" s="3">
        <v>42266.083333333328</v>
      </c>
      <c r="C6268" s="4">
        <v>23139.117168176395</v>
      </c>
      <c r="D6268" s="4">
        <v>10307.685954314491</v>
      </c>
      <c r="E6268" s="4">
        <v>10723.692113035595</v>
      </c>
      <c r="F6268" s="4">
        <v>2070.3561431690246</v>
      </c>
      <c r="G6268">
        <f t="shared" si="291"/>
        <v>9</v>
      </c>
      <c r="H6268">
        <f t="shared" si="292"/>
        <v>19</v>
      </c>
      <c r="I6268">
        <f t="shared" si="293"/>
        <v>2</v>
      </c>
    </row>
    <row r="6269" spans="2:9" x14ac:dyDescent="0.25">
      <c r="B6269" s="3">
        <v>42266.125</v>
      </c>
      <c r="C6269" s="4">
        <v>22596.051863848556</v>
      </c>
      <c r="D6269" s="4">
        <v>10114.682317828094</v>
      </c>
      <c r="E6269" s="4">
        <v>10423.153776209789</v>
      </c>
      <c r="F6269" s="4">
        <v>2021.3743451004466</v>
      </c>
      <c r="G6269">
        <f t="shared" si="291"/>
        <v>9</v>
      </c>
      <c r="H6269">
        <f t="shared" si="292"/>
        <v>19</v>
      </c>
      <c r="I6269">
        <f t="shared" si="293"/>
        <v>3</v>
      </c>
    </row>
    <row r="6270" spans="2:9" x14ac:dyDescent="0.25">
      <c r="B6270" s="3">
        <v>42266.166666666672</v>
      </c>
      <c r="C6270" s="4">
        <v>22526.347619439974</v>
      </c>
      <c r="D6270" s="4">
        <v>10086.810331013772</v>
      </c>
      <c r="E6270" s="4">
        <v>10387.609502952642</v>
      </c>
      <c r="F6270" s="4">
        <v>2014.5327565233856</v>
      </c>
      <c r="G6270">
        <f t="shared" si="291"/>
        <v>9</v>
      </c>
      <c r="H6270">
        <f t="shared" si="292"/>
        <v>19</v>
      </c>
      <c r="I6270">
        <f t="shared" si="293"/>
        <v>4</v>
      </c>
    </row>
    <row r="6271" spans="2:9" x14ac:dyDescent="0.25">
      <c r="B6271" s="3">
        <v>42266.208333333328</v>
      </c>
      <c r="C6271" s="4">
        <v>22886.775413926352</v>
      </c>
      <c r="D6271" s="4">
        <v>10277.376349656919</v>
      </c>
      <c r="E6271" s="4">
        <v>10545.989773223757</v>
      </c>
      <c r="F6271" s="4">
        <v>2024.75531359816</v>
      </c>
      <c r="G6271">
        <f t="shared" si="291"/>
        <v>9</v>
      </c>
      <c r="H6271">
        <f t="shared" si="292"/>
        <v>19</v>
      </c>
      <c r="I6271">
        <f t="shared" si="293"/>
        <v>5</v>
      </c>
    </row>
    <row r="6272" spans="2:9" x14ac:dyDescent="0.25">
      <c r="B6272" s="3">
        <v>42266.25</v>
      </c>
      <c r="C6272" s="4">
        <v>23428.128939871913</v>
      </c>
      <c r="D6272" s="4">
        <v>10625.107089473306</v>
      </c>
      <c r="E6272" s="4">
        <v>10660.888490691887</v>
      </c>
      <c r="F6272" s="4">
        <v>2102.1830231084514</v>
      </c>
      <c r="G6272">
        <f t="shared" si="291"/>
        <v>9</v>
      </c>
      <c r="H6272">
        <f t="shared" si="292"/>
        <v>19</v>
      </c>
      <c r="I6272">
        <f t="shared" si="293"/>
        <v>6</v>
      </c>
    </row>
    <row r="6273" spans="2:9" x14ac:dyDescent="0.25">
      <c r="B6273" s="3">
        <v>42266.291666666672</v>
      </c>
      <c r="C6273" s="4">
        <v>23893.594749449217</v>
      </c>
      <c r="D6273" s="4">
        <v>10852.469126178057</v>
      </c>
      <c r="E6273" s="4">
        <v>10814.711701573284</v>
      </c>
      <c r="F6273" s="4">
        <v>2184.5408559052198</v>
      </c>
      <c r="G6273">
        <f t="shared" si="291"/>
        <v>9</v>
      </c>
      <c r="H6273">
        <f t="shared" si="292"/>
        <v>19</v>
      </c>
      <c r="I6273">
        <f t="shared" si="293"/>
        <v>7</v>
      </c>
    </row>
    <row r="6274" spans="2:9" x14ac:dyDescent="0.25">
      <c r="B6274" s="3">
        <v>42266.333333333328</v>
      </c>
      <c r="C6274" s="4">
        <v>25269.313797335009</v>
      </c>
      <c r="D6274" s="4">
        <v>11314.548860374673</v>
      </c>
      <c r="E6274" s="4">
        <v>11507.630654816721</v>
      </c>
      <c r="F6274" s="4">
        <v>2402.6759832959592</v>
      </c>
      <c r="G6274">
        <f t="shared" si="291"/>
        <v>9</v>
      </c>
      <c r="H6274">
        <f t="shared" si="292"/>
        <v>19</v>
      </c>
      <c r="I6274">
        <f t="shared" si="293"/>
        <v>8</v>
      </c>
    </row>
    <row r="6275" spans="2:9" x14ac:dyDescent="0.25">
      <c r="B6275" s="3">
        <v>42266.375</v>
      </c>
      <c r="C6275" s="4">
        <v>26378.884312218237</v>
      </c>
      <c r="D6275" s="4">
        <v>11494.250641451896</v>
      </c>
      <c r="E6275" s="4">
        <v>12316.429907781046</v>
      </c>
      <c r="F6275" s="4">
        <v>2521.157343087767</v>
      </c>
      <c r="G6275">
        <f t="shared" si="291"/>
        <v>9</v>
      </c>
      <c r="H6275">
        <f t="shared" si="292"/>
        <v>19</v>
      </c>
      <c r="I6275">
        <f t="shared" si="293"/>
        <v>9</v>
      </c>
    </row>
    <row r="6276" spans="2:9" x14ac:dyDescent="0.25">
      <c r="B6276" s="3">
        <v>42266.416666666672</v>
      </c>
      <c r="C6276" s="4">
        <v>27460.111758655017</v>
      </c>
      <c r="D6276" s="4">
        <v>11581.496046453189</v>
      </c>
      <c r="E6276" s="4">
        <v>13145.204120386996</v>
      </c>
      <c r="F6276" s="4">
        <v>2683.0184061242521</v>
      </c>
      <c r="G6276">
        <f t="shared" ref="G6276:G6339" si="294">MONTH(B6276)</f>
        <v>9</v>
      </c>
      <c r="H6276">
        <f t="shared" ref="H6276:H6339" si="295">DAY(B6276)</f>
        <v>19</v>
      </c>
      <c r="I6276">
        <f t="shared" ref="I6276:I6339" si="296">HOUR(B6276)</f>
        <v>10</v>
      </c>
    </row>
    <row r="6277" spans="2:9" x14ac:dyDescent="0.25">
      <c r="B6277" s="3">
        <v>42266.458333333328</v>
      </c>
      <c r="C6277" s="4">
        <v>28975.116944716123</v>
      </c>
      <c r="D6277" s="4">
        <v>11898.017960475983</v>
      </c>
      <c r="E6277" s="4">
        <v>14170.32618219872</v>
      </c>
      <c r="F6277" s="4">
        <v>2851.5819942824151</v>
      </c>
      <c r="G6277">
        <f t="shared" si="294"/>
        <v>9</v>
      </c>
      <c r="H6277">
        <f t="shared" si="295"/>
        <v>19</v>
      </c>
      <c r="I6277">
        <f t="shared" si="296"/>
        <v>11</v>
      </c>
    </row>
    <row r="6278" spans="2:9" x14ac:dyDescent="0.25">
      <c r="B6278" s="3">
        <v>42266.5</v>
      </c>
      <c r="C6278" s="4">
        <v>30549.358078609577</v>
      </c>
      <c r="D6278" s="4">
        <v>12260.687023629107</v>
      </c>
      <c r="E6278" s="4">
        <v>15224.750778323631</v>
      </c>
      <c r="F6278" s="4">
        <v>3002.464775714579</v>
      </c>
      <c r="G6278">
        <f t="shared" si="294"/>
        <v>9</v>
      </c>
      <c r="H6278">
        <f t="shared" si="295"/>
        <v>19</v>
      </c>
      <c r="I6278">
        <f t="shared" si="296"/>
        <v>12</v>
      </c>
    </row>
    <row r="6279" spans="2:9" x14ac:dyDescent="0.25">
      <c r="B6279" s="3">
        <v>42266.541666666672</v>
      </c>
      <c r="C6279" s="4">
        <v>32248.585623558123</v>
      </c>
      <c r="D6279" s="4">
        <v>12758.081283564978</v>
      </c>
      <c r="E6279" s="4">
        <v>16295.202891539633</v>
      </c>
      <c r="F6279" s="4">
        <v>3127.8066875797267</v>
      </c>
      <c r="G6279">
        <f t="shared" si="294"/>
        <v>9</v>
      </c>
      <c r="H6279">
        <f t="shared" si="295"/>
        <v>19</v>
      </c>
      <c r="I6279">
        <f t="shared" si="296"/>
        <v>13</v>
      </c>
    </row>
    <row r="6280" spans="2:9" x14ac:dyDescent="0.25">
      <c r="B6280" s="3">
        <v>42266.583333333328</v>
      </c>
      <c r="C6280" s="4">
        <v>33930.274066424208</v>
      </c>
      <c r="D6280" s="4">
        <v>13411.159527716125</v>
      </c>
      <c r="E6280" s="4">
        <v>17190.816674740359</v>
      </c>
      <c r="F6280" s="4">
        <v>3254.66701527551</v>
      </c>
      <c r="G6280">
        <f t="shared" si="294"/>
        <v>9</v>
      </c>
      <c r="H6280">
        <f t="shared" si="295"/>
        <v>19</v>
      </c>
      <c r="I6280">
        <f t="shared" si="296"/>
        <v>14</v>
      </c>
    </row>
    <row r="6281" spans="2:9" x14ac:dyDescent="0.25">
      <c r="B6281" s="3">
        <v>42266.625</v>
      </c>
      <c r="C6281" s="4">
        <v>35221.47508913435</v>
      </c>
      <c r="D6281" s="4">
        <v>14072.450081474793</v>
      </c>
      <c r="E6281" s="4">
        <v>17669.959803190246</v>
      </c>
      <c r="F6281" s="4">
        <v>3401.4148497493675</v>
      </c>
      <c r="G6281">
        <f t="shared" si="294"/>
        <v>9</v>
      </c>
      <c r="H6281">
        <f t="shared" si="295"/>
        <v>19</v>
      </c>
      <c r="I6281">
        <f t="shared" si="296"/>
        <v>15</v>
      </c>
    </row>
    <row r="6282" spans="2:9" x14ac:dyDescent="0.25">
      <c r="B6282" s="3">
        <v>42266.666666666672</v>
      </c>
      <c r="C6282" s="4">
        <v>35977.488790254312</v>
      </c>
      <c r="D6282" s="4">
        <v>14655.019937077994</v>
      </c>
      <c r="E6282" s="4">
        <v>17725.234664869095</v>
      </c>
      <c r="F6282" s="4">
        <v>3517.5320057746226</v>
      </c>
      <c r="G6282">
        <f t="shared" si="294"/>
        <v>9</v>
      </c>
      <c r="H6282">
        <f t="shared" si="295"/>
        <v>19</v>
      </c>
      <c r="I6282">
        <f t="shared" si="296"/>
        <v>16</v>
      </c>
    </row>
    <row r="6283" spans="2:9" x14ac:dyDescent="0.25">
      <c r="B6283" s="3">
        <v>42266.708333333328</v>
      </c>
      <c r="C6283" s="4">
        <v>36288.117220564091</v>
      </c>
      <c r="D6283" s="4">
        <v>15122.63211831049</v>
      </c>
      <c r="E6283" s="4">
        <v>17542.807874060152</v>
      </c>
      <c r="F6283" s="4">
        <v>3543.5262365977323</v>
      </c>
      <c r="G6283">
        <f t="shared" si="294"/>
        <v>9</v>
      </c>
      <c r="H6283">
        <f t="shared" si="295"/>
        <v>19</v>
      </c>
      <c r="I6283">
        <f t="shared" si="296"/>
        <v>17</v>
      </c>
    </row>
    <row r="6284" spans="2:9" x14ac:dyDescent="0.25">
      <c r="B6284" s="3">
        <v>42266.75</v>
      </c>
      <c r="C6284" s="4">
        <v>35473.819567456441</v>
      </c>
      <c r="D6284" s="4">
        <v>15098.214241890679</v>
      </c>
      <c r="E6284" s="4">
        <v>16843.871104481961</v>
      </c>
      <c r="F6284" s="4">
        <v>3458.2754502214084</v>
      </c>
      <c r="G6284">
        <f t="shared" si="294"/>
        <v>9</v>
      </c>
      <c r="H6284">
        <f t="shared" si="295"/>
        <v>19</v>
      </c>
      <c r="I6284">
        <f t="shared" si="296"/>
        <v>18</v>
      </c>
    </row>
    <row r="6285" spans="2:9" x14ac:dyDescent="0.25">
      <c r="B6285" s="3">
        <v>42266.791666666672</v>
      </c>
      <c r="C6285" s="4">
        <v>35149.89478368446</v>
      </c>
      <c r="D6285" s="4">
        <v>15012.196745407637</v>
      </c>
      <c r="E6285" s="4">
        <v>16572.556378379206</v>
      </c>
      <c r="F6285" s="4">
        <v>3496.8879570355052</v>
      </c>
      <c r="G6285">
        <f t="shared" si="294"/>
        <v>9</v>
      </c>
      <c r="H6285">
        <f t="shared" si="295"/>
        <v>19</v>
      </c>
      <c r="I6285">
        <f t="shared" si="296"/>
        <v>19</v>
      </c>
    </row>
    <row r="6286" spans="2:9" x14ac:dyDescent="0.25">
      <c r="B6286" s="3">
        <v>42266.833333333328</v>
      </c>
      <c r="C6286" s="4">
        <v>33883.725103562814</v>
      </c>
      <c r="D6286" s="4">
        <v>14565.676975344864</v>
      </c>
      <c r="E6286" s="4">
        <v>15868.76751593518</v>
      </c>
      <c r="F6286" s="4">
        <v>3387.7452467762514</v>
      </c>
      <c r="G6286">
        <f t="shared" si="294"/>
        <v>9</v>
      </c>
      <c r="H6286">
        <f t="shared" si="295"/>
        <v>19</v>
      </c>
      <c r="I6286">
        <f t="shared" si="296"/>
        <v>20</v>
      </c>
    </row>
    <row r="6287" spans="2:9" x14ac:dyDescent="0.25">
      <c r="B6287" s="3">
        <v>42266.875</v>
      </c>
      <c r="C6287" s="4">
        <v>31851.647340192761</v>
      </c>
      <c r="D6287" s="4">
        <v>13700.560277025201</v>
      </c>
      <c r="E6287" s="4">
        <v>14915.6013877983</v>
      </c>
      <c r="F6287" s="4">
        <v>3179.9283499421845</v>
      </c>
      <c r="G6287">
        <f t="shared" si="294"/>
        <v>9</v>
      </c>
      <c r="H6287">
        <f t="shared" si="295"/>
        <v>19</v>
      </c>
      <c r="I6287">
        <f t="shared" si="296"/>
        <v>21</v>
      </c>
    </row>
    <row r="6288" spans="2:9" x14ac:dyDescent="0.25">
      <c r="B6288" s="3">
        <v>42266.916666666672</v>
      </c>
      <c r="C6288" s="4">
        <v>29457.830257967387</v>
      </c>
      <c r="D6288" s="4">
        <v>12703.687043792519</v>
      </c>
      <c r="E6288" s="4">
        <v>13794.918337371506</v>
      </c>
      <c r="F6288" s="4">
        <v>2909.8704717060532</v>
      </c>
      <c r="G6288">
        <f t="shared" si="294"/>
        <v>9</v>
      </c>
      <c r="H6288">
        <f t="shared" si="295"/>
        <v>19</v>
      </c>
      <c r="I6288">
        <f t="shared" si="296"/>
        <v>22</v>
      </c>
    </row>
    <row r="6289" spans="2:9" x14ac:dyDescent="0.25">
      <c r="B6289" s="3">
        <v>42266.958333333328</v>
      </c>
      <c r="C6289" s="4">
        <v>27281.62152413504</v>
      </c>
      <c r="D6289" s="4">
        <v>11775.107546102105</v>
      </c>
      <c r="E6289" s="4">
        <v>12833.976946512599</v>
      </c>
      <c r="F6289" s="4">
        <v>2628.1507423950079</v>
      </c>
      <c r="G6289">
        <f t="shared" si="294"/>
        <v>9</v>
      </c>
      <c r="H6289">
        <f t="shared" si="295"/>
        <v>19</v>
      </c>
      <c r="I6289">
        <f t="shared" si="296"/>
        <v>23</v>
      </c>
    </row>
    <row r="6290" spans="2:9" x14ac:dyDescent="0.25">
      <c r="B6290" s="3">
        <v>42267</v>
      </c>
      <c r="C6290" s="4">
        <v>25461.384323210281</v>
      </c>
      <c r="D6290" s="4">
        <v>11028.963487235871</v>
      </c>
      <c r="E6290" s="4">
        <v>11991.928196836334</v>
      </c>
      <c r="F6290" s="4">
        <v>2399.1430396264182</v>
      </c>
      <c r="G6290">
        <f t="shared" si="294"/>
        <v>9</v>
      </c>
      <c r="H6290">
        <f t="shared" si="295"/>
        <v>20</v>
      </c>
      <c r="I6290">
        <f t="shared" si="296"/>
        <v>0</v>
      </c>
    </row>
    <row r="6291" spans="2:9" x14ac:dyDescent="0.25">
      <c r="B6291" s="3">
        <v>42267.041666666672</v>
      </c>
      <c r="C6291" s="4">
        <v>24080.88238635334</v>
      </c>
      <c r="D6291" s="4">
        <v>10436.997903647745</v>
      </c>
      <c r="E6291" s="4">
        <v>11358.683478231374</v>
      </c>
      <c r="F6291" s="4">
        <v>2246.1476362657027</v>
      </c>
      <c r="G6291">
        <f t="shared" si="294"/>
        <v>9</v>
      </c>
      <c r="H6291">
        <f t="shared" si="295"/>
        <v>20</v>
      </c>
      <c r="I6291">
        <f t="shared" si="296"/>
        <v>1</v>
      </c>
    </row>
    <row r="6292" spans="2:9" x14ac:dyDescent="0.25">
      <c r="B6292" s="3">
        <v>42267.083333333328</v>
      </c>
      <c r="C6292" s="4">
        <v>23128.667696993296</v>
      </c>
      <c r="D6292" s="4">
        <v>10050.084049729552</v>
      </c>
      <c r="E6292" s="4">
        <v>10863.238111562525</v>
      </c>
      <c r="F6292" s="4">
        <v>2177.642220233829</v>
      </c>
      <c r="G6292">
        <f t="shared" si="294"/>
        <v>9</v>
      </c>
      <c r="H6292">
        <f t="shared" si="295"/>
        <v>20</v>
      </c>
      <c r="I6292">
        <f t="shared" si="296"/>
        <v>2</v>
      </c>
    </row>
    <row r="6293" spans="2:9" x14ac:dyDescent="0.25">
      <c r="B6293" s="3">
        <v>42267.125</v>
      </c>
      <c r="C6293" s="4">
        <v>22466.142210129281</v>
      </c>
      <c r="D6293" s="4">
        <v>9813.9898677188394</v>
      </c>
      <c r="E6293" s="4">
        <v>10497.817423700337</v>
      </c>
      <c r="F6293" s="4">
        <v>2117.5238872978712</v>
      </c>
      <c r="G6293">
        <f t="shared" si="294"/>
        <v>9</v>
      </c>
      <c r="H6293">
        <f t="shared" si="295"/>
        <v>20</v>
      </c>
      <c r="I6293">
        <f t="shared" si="296"/>
        <v>3</v>
      </c>
    </row>
    <row r="6294" spans="2:9" x14ac:dyDescent="0.25">
      <c r="B6294" s="3">
        <v>42267.166666666672</v>
      </c>
      <c r="C6294" s="4">
        <v>22227.132897199277</v>
      </c>
      <c r="D6294" s="4">
        <v>9753.6362982742176</v>
      </c>
      <c r="E6294" s="4">
        <v>10337.901690829922</v>
      </c>
      <c r="F6294" s="4">
        <v>2098.6393127906508</v>
      </c>
      <c r="G6294">
        <f t="shared" si="294"/>
        <v>9</v>
      </c>
      <c r="H6294">
        <f t="shared" si="295"/>
        <v>20</v>
      </c>
      <c r="I6294">
        <f t="shared" si="296"/>
        <v>4</v>
      </c>
    </row>
    <row r="6295" spans="2:9" x14ac:dyDescent="0.25">
      <c r="B6295" s="3">
        <v>42267.208333333328</v>
      </c>
      <c r="C6295" s="4">
        <v>22179.276736619275</v>
      </c>
      <c r="D6295" s="4">
        <v>9814.5148247442794</v>
      </c>
      <c r="E6295" s="4">
        <v>10196.285735683938</v>
      </c>
      <c r="F6295" s="4">
        <v>2130.1263828848914</v>
      </c>
      <c r="G6295">
        <f t="shared" si="294"/>
        <v>9</v>
      </c>
      <c r="H6295">
        <f t="shared" si="295"/>
        <v>20</v>
      </c>
      <c r="I6295">
        <f t="shared" si="296"/>
        <v>5</v>
      </c>
    </row>
    <row r="6296" spans="2:9" x14ac:dyDescent="0.25">
      <c r="B6296" s="3">
        <v>42267.25</v>
      </c>
      <c r="C6296" s="4">
        <v>22396.30398476751</v>
      </c>
      <c r="D6296" s="4">
        <v>9940.0031607617748</v>
      </c>
      <c r="E6296" s="4">
        <v>10237.778633849552</v>
      </c>
      <c r="F6296" s="4">
        <v>2179.108203348093</v>
      </c>
      <c r="G6296">
        <f t="shared" si="294"/>
        <v>9</v>
      </c>
      <c r="H6296">
        <f t="shared" si="295"/>
        <v>20</v>
      </c>
      <c r="I6296">
        <f t="shared" si="296"/>
        <v>6</v>
      </c>
    </row>
    <row r="6297" spans="2:9" x14ac:dyDescent="0.25">
      <c r="B6297" s="3">
        <v>42267.291666666672</v>
      </c>
      <c r="C6297" s="4">
        <v>22593.532469865466</v>
      </c>
      <c r="D6297" s="4">
        <v>9980.9591050301879</v>
      </c>
      <c r="E6297" s="4">
        <v>10309.096714017762</v>
      </c>
      <c r="F6297" s="4">
        <v>2262.4577386797559</v>
      </c>
      <c r="G6297">
        <f t="shared" si="294"/>
        <v>9</v>
      </c>
      <c r="H6297">
        <f t="shared" si="295"/>
        <v>20</v>
      </c>
      <c r="I6297">
        <f t="shared" si="296"/>
        <v>7</v>
      </c>
    </row>
    <row r="6298" spans="2:9" x14ac:dyDescent="0.25">
      <c r="B6298" s="3">
        <v>42267.333333333328</v>
      </c>
      <c r="C6298" s="4">
        <v>24061.208671800279</v>
      </c>
      <c r="D6298" s="4">
        <v>10426.45419561348</v>
      </c>
      <c r="E6298" s="4">
        <v>11095.726868828971</v>
      </c>
      <c r="F6298" s="4">
        <v>2495.1209033950277</v>
      </c>
      <c r="G6298">
        <f t="shared" si="294"/>
        <v>9</v>
      </c>
      <c r="H6298">
        <f t="shared" si="295"/>
        <v>20</v>
      </c>
      <c r="I6298">
        <f t="shared" si="296"/>
        <v>8</v>
      </c>
    </row>
    <row r="6299" spans="2:9" x14ac:dyDescent="0.25">
      <c r="B6299" s="3">
        <v>42267.375</v>
      </c>
      <c r="C6299" s="4">
        <v>25885.620041315949</v>
      </c>
      <c r="D6299" s="4">
        <v>10916.811010468844</v>
      </c>
      <c r="E6299" s="4">
        <v>12148.277262093008</v>
      </c>
      <c r="F6299" s="4">
        <v>2773.209782956546</v>
      </c>
      <c r="G6299">
        <f t="shared" si="294"/>
        <v>9</v>
      </c>
      <c r="H6299">
        <f t="shared" si="295"/>
        <v>20</v>
      </c>
      <c r="I6299">
        <f t="shared" si="296"/>
        <v>9</v>
      </c>
    </row>
    <row r="6300" spans="2:9" x14ac:dyDescent="0.25">
      <c r="B6300" s="3">
        <v>42267.416666666672</v>
      </c>
      <c r="C6300" s="4">
        <v>28087.631263811523</v>
      </c>
      <c r="D6300" s="4">
        <v>11404.100419747958</v>
      </c>
      <c r="E6300" s="4">
        <v>13558.776905378523</v>
      </c>
      <c r="F6300" s="4">
        <v>3073.2441326528547</v>
      </c>
      <c r="G6300">
        <f t="shared" si="294"/>
        <v>9</v>
      </c>
      <c r="H6300">
        <f t="shared" si="295"/>
        <v>20</v>
      </c>
      <c r="I6300">
        <f t="shared" si="296"/>
        <v>10</v>
      </c>
    </row>
    <row r="6301" spans="2:9" x14ac:dyDescent="0.25">
      <c r="B6301" s="3">
        <v>42267.458333333328</v>
      </c>
      <c r="C6301" s="4">
        <v>30534.190074529135</v>
      </c>
      <c r="D6301" s="4">
        <v>11973.704408537793</v>
      </c>
      <c r="E6301" s="4">
        <v>15087.573805356667</v>
      </c>
      <c r="F6301" s="4">
        <v>3414.9153709220363</v>
      </c>
      <c r="G6301">
        <f t="shared" si="294"/>
        <v>9</v>
      </c>
      <c r="H6301">
        <f t="shared" si="295"/>
        <v>20</v>
      </c>
      <c r="I6301">
        <f t="shared" si="296"/>
        <v>11</v>
      </c>
    </row>
    <row r="6302" spans="2:9" x14ac:dyDescent="0.25">
      <c r="B6302" s="3">
        <v>42267.5</v>
      </c>
      <c r="C6302" s="4">
        <v>33053.645157883351</v>
      </c>
      <c r="D6302" s="4">
        <v>12640.291541941599</v>
      </c>
      <c r="E6302" s="4">
        <v>16633.855466352401</v>
      </c>
      <c r="F6302" s="4">
        <v>3714.0742384509904</v>
      </c>
      <c r="G6302">
        <f t="shared" si="294"/>
        <v>9</v>
      </c>
      <c r="H6302">
        <f t="shared" si="295"/>
        <v>20</v>
      </c>
      <c r="I6302">
        <f t="shared" si="296"/>
        <v>12</v>
      </c>
    </row>
    <row r="6303" spans="2:9" x14ac:dyDescent="0.25">
      <c r="B6303" s="3">
        <v>42267.541666666672</v>
      </c>
      <c r="C6303" s="4">
        <v>35397.659011245458</v>
      </c>
      <c r="D6303" s="4">
        <v>13519.983624188713</v>
      </c>
      <c r="E6303" s="4">
        <v>18045.569227179556</v>
      </c>
      <c r="F6303" s="4">
        <v>3758.9015324852771</v>
      </c>
      <c r="G6303">
        <f t="shared" si="294"/>
        <v>9</v>
      </c>
      <c r="H6303">
        <f t="shared" si="295"/>
        <v>20</v>
      </c>
      <c r="I6303">
        <f t="shared" si="296"/>
        <v>13</v>
      </c>
    </row>
    <row r="6304" spans="2:9" x14ac:dyDescent="0.25">
      <c r="B6304" s="3">
        <v>42267.583333333328</v>
      </c>
      <c r="C6304" s="4">
        <v>37713.170810166746</v>
      </c>
      <c r="D6304" s="4">
        <v>14487.065518141966</v>
      </c>
      <c r="E6304" s="4">
        <v>19152.511897215321</v>
      </c>
      <c r="F6304" s="4">
        <v>3994.2926001155738</v>
      </c>
      <c r="G6304">
        <f t="shared" si="294"/>
        <v>9</v>
      </c>
      <c r="H6304">
        <f t="shared" si="295"/>
        <v>20</v>
      </c>
      <c r="I6304">
        <f t="shared" si="296"/>
        <v>14</v>
      </c>
    </row>
    <row r="6305" spans="2:9" x14ac:dyDescent="0.25">
      <c r="B6305" s="3">
        <v>42267.625</v>
      </c>
      <c r="C6305" s="4">
        <v>39647.168703328774</v>
      </c>
      <c r="D6305" s="4">
        <v>15428.943962064377</v>
      </c>
      <c r="E6305" s="4">
        <v>19885.782508043027</v>
      </c>
      <c r="F6305" s="4">
        <v>4248.3720383349964</v>
      </c>
      <c r="G6305">
        <f t="shared" si="294"/>
        <v>9</v>
      </c>
      <c r="H6305">
        <f t="shared" si="295"/>
        <v>20</v>
      </c>
      <c r="I6305">
        <f t="shared" si="296"/>
        <v>15</v>
      </c>
    </row>
    <row r="6306" spans="2:9" x14ac:dyDescent="0.25">
      <c r="B6306" s="3">
        <v>42267.666666666672</v>
      </c>
      <c r="C6306" s="4">
        <v>40617.387638803084</v>
      </c>
      <c r="D6306" s="4">
        <v>16110.984543759525</v>
      </c>
      <c r="E6306" s="4">
        <v>20097.517732354125</v>
      </c>
      <c r="F6306" s="4">
        <v>4322.648834857494</v>
      </c>
      <c r="G6306">
        <f t="shared" si="294"/>
        <v>9</v>
      </c>
      <c r="H6306">
        <f t="shared" si="295"/>
        <v>20</v>
      </c>
      <c r="I6306">
        <f t="shared" si="296"/>
        <v>16</v>
      </c>
    </row>
    <row r="6307" spans="2:9" x14ac:dyDescent="0.25">
      <c r="B6307" s="3">
        <v>42267.708333333328</v>
      </c>
      <c r="C6307" s="4">
        <v>41056.923273174289</v>
      </c>
      <c r="D6307" s="4">
        <v>16693.616447678596</v>
      </c>
      <c r="E6307" s="4">
        <v>19994.881081274085</v>
      </c>
      <c r="F6307" s="4">
        <v>4282.1067766545038</v>
      </c>
      <c r="G6307">
        <f t="shared" si="294"/>
        <v>9</v>
      </c>
      <c r="H6307">
        <f t="shared" si="295"/>
        <v>20</v>
      </c>
      <c r="I6307">
        <f t="shared" si="296"/>
        <v>17</v>
      </c>
    </row>
    <row r="6308" spans="2:9" x14ac:dyDescent="0.25">
      <c r="B6308" s="3">
        <v>42267.75</v>
      </c>
      <c r="C6308" s="4">
        <v>40218.165777017566</v>
      </c>
      <c r="D6308" s="4">
        <v>16648.18498665791</v>
      </c>
      <c r="E6308" s="4">
        <v>19350.792464926817</v>
      </c>
      <c r="F6308" s="4">
        <v>4139.3102382534789</v>
      </c>
      <c r="G6308">
        <f t="shared" si="294"/>
        <v>9</v>
      </c>
      <c r="H6308">
        <f t="shared" si="295"/>
        <v>20</v>
      </c>
      <c r="I6308">
        <f t="shared" si="296"/>
        <v>18</v>
      </c>
    </row>
    <row r="6309" spans="2:9" x14ac:dyDescent="0.25">
      <c r="B6309" s="3">
        <v>42267.791666666672</v>
      </c>
      <c r="C6309" s="4">
        <v>39826.238123521318</v>
      </c>
      <c r="D6309" s="4">
        <v>16494.043554280248</v>
      </c>
      <c r="E6309" s="4">
        <v>19145.430461698572</v>
      </c>
      <c r="F6309" s="4">
        <v>4113.1752728485581</v>
      </c>
      <c r="G6309">
        <f t="shared" si="294"/>
        <v>9</v>
      </c>
      <c r="H6309">
        <f t="shared" si="295"/>
        <v>20</v>
      </c>
      <c r="I6309">
        <f t="shared" si="296"/>
        <v>19</v>
      </c>
    </row>
    <row r="6310" spans="2:9" x14ac:dyDescent="0.25">
      <c r="B6310" s="3">
        <v>42267.833333333328</v>
      </c>
      <c r="C6310" s="4">
        <v>38280.756577978325</v>
      </c>
      <c r="D6310" s="4">
        <v>15956.401775679411</v>
      </c>
      <c r="E6310" s="4">
        <v>18318.47897123357</v>
      </c>
      <c r="F6310" s="4">
        <v>3939.9582693240677</v>
      </c>
      <c r="G6310">
        <f t="shared" si="294"/>
        <v>9</v>
      </c>
      <c r="H6310">
        <f t="shared" si="295"/>
        <v>20</v>
      </c>
      <c r="I6310">
        <f t="shared" si="296"/>
        <v>20</v>
      </c>
    </row>
    <row r="6311" spans="2:9" x14ac:dyDescent="0.25">
      <c r="B6311" s="3">
        <v>42267.875</v>
      </c>
      <c r="C6311" s="4">
        <v>35417.049736659646</v>
      </c>
      <c r="D6311" s="4">
        <v>14765.800461273631</v>
      </c>
      <c r="E6311" s="4">
        <v>16971.715209359012</v>
      </c>
      <c r="F6311" s="4">
        <v>3620.9776259407249</v>
      </c>
      <c r="G6311">
        <f t="shared" si="294"/>
        <v>9</v>
      </c>
      <c r="H6311">
        <f t="shared" si="295"/>
        <v>20</v>
      </c>
      <c r="I6311">
        <f t="shared" si="296"/>
        <v>21</v>
      </c>
    </row>
    <row r="6312" spans="2:9" x14ac:dyDescent="0.25">
      <c r="B6312" s="3">
        <v>42267.916666666672</v>
      </c>
      <c r="C6312" s="4">
        <v>31763.09537117539</v>
      </c>
      <c r="D6312" s="4">
        <v>13312.456516803413</v>
      </c>
      <c r="E6312" s="4">
        <v>15186.974610258527</v>
      </c>
      <c r="F6312" s="4">
        <v>3212.8114935050266</v>
      </c>
      <c r="G6312">
        <f t="shared" si="294"/>
        <v>9</v>
      </c>
      <c r="H6312">
        <f t="shared" si="295"/>
        <v>20</v>
      </c>
      <c r="I6312">
        <f t="shared" si="296"/>
        <v>22</v>
      </c>
    </row>
    <row r="6313" spans="2:9" x14ac:dyDescent="0.25">
      <c r="B6313" s="3">
        <v>42267.958333333328</v>
      </c>
      <c r="C6313" s="4">
        <v>28779.716480230261</v>
      </c>
      <c r="D6313" s="4">
        <v>12116.989691491266</v>
      </c>
      <c r="E6313" s="4">
        <v>13760.66258596216</v>
      </c>
      <c r="F6313" s="4">
        <v>2857.1147809935464</v>
      </c>
      <c r="G6313">
        <f t="shared" si="294"/>
        <v>9</v>
      </c>
      <c r="H6313">
        <f t="shared" si="295"/>
        <v>20</v>
      </c>
      <c r="I6313">
        <f t="shared" si="296"/>
        <v>23</v>
      </c>
    </row>
    <row r="6314" spans="2:9" x14ac:dyDescent="0.25">
      <c r="B6314" s="3">
        <v>42268</v>
      </c>
      <c r="C6314" s="4">
        <v>26632.108391700083</v>
      </c>
      <c r="D6314" s="4">
        <v>11228.546364504209</v>
      </c>
      <c r="E6314" s="4">
        <v>12723.628981267357</v>
      </c>
      <c r="F6314" s="4">
        <v>2638.2455778981303</v>
      </c>
      <c r="G6314">
        <f t="shared" si="294"/>
        <v>9</v>
      </c>
      <c r="H6314">
        <f t="shared" si="295"/>
        <v>21</v>
      </c>
      <c r="I6314">
        <f t="shared" si="296"/>
        <v>0</v>
      </c>
    </row>
    <row r="6315" spans="2:9" x14ac:dyDescent="0.25">
      <c r="B6315" s="3">
        <v>42268.041666666672</v>
      </c>
      <c r="C6315" s="4">
        <v>25350.805604284626</v>
      </c>
      <c r="D6315" s="4">
        <v>10907.618536308431</v>
      </c>
      <c r="E6315" s="4">
        <v>11938.131324180551</v>
      </c>
      <c r="F6315" s="4">
        <v>2465.9195505500652</v>
      </c>
      <c r="G6315">
        <f t="shared" si="294"/>
        <v>9</v>
      </c>
      <c r="H6315">
        <f t="shared" si="295"/>
        <v>21</v>
      </c>
      <c r="I6315">
        <f t="shared" si="296"/>
        <v>1</v>
      </c>
    </row>
    <row r="6316" spans="2:9" x14ac:dyDescent="0.25">
      <c r="B6316" s="3">
        <v>42268.083333333328</v>
      </c>
      <c r="C6316" s="4">
        <v>24447.053357071669</v>
      </c>
      <c r="D6316" s="4">
        <v>10632.56491625685</v>
      </c>
      <c r="E6316" s="4">
        <v>11420.152089742223</v>
      </c>
      <c r="F6316" s="4">
        <v>2356.4003455461284</v>
      </c>
      <c r="G6316">
        <f t="shared" si="294"/>
        <v>9</v>
      </c>
      <c r="H6316">
        <f t="shared" si="295"/>
        <v>21</v>
      </c>
      <c r="I6316">
        <f t="shared" si="296"/>
        <v>2</v>
      </c>
    </row>
    <row r="6317" spans="2:9" x14ac:dyDescent="0.25">
      <c r="B6317" s="3">
        <v>42268.125</v>
      </c>
      <c r="C6317" s="4">
        <v>24010.481566601105</v>
      </c>
      <c r="D6317" s="4">
        <v>10515.319151136369</v>
      </c>
      <c r="E6317" s="4">
        <v>11157.397567712615</v>
      </c>
      <c r="F6317" s="4">
        <v>2300.3452020193072</v>
      </c>
      <c r="G6317">
        <f t="shared" si="294"/>
        <v>9</v>
      </c>
      <c r="H6317">
        <f t="shared" si="295"/>
        <v>21</v>
      </c>
      <c r="I6317">
        <f t="shared" si="296"/>
        <v>3</v>
      </c>
    </row>
    <row r="6318" spans="2:9" x14ac:dyDescent="0.25">
      <c r="B6318" s="3">
        <v>42268.166666666672</v>
      </c>
      <c r="C6318" s="4">
        <v>24370.415013362446</v>
      </c>
      <c r="D6318" s="4">
        <v>10712.83045078388</v>
      </c>
      <c r="E6318" s="4">
        <v>11291.801153919863</v>
      </c>
      <c r="F6318" s="4">
        <v>2327.0362414511083</v>
      </c>
      <c r="G6318">
        <f t="shared" si="294"/>
        <v>9</v>
      </c>
      <c r="H6318">
        <f t="shared" si="295"/>
        <v>21</v>
      </c>
      <c r="I6318">
        <f t="shared" si="296"/>
        <v>4</v>
      </c>
    </row>
    <row r="6319" spans="2:9" x14ac:dyDescent="0.25">
      <c r="B6319" s="3">
        <v>42268.208333333328</v>
      </c>
      <c r="C6319" s="4">
        <v>25318.741758582011</v>
      </c>
      <c r="D6319" s="4">
        <v>10996.179760475748</v>
      </c>
      <c r="E6319" s="4">
        <v>11843.541399741744</v>
      </c>
      <c r="F6319" s="4">
        <v>2436.4358969858422</v>
      </c>
      <c r="G6319">
        <f t="shared" si="294"/>
        <v>9</v>
      </c>
      <c r="H6319">
        <f t="shared" si="295"/>
        <v>21</v>
      </c>
      <c r="I6319">
        <f t="shared" si="296"/>
        <v>5</v>
      </c>
    </row>
    <row r="6320" spans="2:9" x14ac:dyDescent="0.25">
      <c r="B6320" s="3">
        <v>42268.25</v>
      </c>
      <c r="C6320" s="4">
        <v>27446.579919701839</v>
      </c>
      <c r="D6320" s="4">
        <v>11966.93519018147</v>
      </c>
      <c r="E6320" s="4">
        <v>12719.493843667355</v>
      </c>
      <c r="F6320" s="4">
        <v>2714.202849425807</v>
      </c>
      <c r="G6320">
        <f t="shared" si="294"/>
        <v>9</v>
      </c>
      <c r="H6320">
        <f t="shared" si="295"/>
        <v>21</v>
      </c>
      <c r="I6320">
        <f t="shared" si="296"/>
        <v>6</v>
      </c>
    </row>
    <row r="6321" spans="2:9" x14ac:dyDescent="0.25">
      <c r="B6321" s="3">
        <v>42268.291666666672</v>
      </c>
      <c r="C6321" s="4">
        <v>28845.639492243827</v>
      </c>
      <c r="D6321" s="4">
        <v>12566.636694345229</v>
      </c>
      <c r="E6321" s="4">
        <v>13338.944608120348</v>
      </c>
      <c r="F6321" s="4">
        <v>2891.5811281547412</v>
      </c>
      <c r="G6321">
        <f t="shared" si="294"/>
        <v>9</v>
      </c>
      <c r="H6321">
        <f t="shared" si="295"/>
        <v>21</v>
      </c>
      <c r="I6321">
        <f t="shared" si="296"/>
        <v>7</v>
      </c>
    </row>
    <row r="6322" spans="2:9" x14ac:dyDescent="0.25">
      <c r="B6322" s="3">
        <v>42268.333333333328</v>
      </c>
      <c r="C6322" s="4">
        <v>30705.576508317859</v>
      </c>
      <c r="D6322" s="4">
        <v>13092.150147245222</v>
      </c>
      <c r="E6322" s="4">
        <v>14457.446465089934</v>
      </c>
      <c r="F6322" s="4">
        <v>3104.8076408751795</v>
      </c>
      <c r="G6322">
        <f t="shared" si="294"/>
        <v>9</v>
      </c>
      <c r="H6322">
        <f t="shared" si="295"/>
        <v>21</v>
      </c>
      <c r="I6322">
        <f t="shared" si="296"/>
        <v>8</v>
      </c>
    </row>
    <row r="6323" spans="2:9" x14ac:dyDescent="0.25">
      <c r="B6323" s="3">
        <v>42268.375</v>
      </c>
      <c r="C6323" s="4">
        <v>32632.933469451884</v>
      </c>
      <c r="D6323" s="4">
        <v>13691.281230873086</v>
      </c>
      <c r="E6323" s="4">
        <v>15614.496703830353</v>
      </c>
      <c r="F6323" s="4">
        <v>3272.1525367552858</v>
      </c>
      <c r="G6323">
        <f t="shared" si="294"/>
        <v>9</v>
      </c>
      <c r="H6323">
        <f t="shared" si="295"/>
        <v>21</v>
      </c>
      <c r="I6323">
        <f t="shared" si="296"/>
        <v>9</v>
      </c>
    </row>
    <row r="6324" spans="2:9" x14ac:dyDescent="0.25">
      <c r="B6324" s="3">
        <v>42268.416666666672</v>
      </c>
      <c r="C6324" s="4">
        <v>34444.371909335321</v>
      </c>
      <c r="D6324" s="4">
        <v>14371.040634704905</v>
      </c>
      <c r="E6324" s="4">
        <v>16643.266330422946</v>
      </c>
      <c r="F6324" s="4">
        <v>3370.0151555944353</v>
      </c>
      <c r="G6324">
        <f t="shared" si="294"/>
        <v>9</v>
      </c>
      <c r="H6324">
        <f t="shared" si="295"/>
        <v>21</v>
      </c>
      <c r="I6324">
        <f t="shared" si="296"/>
        <v>10</v>
      </c>
    </row>
    <row r="6325" spans="2:9" x14ac:dyDescent="0.25">
      <c r="B6325" s="3">
        <v>42268.458333333328</v>
      </c>
      <c r="C6325" s="4">
        <v>35805.905984064753</v>
      </c>
      <c r="D6325" s="4">
        <v>15049.966150947728</v>
      </c>
      <c r="E6325" s="4">
        <v>17288.671693650285</v>
      </c>
      <c r="F6325" s="4">
        <v>3400.1009750688418</v>
      </c>
      <c r="G6325">
        <f t="shared" si="294"/>
        <v>9</v>
      </c>
      <c r="H6325">
        <f t="shared" si="295"/>
        <v>21</v>
      </c>
      <c r="I6325">
        <f t="shared" si="296"/>
        <v>11</v>
      </c>
    </row>
    <row r="6326" spans="2:9" x14ac:dyDescent="0.25">
      <c r="B6326" s="3">
        <v>42268.5</v>
      </c>
      <c r="C6326" s="4">
        <v>36953.503467486858</v>
      </c>
      <c r="D6326" s="4">
        <v>15776.680111776242</v>
      </c>
      <c r="E6326" s="4">
        <v>17684.142427423121</v>
      </c>
      <c r="F6326" s="4">
        <v>3417.4855155648693</v>
      </c>
      <c r="G6326">
        <f t="shared" si="294"/>
        <v>9</v>
      </c>
      <c r="H6326">
        <f t="shared" si="295"/>
        <v>21</v>
      </c>
      <c r="I6326">
        <f t="shared" si="296"/>
        <v>12</v>
      </c>
    </row>
    <row r="6327" spans="2:9" x14ac:dyDescent="0.25">
      <c r="B6327" s="3">
        <v>42268.541666666672</v>
      </c>
      <c r="C6327" s="4">
        <v>38268.833530571188</v>
      </c>
      <c r="D6327" s="4">
        <v>16830.682903215038</v>
      </c>
      <c r="E6327" s="4">
        <v>17917.467085524469</v>
      </c>
      <c r="F6327" s="4">
        <v>3437.261616596737</v>
      </c>
      <c r="G6327">
        <f t="shared" si="294"/>
        <v>9</v>
      </c>
      <c r="H6327">
        <f t="shared" si="295"/>
        <v>21</v>
      </c>
      <c r="I6327">
        <f t="shared" si="296"/>
        <v>13</v>
      </c>
    </row>
    <row r="6328" spans="2:9" x14ac:dyDescent="0.25">
      <c r="B6328" s="3">
        <v>42268.583333333328</v>
      </c>
      <c r="C6328" s="4">
        <v>39253.65288818386</v>
      </c>
      <c r="D6328" s="4">
        <v>17820.964775186643</v>
      </c>
      <c r="E6328" s="4">
        <v>17885.955133381776</v>
      </c>
      <c r="F6328" s="4">
        <v>3456.5698068328229</v>
      </c>
      <c r="G6328">
        <f t="shared" si="294"/>
        <v>9</v>
      </c>
      <c r="H6328">
        <f t="shared" si="295"/>
        <v>21</v>
      </c>
      <c r="I6328">
        <f t="shared" si="296"/>
        <v>14</v>
      </c>
    </row>
    <row r="6329" spans="2:9" x14ac:dyDescent="0.25">
      <c r="B6329" s="3">
        <v>42268.625</v>
      </c>
      <c r="C6329" s="4">
        <v>39902.171275891946</v>
      </c>
      <c r="D6329" s="4">
        <v>18620.845300897076</v>
      </c>
      <c r="E6329" s="4">
        <v>17796.2498664062</v>
      </c>
      <c r="F6329" s="4">
        <v>3391.5131572298128</v>
      </c>
      <c r="G6329">
        <f t="shared" si="294"/>
        <v>9</v>
      </c>
      <c r="H6329">
        <f t="shared" si="295"/>
        <v>21</v>
      </c>
      <c r="I6329">
        <f t="shared" si="296"/>
        <v>15</v>
      </c>
    </row>
    <row r="6330" spans="2:9" x14ac:dyDescent="0.25">
      <c r="B6330" s="3">
        <v>42268.666666666672</v>
      </c>
      <c r="C6330" s="4">
        <v>39853.333697870548</v>
      </c>
      <c r="D6330" s="4">
        <v>19290.78045434372</v>
      </c>
      <c r="E6330" s="4">
        <v>17152.180684829968</v>
      </c>
      <c r="F6330" s="4">
        <v>3317.122765925842</v>
      </c>
      <c r="G6330">
        <f t="shared" si="294"/>
        <v>9</v>
      </c>
      <c r="H6330">
        <f t="shared" si="295"/>
        <v>21</v>
      </c>
      <c r="I6330">
        <f t="shared" si="296"/>
        <v>16</v>
      </c>
    </row>
    <row r="6331" spans="2:9" x14ac:dyDescent="0.25">
      <c r="B6331" s="3">
        <v>42268.708333333328</v>
      </c>
      <c r="C6331" s="4">
        <v>39403.982149458949</v>
      </c>
      <c r="D6331" s="4">
        <v>19346.055374569227</v>
      </c>
      <c r="E6331" s="4">
        <v>16703.628284764505</v>
      </c>
      <c r="F6331" s="4">
        <v>3264.5122751693698</v>
      </c>
      <c r="G6331">
        <f t="shared" si="294"/>
        <v>9</v>
      </c>
      <c r="H6331">
        <f t="shared" si="295"/>
        <v>21</v>
      </c>
      <c r="I6331">
        <f t="shared" si="296"/>
        <v>17</v>
      </c>
    </row>
    <row r="6332" spans="2:9" x14ac:dyDescent="0.25">
      <c r="B6332" s="3">
        <v>42268.75</v>
      </c>
      <c r="C6332" s="4">
        <v>38315.173444173008</v>
      </c>
      <c r="D6332" s="4">
        <v>18833.107966626219</v>
      </c>
      <c r="E6332" s="4">
        <v>16128.456340075907</v>
      </c>
      <c r="F6332" s="4">
        <v>3269.8218298734255</v>
      </c>
      <c r="G6332">
        <f t="shared" si="294"/>
        <v>9</v>
      </c>
      <c r="H6332">
        <f t="shared" si="295"/>
        <v>21</v>
      </c>
      <c r="I6332">
        <f t="shared" si="296"/>
        <v>18</v>
      </c>
    </row>
    <row r="6333" spans="2:9" x14ac:dyDescent="0.25">
      <c r="B6333" s="3">
        <v>42268.791666666672</v>
      </c>
      <c r="C6333" s="4">
        <v>38175.615571893548</v>
      </c>
      <c r="D6333" s="4">
        <v>18325.791627318042</v>
      </c>
      <c r="E6333" s="4">
        <v>16417.527597541794</v>
      </c>
      <c r="F6333" s="4">
        <v>3351.7410314895533</v>
      </c>
      <c r="G6333">
        <f t="shared" si="294"/>
        <v>9</v>
      </c>
      <c r="H6333">
        <f t="shared" si="295"/>
        <v>21</v>
      </c>
      <c r="I6333">
        <f t="shared" si="296"/>
        <v>19</v>
      </c>
    </row>
    <row r="6334" spans="2:9" x14ac:dyDescent="0.25">
      <c r="B6334" s="3">
        <v>42268.833333333328</v>
      </c>
      <c r="C6334" s="4">
        <v>36908.888441953095</v>
      </c>
      <c r="D6334" s="4">
        <v>17402.013140178617</v>
      </c>
      <c r="E6334" s="4">
        <v>16181.396913097136</v>
      </c>
      <c r="F6334" s="4">
        <v>3252.6905147016751</v>
      </c>
      <c r="G6334">
        <f t="shared" si="294"/>
        <v>9</v>
      </c>
      <c r="H6334">
        <f t="shared" si="295"/>
        <v>21</v>
      </c>
      <c r="I6334">
        <f t="shared" si="296"/>
        <v>20</v>
      </c>
    </row>
    <row r="6335" spans="2:9" x14ac:dyDescent="0.25">
      <c r="B6335" s="3">
        <v>42268.875</v>
      </c>
      <c r="C6335" s="4">
        <v>34133.182207349542</v>
      </c>
      <c r="D6335" s="4">
        <v>15876.344524361253</v>
      </c>
      <c r="E6335" s="4">
        <v>15172.279424633272</v>
      </c>
      <c r="F6335" s="4">
        <v>3018.2872641930071</v>
      </c>
      <c r="G6335">
        <f t="shared" si="294"/>
        <v>9</v>
      </c>
      <c r="H6335">
        <f t="shared" si="295"/>
        <v>21</v>
      </c>
      <c r="I6335">
        <f t="shared" si="296"/>
        <v>21</v>
      </c>
    </row>
    <row r="6336" spans="2:9" x14ac:dyDescent="0.25">
      <c r="B6336" s="3">
        <v>42268.916666666672</v>
      </c>
      <c r="C6336" s="4">
        <v>30547.952240598577</v>
      </c>
      <c r="D6336" s="4">
        <v>14068.522283816761</v>
      </c>
      <c r="E6336" s="4">
        <v>13702.807510636918</v>
      </c>
      <c r="F6336" s="4">
        <v>2717.0273726602118</v>
      </c>
      <c r="G6336">
        <f t="shared" si="294"/>
        <v>9</v>
      </c>
      <c r="H6336">
        <f t="shared" si="295"/>
        <v>21</v>
      </c>
      <c r="I6336">
        <f t="shared" si="296"/>
        <v>22</v>
      </c>
    </row>
    <row r="6337" spans="2:9" x14ac:dyDescent="0.25">
      <c r="B6337" s="3">
        <v>42268.958333333328</v>
      </c>
      <c r="C6337" s="4">
        <v>27555.800406678576</v>
      </c>
      <c r="D6337" s="4">
        <v>12671.713210059914</v>
      </c>
      <c r="E6337" s="4">
        <v>12394.656305886554</v>
      </c>
      <c r="F6337" s="4">
        <v>2434.4628917900959</v>
      </c>
      <c r="G6337">
        <f t="shared" si="294"/>
        <v>9</v>
      </c>
      <c r="H6337">
        <f t="shared" si="295"/>
        <v>21</v>
      </c>
      <c r="I6337">
        <f t="shared" si="296"/>
        <v>23</v>
      </c>
    </row>
    <row r="6338" spans="2:9" x14ac:dyDescent="0.25">
      <c r="B6338" s="3">
        <v>42269</v>
      </c>
      <c r="C6338" s="4">
        <v>25700.515882159696</v>
      </c>
      <c r="D6338" s="4">
        <v>11752.290294300548</v>
      </c>
      <c r="E6338" s="4">
        <v>11639.214706713195</v>
      </c>
      <c r="F6338" s="4">
        <v>2257.5740527654198</v>
      </c>
      <c r="G6338">
        <f t="shared" si="294"/>
        <v>9</v>
      </c>
      <c r="H6338">
        <f t="shared" si="295"/>
        <v>22</v>
      </c>
      <c r="I6338">
        <f t="shared" si="296"/>
        <v>0</v>
      </c>
    </row>
    <row r="6339" spans="2:9" x14ac:dyDescent="0.25">
      <c r="B6339" s="3">
        <v>42269.041666666672</v>
      </c>
      <c r="C6339" s="4">
        <v>24345.996983794306</v>
      </c>
      <c r="D6339" s="4">
        <v>11044.922413844455</v>
      </c>
      <c r="E6339" s="4">
        <v>11109.523969172698</v>
      </c>
      <c r="F6339" s="4">
        <v>2141.9380891502533</v>
      </c>
      <c r="G6339">
        <f t="shared" si="294"/>
        <v>9</v>
      </c>
      <c r="H6339">
        <f t="shared" si="295"/>
        <v>22</v>
      </c>
      <c r="I6339">
        <f t="shared" si="296"/>
        <v>1</v>
      </c>
    </row>
    <row r="6340" spans="2:9" x14ac:dyDescent="0.25">
      <c r="B6340" s="3">
        <v>42269.083333333328</v>
      </c>
      <c r="C6340" s="4">
        <v>23450.961877838188</v>
      </c>
      <c r="D6340" s="4">
        <v>10605.092103459046</v>
      </c>
      <c r="E6340" s="4">
        <v>10693.630726711679</v>
      </c>
      <c r="F6340" s="4">
        <v>2104.496252447083</v>
      </c>
      <c r="G6340">
        <f t="shared" ref="G6340:G6403" si="297">MONTH(B6340)</f>
        <v>9</v>
      </c>
      <c r="H6340">
        <f t="shared" ref="H6340:H6403" si="298">DAY(B6340)</f>
        <v>22</v>
      </c>
      <c r="I6340">
        <f t="shared" ref="I6340:I6403" si="299">HOUR(B6340)</f>
        <v>2</v>
      </c>
    </row>
    <row r="6341" spans="2:9" x14ac:dyDescent="0.25">
      <c r="B6341" s="3">
        <v>42269.125</v>
      </c>
      <c r="C6341" s="4">
        <v>23369.058604175589</v>
      </c>
      <c r="D6341" s="4">
        <v>10706.304478450211</v>
      </c>
      <c r="E6341" s="4">
        <v>10545.431331688773</v>
      </c>
      <c r="F6341" s="4">
        <v>2070.2542605876347</v>
      </c>
      <c r="G6341">
        <f t="shared" si="297"/>
        <v>9</v>
      </c>
      <c r="H6341">
        <f t="shared" si="298"/>
        <v>22</v>
      </c>
      <c r="I6341">
        <f t="shared" si="299"/>
        <v>3</v>
      </c>
    </row>
    <row r="6342" spans="2:9" x14ac:dyDescent="0.25">
      <c r="B6342" s="3">
        <v>42269.166666666672</v>
      </c>
      <c r="C6342" s="4">
        <v>23700.583341448797</v>
      </c>
      <c r="D6342" s="4">
        <v>10777.835065692194</v>
      </c>
      <c r="E6342" s="4">
        <v>10750.118216547926</v>
      </c>
      <c r="F6342" s="4">
        <v>2124.6048772512936</v>
      </c>
      <c r="G6342">
        <f t="shared" si="297"/>
        <v>9</v>
      </c>
      <c r="H6342">
        <f t="shared" si="298"/>
        <v>22</v>
      </c>
      <c r="I6342">
        <f t="shared" si="299"/>
        <v>4</v>
      </c>
    </row>
    <row r="6343" spans="2:9" x14ac:dyDescent="0.25">
      <c r="B6343" s="3">
        <v>42269.208333333328</v>
      </c>
      <c r="C6343" s="4">
        <v>24568.379307947031</v>
      </c>
      <c r="D6343" s="4">
        <v>11004.179174086721</v>
      </c>
      <c r="E6343" s="4">
        <v>11258.117443391207</v>
      </c>
      <c r="F6343" s="4">
        <v>2254.5048581082356</v>
      </c>
      <c r="G6343">
        <f t="shared" si="297"/>
        <v>9</v>
      </c>
      <c r="H6343">
        <f t="shared" si="298"/>
        <v>22</v>
      </c>
      <c r="I6343">
        <f t="shared" si="299"/>
        <v>5</v>
      </c>
    </row>
    <row r="6344" spans="2:9" x14ac:dyDescent="0.25">
      <c r="B6344" s="3">
        <v>42269.25</v>
      </c>
      <c r="C6344" s="4">
        <v>26773.864743033173</v>
      </c>
      <c r="D6344" s="4">
        <v>12060.702470859547</v>
      </c>
      <c r="E6344" s="4">
        <v>12124.459532219043</v>
      </c>
      <c r="F6344" s="4">
        <v>2534.6743829049205</v>
      </c>
      <c r="G6344">
        <f t="shared" si="297"/>
        <v>9</v>
      </c>
      <c r="H6344">
        <f t="shared" si="298"/>
        <v>22</v>
      </c>
      <c r="I6344">
        <f t="shared" si="299"/>
        <v>6</v>
      </c>
    </row>
    <row r="6345" spans="2:9" x14ac:dyDescent="0.25">
      <c r="B6345" s="3">
        <v>42269.291666666672</v>
      </c>
      <c r="C6345" s="4">
        <v>28112.971051739194</v>
      </c>
      <c r="D6345" s="4">
        <v>12653.859846737098</v>
      </c>
      <c r="E6345" s="4">
        <v>12725.825183518322</v>
      </c>
      <c r="F6345" s="4">
        <v>2677.7054788928276</v>
      </c>
      <c r="G6345">
        <f t="shared" si="297"/>
        <v>9</v>
      </c>
      <c r="H6345">
        <f t="shared" si="298"/>
        <v>22</v>
      </c>
      <c r="I6345">
        <f t="shared" si="299"/>
        <v>7</v>
      </c>
    </row>
    <row r="6346" spans="2:9" x14ac:dyDescent="0.25">
      <c r="B6346" s="3">
        <v>42269.333333333328</v>
      </c>
      <c r="C6346" s="4">
        <v>29220.341252608654</v>
      </c>
      <c r="D6346" s="4">
        <v>12932.71690656443</v>
      </c>
      <c r="E6346" s="4">
        <v>13422.38826618265</v>
      </c>
      <c r="F6346" s="4">
        <v>2807.3442443460685</v>
      </c>
      <c r="G6346">
        <f t="shared" si="297"/>
        <v>9</v>
      </c>
      <c r="H6346">
        <f t="shared" si="298"/>
        <v>22</v>
      </c>
      <c r="I6346">
        <f t="shared" si="299"/>
        <v>8</v>
      </c>
    </row>
    <row r="6347" spans="2:9" x14ac:dyDescent="0.25">
      <c r="B6347" s="3">
        <v>42269.375</v>
      </c>
      <c r="C6347" s="4">
        <v>30320.775188422111</v>
      </c>
      <c r="D6347" s="4">
        <v>13235.884930840799</v>
      </c>
      <c r="E6347" s="4">
        <v>14084.534109171811</v>
      </c>
      <c r="F6347" s="4">
        <v>2937.6026858432961</v>
      </c>
      <c r="G6347">
        <f t="shared" si="297"/>
        <v>9</v>
      </c>
      <c r="H6347">
        <f t="shared" si="298"/>
        <v>22</v>
      </c>
      <c r="I6347">
        <f t="shared" si="299"/>
        <v>9</v>
      </c>
    </row>
    <row r="6348" spans="2:9" x14ac:dyDescent="0.25">
      <c r="B6348" s="3">
        <v>42269.416666666672</v>
      </c>
      <c r="C6348" s="4">
        <v>31389.458426724213</v>
      </c>
      <c r="D6348" s="4">
        <v>13570.42266973492</v>
      </c>
      <c r="E6348" s="4">
        <v>14718.148850161933</v>
      </c>
      <c r="F6348" s="4">
        <v>3031.4568532076241</v>
      </c>
      <c r="G6348">
        <f t="shared" si="297"/>
        <v>9</v>
      </c>
      <c r="H6348">
        <f t="shared" si="298"/>
        <v>22</v>
      </c>
      <c r="I6348">
        <f t="shared" si="299"/>
        <v>10</v>
      </c>
    </row>
    <row r="6349" spans="2:9" x14ac:dyDescent="0.25">
      <c r="B6349" s="3">
        <v>42269.458333333328</v>
      </c>
      <c r="C6349" s="4">
        <v>32461.457328447192</v>
      </c>
      <c r="D6349" s="4">
        <v>13894.77684142896</v>
      </c>
      <c r="E6349" s="4">
        <v>15347.480774042673</v>
      </c>
      <c r="F6349" s="4">
        <v>3143.4350347483801</v>
      </c>
      <c r="G6349">
        <f t="shared" si="297"/>
        <v>9</v>
      </c>
      <c r="H6349">
        <f t="shared" si="298"/>
        <v>22</v>
      </c>
      <c r="I6349">
        <f t="shared" si="299"/>
        <v>11</v>
      </c>
    </row>
    <row r="6350" spans="2:9" x14ac:dyDescent="0.25">
      <c r="B6350" s="3">
        <v>42269.5</v>
      </c>
      <c r="C6350" s="4">
        <v>33432.571597127666</v>
      </c>
      <c r="D6350" s="4">
        <v>14142.984410777808</v>
      </c>
      <c r="E6350" s="4">
        <v>15932.572363343572</v>
      </c>
      <c r="F6350" s="4">
        <v>3275.3656502644435</v>
      </c>
      <c r="G6350">
        <f t="shared" si="297"/>
        <v>9</v>
      </c>
      <c r="H6350">
        <f t="shared" si="298"/>
        <v>22</v>
      </c>
      <c r="I6350">
        <f t="shared" si="299"/>
        <v>12</v>
      </c>
    </row>
    <row r="6351" spans="2:9" x14ac:dyDescent="0.25">
      <c r="B6351" s="3">
        <v>42269.541666666672</v>
      </c>
      <c r="C6351" s="4">
        <v>34752.738280617952</v>
      </c>
      <c r="D6351" s="4">
        <v>14590.54548401703</v>
      </c>
      <c r="E6351" s="4">
        <v>16664.936151259673</v>
      </c>
      <c r="F6351" s="4">
        <v>3411.9160875770999</v>
      </c>
      <c r="G6351">
        <f t="shared" si="297"/>
        <v>9</v>
      </c>
      <c r="H6351">
        <f t="shared" si="298"/>
        <v>22</v>
      </c>
      <c r="I6351">
        <f t="shared" si="299"/>
        <v>13</v>
      </c>
    </row>
    <row r="6352" spans="2:9" x14ac:dyDescent="0.25">
      <c r="B6352" s="3">
        <v>42269.583333333328</v>
      </c>
      <c r="C6352" s="4">
        <v>35872.276642979938</v>
      </c>
      <c r="D6352" s="4">
        <v>14937.476868022402</v>
      </c>
      <c r="E6352" s="4">
        <v>17329.669871392794</v>
      </c>
      <c r="F6352" s="4">
        <v>3516.3174778914045</v>
      </c>
      <c r="G6352">
        <f t="shared" si="297"/>
        <v>9</v>
      </c>
      <c r="H6352">
        <f t="shared" si="298"/>
        <v>22</v>
      </c>
      <c r="I6352">
        <f t="shared" si="299"/>
        <v>14</v>
      </c>
    </row>
    <row r="6353" spans="2:9" x14ac:dyDescent="0.25">
      <c r="B6353" s="3">
        <v>42269.625</v>
      </c>
      <c r="C6353" s="4">
        <v>36699.702793430275</v>
      </c>
      <c r="D6353" s="4">
        <v>15261.863143296849</v>
      </c>
      <c r="E6353" s="4">
        <v>17787.044582299335</v>
      </c>
      <c r="F6353" s="4">
        <v>3559.4902093949272</v>
      </c>
      <c r="G6353">
        <f t="shared" si="297"/>
        <v>9</v>
      </c>
      <c r="H6353">
        <f t="shared" si="298"/>
        <v>22</v>
      </c>
      <c r="I6353">
        <f t="shared" si="299"/>
        <v>15</v>
      </c>
    </row>
    <row r="6354" spans="2:9" x14ac:dyDescent="0.25">
      <c r="B6354" s="3">
        <v>42269.666666666672</v>
      </c>
      <c r="C6354" s="4">
        <v>37084.212504962525</v>
      </c>
      <c r="D6354" s="4">
        <v>15498.510742007045</v>
      </c>
      <c r="E6354" s="4">
        <v>17896.794105208897</v>
      </c>
      <c r="F6354" s="4">
        <v>3597.2133074433345</v>
      </c>
      <c r="G6354">
        <f t="shared" si="297"/>
        <v>9</v>
      </c>
      <c r="H6354">
        <f t="shared" si="298"/>
        <v>22</v>
      </c>
      <c r="I6354">
        <f t="shared" si="299"/>
        <v>16</v>
      </c>
    </row>
    <row r="6355" spans="2:9" x14ac:dyDescent="0.25">
      <c r="B6355" s="3">
        <v>42269.708333333328</v>
      </c>
      <c r="C6355" s="4">
        <v>36531.820534977473</v>
      </c>
      <c r="D6355" s="4">
        <v>15459.715409848923</v>
      </c>
      <c r="E6355" s="4">
        <v>17426.839643792177</v>
      </c>
      <c r="F6355" s="4">
        <v>3555.5136152299769</v>
      </c>
      <c r="G6355">
        <f t="shared" si="297"/>
        <v>9</v>
      </c>
      <c r="H6355">
        <f t="shared" si="298"/>
        <v>22</v>
      </c>
      <c r="I6355">
        <f t="shared" si="299"/>
        <v>17</v>
      </c>
    </row>
    <row r="6356" spans="2:9" x14ac:dyDescent="0.25">
      <c r="B6356" s="3">
        <v>42269.75</v>
      </c>
      <c r="C6356" s="4">
        <v>35326.30548199336</v>
      </c>
      <c r="D6356" s="4">
        <v>15146.104690637421</v>
      </c>
      <c r="E6356" s="4">
        <v>16660.370315701406</v>
      </c>
      <c r="F6356" s="4">
        <v>3436.4439594948526</v>
      </c>
      <c r="G6356">
        <f t="shared" si="297"/>
        <v>9</v>
      </c>
      <c r="H6356">
        <f t="shared" si="298"/>
        <v>22</v>
      </c>
      <c r="I6356">
        <f t="shared" si="299"/>
        <v>18</v>
      </c>
    </row>
    <row r="6357" spans="2:9" x14ac:dyDescent="0.25">
      <c r="B6357" s="3">
        <v>42269.791666666672</v>
      </c>
      <c r="C6357" s="4">
        <v>35580.536828310789</v>
      </c>
      <c r="D6357" s="4">
        <v>15166.91377291225</v>
      </c>
      <c r="E6357" s="4">
        <v>16819.874326562775</v>
      </c>
      <c r="F6357" s="4">
        <v>3514.7228985031184</v>
      </c>
      <c r="G6357">
        <f t="shared" si="297"/>
        <v>9</v>
      </c>
      <c r="H6357">
        <f t="shared" si="298"/>
        <v>22</v>
      </c>
      <c r="I6357">
        <f t="shared" si="299"/>
        <v>19</v>
      </c>
    </row>
    <row r="6358" spans="2:9" x14ac:dyDescent="0.25">
      <c r="B6358" s="3">
        <v>42269.833333333328</v>
      </c>
      <c r="C6358" s="4">
        <v>34315.536192668224</v>
      </c>
      <c r="D6358" s="4">
        <v>14682.708256573727</v>
      </c>
      <c r="E6358" s="4">
        <v>16188.992442485887</v>
      </c>
      <c r="F6358" s="4">
        <v>3371.4990716769944</v>
      </c>
      <c r="G6358">
        <f t="shared" si="297"/>
        <v>9</v>
      </c>
      <c r="H6358">
        <f t="shared" si="298"/>
        <v>22</v>
      </c>
      <c r="I6358">
        <f t="shared" si="299"/>
        <v>20</v>
      </c>
    </row>
    <row r="6359" spans="2:9" x14ac:dyDescent="0.25">
      <c r="B6359" s="3">
        <v>42269.875</v>
      </c>
      <c r="C6359" s="4">
        <v>31905.152378260438</v>
      </c>
      <c r="D6359" s="4">
        <v>13673.368089728716</v>
      </c>
      <c r="E6359" s="4">
        <v>15051.268410843606</v>
      </c>
      <c r="F6359" s="4">
        <v>3115.024495535984</v>
      </c>
      <c r="G6359">
        <f t="shared" si="297"/>
        <v>9</v>
      </c>
      <c r="H6359">
        <f t="shared" si="298"/>
        <v>22</v>
      </c>
      <c r="I6359">
        <f t="shared" si="299"/>
        <v>21</v>
      </c>
    </row>
    <row r="6360" spans="2:9" x14ac:dyDescent="0.25">
      <c r="B6360" s="3">
        <v>42269.916666666672</v>
      </c>
      <c r="C6360" s="4">
        <v>28814.690370314631</v>
      </c>
      <c r="D6360" s="4">
        <v>12388.367387610404</v>
      </c>
      <c r="E6360" s="4">
        <v>13577.069364970072</v>
      </c>
      <c r="F6360" s="4">
        <v>2790.3803203721454</v>
      </c>
      <c r="G6360">
        <f t="shared" si="297"/>
        <v>9</v>
      </c>
      <c r="H6360">
        <f t="shared" si="298"/>
        <v>22</v>
      </c>
      <c r="I6360">
        <f t="shared" si="299"/>
        <v>22</v>
      </c>
    </row>
    <row r="6361" spans="2:9" x14ac:dyDescent="0.25">
      <c r="B6361" s="3">
        <v>42269.958333333328</v>
      </c>
      <c r="C6361" s="4">
        <v>26142.795099558967</v>
      </c>
      <c r="D6361" s="4">
        <v>11269.998477880534</v>
      </c>
      <c r="E6361" s="4">
        <v>12319.893309925934</v>
      </c>
      <c r="F6361" s="4">
        <v>2498.8893757822639</v>
      </c>
      <c r="G6361">
        <f t="shared" si="297"/>
        <v>9</v>
      </c>
      <c r="H6361">
        <f t="shared" si="298"/>
        <v>22</v>
      </c>
      <c r="I6361">
        <f t="shared" si="299"/>
        <v>23</v>
      </c>
    </row>
    <row r="6362" spans="2:9" x14ac:dyDescent="0.25">
      <c r="B6362" s="3">
        <v>42270</v>
      </c>
      <c r="C6362" s="4">
        <v>24489.605049773269</v>
      </c>
      <c r="D6362" s="4">
        <v>10600.147595330531</v>
      </c>
      <c r="E6362" s="4">
        <v>11523.577088609169</v>
      </c>
      <c r="F6362" s="4">
        <v>2315.4304435709269</v>
      </c>
      <c r="G6362">
        <f t="shared" si="297"/>
        <v>9</v>
      </c>
      <c r="H6362">
        <f t="shared" si="298"/>
        <v>23</v>
      </c>
      <c r="I6362">
        <f t="shared" si="299"/>
        <v>0</v>
      </c>
    </row>
    <row r="6363" spans="2:9" x14ac:dyDescent="0.25">
      <c r="B6363" s="3">
        <v>42270.041666666672</v>
      </c>
      <c r="C6363" s="4">
        <v>23332.392299720486</v>
      </c>
      <c r="D6363" s="4">
        <v>10156.598948475856</v>
      </c>
      <c r="E6363" s="4">
        <v>10941.518835108875</v>
      </c>
      <c r="F6363" s="4">
        <v>2186.3494545969324</v>
      </c>
      <c r="G6363">
        <f t="shared" si="297"/>
        <v>9</v>
      </c>
      <c r="H6363">
        <f t="shared" si="298"/>
        <v>23</v>
      </c>
      <c r="I6363">
        <f t="shared" si="299"/>
        <v>1</v>
      </c>
    </row>
    <row r="6364" spans="2:9" x14ac:dyDescent="0.25">
      <c r="B6364" s="3">
        <v>42270.083333333328</v>
      </c>
      <c r="C6364" s="4">
        <v>22510.634330825389</v>
      </c>
      <c r="D6364" s="4">
        <v>9818.4913108000455</v>
      </c>
      <c r="E6364" s="4">
        <v>10538.438520946474</v>
      </c>
      <c r="F6364" s="4">
        <v>2107.4979500266354</v>
      </c>
      <c r="G6364">
        <f t="shared" si="297"/>
        <v>9</v>
      </c>
      <c r="H6364">
        <f t="shared" si="298"/>
        <v>23</v>
      </c>
      <c r="I6364">
        <f t="shared" si="299"/>
        <v>2</v>
      </c>
    </row>
    <row r="6365" spans="2:9" x14ac:dyDescent="0.25">
      <c r="B6365" s="3">
        <v>42270.125</v>
      </c>
      <c r="C6365" s="4">
        <v>22128.28702036247</v>
      </c>
      <c r="D6365" s="4">
        <v>9690.648802889049</v>
      </c>
      <c r="E6365" s="4">
        <v>10325.181487063754</v>
      </c>
      <c r="F6365" s="4">
        <v>2067.047435593222</v>
      </c>
      <c r="G6365">
        <f t="shared" si="297"/>
        <v>9</v>
      </c>
      <c r="H6365">
        <f t="shared" si="298"/>
        <v>23</v>
      </c>
      <c r="I6365">
        <f t="shared" si="299"/>
        <v>3</v>
      </c>
    </row>
    <row r="6366" spans="2:9" x14ac:dyDescent="0.25">
      <c r="B6366" s="3">
        <v>42270.166666666672</v>
      </c>
      <c r="C6366" s="4">
        <v>22411.029333996441</v>
      </c>
      <c r="D6366" s="4">
        <v>9815.8041303829268</v>
      </c>
      <c r="E6366" s="4">
        <v>10446.264201514623</v>
      </c>
      <c r="F6366" s="4">
        <v>2102.7474144755029</v>
      </c>
      <c r="G6366">
        <f t="shared" si="297"/>
        <v>9</v>
      </c>
      <c r="H6366">
        <f t="shared" si="298"/>
        <v>23</v>
      </c>
      <c r="I6366">
        <f t="shared" si="299"/>
        <v>4</v>
      </c>
    </row>
    <row r="6367" spans="2:9" x14ac:dyDescent="0.25">
      <c r="B6367" s="3">
        <v>42270.208333333328</v>
      </c>
      <c r="C6367" s="4">
        <v>23551.216683704857</v>
      </c>
      <c r="D6367" s="4">
        <v>10338.280563408209</v>
      </c>
      <c r="E6367" s="4">
        <v>10949.242366953302</v>
      </c>
      <c r="F6367" s="4">
        <v>2214.6016752605919</v>
      </c>
      <c r="G6367">
        <f t="shared" si="297"/>
        <v>9</v>
      </c>
      <c r="H6367">
        <f t="shared" si="298"/>
        <v>23</v>
      </c>
      <c r="I6367">
        <f t="shared" si="299"/>
        <v>5</v>
      </c>
    </row>
    <row r="6368" spans="2:9" x14ac:dyDescent="0.25">
      <c r="B6368" s="3">
        <v>42270.25</v>
      </c>
      <c r="C6368" s="4">
        <v>25658.962429682051</v>
      </c>
      <c r="D6368" s="4">
        <v>11407.663003776137</v>
      </c>
      <c r="E6368" s="4">
        <v>11739.883770458695</v>
      </c>
      <c r="F6368" s="4">
        <v>2460.1759471859777</v>
      </c>
      <c r="G6368">
        <f t="shared" si="297"/>
        <v>9</v>
      </c>
      <c r="H6368">
        <f t="shared" si="298"/>
        <v>23</v>
      </c>
      <c r="I6368">
        <f t="shared" si="299"/>
        <v>6</v>
      </c>
    </row>
    <row r="6369" spans="2:9" x14ac:dyDescent="0.25">
      <c r="B6369" s="3">
        <v>42270.291666666672</v>
      </c>
      <c r="C6369" s="4">
        <v>26894.383476350555</v>
      </c>
      <c r="D6369" s="4">
        <v>12007.415520635908</v>
      </c>
      <c r="E6369" s="4">
        <v>12249.534834593203</v>
      </c>
      <c r="F6369" s="4">
        <v>2583.3805922607553</v>
      </c>
      <c r="G6369">
        <f t="shared" si="297"/>
        <v>9</v>
      </c>
      <c r="H6369">
        <f t="shared" si="298"/>
        <v>23</v>
      </c>
      <c r="I6369">
        <f t="shared" si="299"/>
        <v>7</v>
      </c>
    </row>
    <row r="6370" spans="2:9" x14ac:dyDescent="0.25">
      <c r="B6370" s="3">
        <v>42270.333333333328</v>
      </c>
      <c r="C6370" s="4">
        <v>28023.301565225272</v>
      </c>
      <c r="D6370" s="4">
        <v>12189.552085368452</v>
      </c>
      <c r="E6370" s="4">
        <v>13041.739633867574</v>
      </c>
      <c r="F6370" s="4">
        <v>2733.0033635784384</v>
      </c>
      <c r="G6370">
        <f t="shared" si="297"/>
        <v>9</v>
      </c>
      <c r="H6370">
        <f t="shared" si="298"/>
        <v>23</v>
      </c>
      <c r="I6370">
        <f t="shared" si="299"/>
        <v>8</v>
      </c>
    </row>
    <row r="6371" spans="2:9" x14ac:dyDescent="0.25">
      <c r="B6371" s="3">
        <v>42270.375</v>
      </c>
      <c r="C6371" s="4">
        <v>29155.050914191561</v>
      </c>
      <c r="D6371" s="4">
        <v>12374.541920693006</v>
      </c>
      <c r="E6371" s="4">
        <v>13830.205083049246</v>
      </c>
      <c r="F6371" s="4">
        <v>2885.6216593125368</v>
      </c>
      <c r="G6371">
        <f t="shared" si="297"/>
        <v>9</v>
      </c>
      <c r="H6371">
        <f t="shared" si="298"/>
        <v>23</v>
      </c>
      <c r="I6371">
        <f t="shared" si="299"/>
        <v>9</v>
      </c>
    </row>
    <row r="6372" spans="2:9" x14ac:dyDescent="0.25">
      <c r="B6372" s="3">
        <v>42270.416666666672</v>
      </c>
      <c r="C6372" s="4">
        <v>30363.41027841144</v>
      </c>
      <c r="D6372" s="4">
        <v>12579.208660235072</v>
      </c>
      <c r="E6372" s="4">
        <v>14672.267381079917</v>
      </c>
      <c r="F6372" s="4">
        <v>3040.8483492630394</v>
      </c>
      <c r="G6372">
        <f t="shared" si="297"/>
        <v>9</v>
      </c>
      <c r="H6372">
        <f t="shared" si="298"/>
        <v>23</v>
      </c>
      <c r="I6372">
        <f t="shared" si="299"/>
        <v>10</v>
      </c>
    </row>
    <row r="6373" spans="2:9" x14ac:dyDescent="0.25">
      <c r="B6373" s="3">
        <v>42270.458333333328</v>
      </c>
      <c r="C6373" s="4">
        <v>31555.614460305635</v>
      </c>
      <c r="D6373" s="4">
        <v>12786.712905985778</v>
      </c>
      <c r="E6373" s="4">
        <v>15511.361164700671</v>
      </c>
      <c r="F6373" s="4">
        <v>3179.6559830610972</v>
      </c>
      <c r="G6373">
        <f t="shared" si="297"/>
        <v>9</v>
      </c>
      <c r="H6373">
        <f t="shared" si="298"/>
        <v>23</v>
      </c>
      <c r="I6373">
        <f t="shared" si="299"/>
        <v>11</v>
      </c>
    </row>
    <row r="6374" spans="2:9" x14ac:dyDescent="0.25">
      <c r="B6374" s="3">
        <v>42270.5</v>
      </c>
      <c r="C6374" s="4">
        <v>32746.504897578248</v>
      </c>
      <c r="D6374" s="4">
        <v>12978.27819437419</v>
      </c>
      <c r="E6374" s="4">
        <v>16353.549315332812</v>
      </c>
      <c r="F6374" s="4">
        <v>3330.1086436553223</v>
      </c>
      <c r="G6374">
        <f t="shared" si="297"/>
        <v>9</v>
      </c>
      <c r="H6374">
        <f t="shared" si="298"/>
        <v>23</v>
      </c>
      <c r="I6374">
        <f t="shared" si="299"/>
        <v>12</v>
      </c>
    </row>
    <row r="6375" spans="2:9" x14ac:dyDescent="0.25">
      <c r="B6375" s="3">
        <v>42270.541666666672</v>
      </c>
      <c r="C6375" s="4">
        <v>34418.224413635013</v>
      </c>
      <c r="D6375" s="4">
        <v>13432.114889023813</v>
      </c>
      <c r="E6375" s="4">
        <v>17417.349729307069</v>
      </c>
      <c r="F6375" s="4">
        <v>3479.6980153127497</v>
      </c>
      <c r="G6375">
        <f t="shared" si="297"/>
        <v>9</v>
      </c>
      <c r="H6375">
        <f t="shared" si="298"/>
        <v>23</v>
      </c>
      <c r="I6375">
        <f t="shared" si="299"/>
        <v>13</v>
      </c>
    </row>
    <row r="6376" spans="2:9" x14ac:dyDescent="0.25">
      <c r="B6376" s="3">
        <v>42270.583333333328</v>
      </c>
      <c r="C6376" s="4">
        <v>36035.090468556817</v>
      </c>
      <c r="D6376" s="4">
        <v>13953.625312437489</v>
      </c>
      <c r="E6376" s="4">
        <v>18389.190957280596</v>
      </c>
      <c r="F6376" s="4">
        <v>3598.7342524256424</v>
      </c>
      <c r="G6376">
        <f t="shared" si="297"/>
        <v>9</v>
      </c>
      <c r="H6376">
        <f t="shared" si="298"/>
        <v>23</v>
      </c>
      <c r="I6376">
        <f t="shared" si="299"/>
        <v>14</v>
      </c>
    </row>
    <row r="6377" spans="2:9" x14ac:dyDescent="0.25">
      <c r="B6377" s="3">
        <v>42270.625</v>
      </c>
      <c r="C6377" s="4">
        <v>37287.434083034685</v>
      </c>
      <c r="D6377" s="4">
        <v>14484.236144815777</v>
      </c>
      <c r="E6377" s="4">
        <v>19008.301476088109</v>
      </c>
      <c r="F6377" s="4">
        <v>3699.2173393956837</v>
      </c>
      <c r="G6377">
        <f t="shared" si="297"/>
        <v>9</v>
      </c>
      <c r="H6377">
        <f t="shared" si="298"/>
        <v>23</v>
      </c>
      <c r="I6377">
        <f t="shared" si="299"/>
        <v>15</v>
      </c>
    </row>
    <row r="6378" spans="2:9" x14ac:dyDescent="0.25">
      <c r="B6378" s="3">
        <v>42270.666666666672</v>
      </c>
      <c r="C6378" s="4">
        <v>38004.018556496587</v>
      </c>
      <c r="D6378" s="4">
        <v>15007.516207850744</v>
      </c>
      <c r="E6378" s="4">
        <v>19160.24109800368</v>
      </c>
      <c r="F6378" s="4">
        <v>3740.8741312109883</v>
      </c>
      <c r="G6378">
        <f t="shared" si="297"/>
        <v>9</v>
      </c>
      <c r="H6378">
        <f t="shared" si="298"/>
        <v>23</v>
      </c>
      <c r="I6378">
        <f t="shared" si="299"/>
        <v>16</v>
      </c>
    </row>
    <row r="6379" spans="2:9" x14ac:dyDescent="0.25">
      <c r="B6379" s="3">
        <v>42270.708333333328</v>
      </c>
      <c r="C6379" s="4">
        <v>37859.293926945553</v>
      </c>
      <c r="D6379" s="4">
        <v>15253.055694822295</v>
      </c>
      <c r="E6379" s="4">
        <v>18839.466873755999</v>
      </c>
      <c r="F6379" s="4">
        <v>3673.5645283415033</v>
      </c>
      <c r="G6379">
        <f t="shared" si="297"/>
        <v>9</v>
      </c>
      <c r="H6379">
        <f t="shared" si="298"/>
        <v>23</v>
      </c>
      <c r="I6379">
        <f t="shared" si="299"/>
        <v>17</v>
      </c>
    </row>
    <row r="6380" spans="2:9" x14ac:dyDescent="0.25">
      <c r="B6380" s="3">
        <v>42270.75</v>
      </c>
      <c r="C6380" s="4">
        <v>36901.363243695479</v>
      </c>
      <c r="D6380" s="4">
        <v>15125.891929235539</v>
      </c>
      <c r="E6380" s="4">
        <v>18152.275032644506</v>
      </c>
      <c r="F6380" s="4">
        <v>3536.6921437381707</v>
      </c>
      <c r="G6380">
        <f t="shared" si="297"/>
        <v>9</v>
      </c>
      <c r="H6380">
        <f t="shared" si="298"/>
        <v>23</v>
      </c>
      <c r="I6380">
        <f t="shared" si="299"/>
        <v>18</v>
      </c>
    </row>
    <row r="6381" spans="2:9" x14ac:dyDescent="0.25">
      <c r="B6381" s="3">
        <v>42270.791666666672</v>
      </c>
      <c r="C6381" s="4">
        <v>37064.531526761719</v>
      </c>
      <c r="D6381" s="4">
        <v>15279.812001271575</v>
      </c>
      <c r="E6381" s="4">
        <v>18095.123510203692</v>
      </c>
      <c r="F6381" s="4">
        <v>3609.0547484723852</v>
      </c>
      <c r="G6381">
        <f t="shared" si="297"/>
        <v>9</v>
      </c>
      <c r="H6381">
        <f t="shared" si="298"/>
        <v>23</v>
      </c>
      <c r="I6381">
        <f t="shared" si="299"/>
        <v>19</v>
      </c>
    </row>
    <row r="6382" spans="2:9" x14ac:dyDescent="0.25">
      <c r="B6382" s="3">
        <v>42270.833333333328</v>
      </c>
      <c r="C6382" s="4">
        <v>35751.633753600108</v>
      </c>
      <c r="D6382" s="4">
        <v>14836.62970439821</v>
      </c>
      <c r="E6382" s="4">
        <v>17371.142566290378</v>
      </c>
      <c r="F6382" s="4">
        <v>3471.1750788847939</v>
      </c>
      <c r="G6382">
        <f t="shared" si="297"/>
        <v>9</v>
      </c>
      <c r="H6382">
        <f t="shared" si="298"/>
        <v>23</v>
      </c>
      <c r="I6382">
        <f t="shared" si="299"/>
        <v>20</v>
      </c>
    </row>
    <row r="6383" spans="2:9" x14ac:dyDescent="0.25">
      <c r="B6383" s="3">
        <v>42270.875</v>
      </c>
      <c r="C6383" s="4">
        <v>33293.326539309041</v>
      </c>
      <c r="D6383" s="4">
        <v>13845.817297450736</v>
      </c>
      <c r="E6383" s="4">
        <v>16165.305421603111</v>
      </c>
      <c r="F6383" s="4">
        <v>3217.1063600046359</v>
      </c>
      <c r="G6383">
        <f t="shared" si="297"/>
        <v>9</v>
      </c>
      <c r="H6383">
        <f t="shared" si="298"/>
        <v>23</v>
      </c>
      <c r="I6383">
        <f t="shared" si="299"/>
        <v>21</v>
      </c>
    </row>
    <row r="6384" spans="2:9" x14ac:dyDescent="0.25">
      <c r="B6384" s="3">
        <v>42270.916666666672</v>
      </c>
      <c r="C6384" s="4">
        <v>30008.579135654771</v>
      </c>
      <c r="D6384" s="4">
        <v>12564.715550736273</v>
      </c>
      <c r="E6384" s="4">
        <v>14502.920839625296</v>
      </c>
      <c r="F6384" s="4">
        <v>2883.2545046913124</v>
      </c>
      <c r="G6384">
        <f t="shared" si="297"/>
        <v>9</v>
      </c>
      <c r="H6384">
        <f t="shared" si="298"/>
        <v>23</v>
      </c>
      <c r="I6384">
        <f t="shared" si="299"/>
        <v>22</v>
      </c>
    </row>
    <row r="6385" spans="2:9" x14ac:dyDescent="0.25">
      <c r="B6385" s="3">
        <v>42270.958333333328</v>
      </c>
      <c r="C6385" s="4">
        <v>27283.433615474863</v>
      </c>
      <c r="D6385" s="4">
        <v>11466.616567818945</v>
      </c>
      <c r="E6385" s="4">
        <v>13178.91749726436</v>
      </c>
      <c r="F6385" s="4">
        <v>2586.5865304652871</v>
      </c>
      <c r="G6385">
        <f t="shared" si="297"/>
        <v>9</v>
      </c>
      <c r="H6385">
        <f t="shared" si="298"/>
        <v>23</v>
      </c>
      <c r="I6385">
        <f t="shared" si="299"/>
        <v>23</v>
      </c>
    </row>
    <row r="6386" spans="2:9" x14ac:dyDescent="0.25">
      <c r="B6386" s="3">
        <v>42271</v>
      </c>
      <c r="C6386" s="4">
        <v>25544.074626372909</v>
      </c>
      <c r="D6386" s="4">
        <v>10769.034199232856</v>
      </c>
      <c r="E6386" s="4">
        <v>12330.189618731996</v>
      </c>
      <c r="F6386" s="4">
        <v>2397.8488643908317</v>
      </c>
      <c r="G6386">
        <f t="shared" si="297"/>
        <v>9</v>
      </c>
      <c r="H6386">
        <f t="shared" si="298"/>
        <v>24</v>
      </c>
      <c r="I6386">
        <f t="shared" si="299"/>
        <v>0</v>
      </c>
    </row>
    <row r="6387" spans="2:9" x14ac:dyDescent="0.25">
      <c r="B6387" s="3">
        <v>42271.041666666672</v>
      </c>
      <c r="C6387" s="4">
        <v>24242.429790861461</v>
      </c>
      <c r="D6387" s="4">
        <v>10291.823475344327</v>
      </c>
      <c r="E6387" s="4">
        <v>11647.839634212016</v>
      </c>
      <c r="F6387" s="4">
        <v>2258.596833369364</v>
      </c>
      <c r="G6387">
        <f t="shared" si="297"/>
        <v>9</v>
      </c>
      <c r="H6387">
        <f t="shared" si="298"/>
        <v>24</v>
      </c>
      <c r="I6387">
        <f t="shared" si="299"/>
        <v>1</v>
      </c>
    </row>
    <row r="6388" spans="2:9" x14ac:dyDescent="0.25">
      <c r="B6388" s="3">
        <v>42271.083333333328</v>
      </c>
      <c r="C6388" s="4">
        <v>23408.965574916005</v>
      </c>
      <c r="D6388" s="4">
        <v>9990.8508931728393</v>
      </c>
      <c r="E6388" s="4">
        <v>11203.3821352246</v>
      </c>
      <c r="F6388" s="4">
        <v>2172.2260965112155</v>
      </c>
      <c r="G6388">
        <f t="shared" si="297"/>
        <v>9</v>
      </c>
      <c r="H6388">
        <f t="shared" si="298"/>
        <v>24</v>
      </c>
      <c r="I6388">
        <f t="shared" si="299"/>
        <v>2</v>
      </c>
    </row>
    <row r="6389" spans="2:9" x14ac:dyDescent="0.25">
      <c r="B6389" s="3">
        <v>42271.125</v>
      </c>
      <c r="C6389" s="4">
        <v>23011.983345170771</v>
      </c>
      <c r="D6389" s="4">
        <v>9857.1644035133686</v>
      </c>
      <c r="E6389" s="4">
        <v>10982.544616212308</v>
      </c>
      <c r="F6389" s="4">
        <v>2130.3928689412514</v>
      </c>
      <c r="G6389">
        <f t="shared" si="297"/>
        <v>9</v>
      </c>
      <c r="H6389">
        <f t="shared" si="298"/>
        <v>24</v>
      </c>
      <c r="I6389">
        <f t="shared" si="299"/>
        <v>3</v>
      </c>
    </row>
    <row r="6390" spans="2:9" x14ac:dyDescent="0.25">
      <c r="B6390" s="3">
        <v>42271.166666666672</v>
      </c>
      <c r="C6390" s="4">
        <v>23323.710262034867</v>
      </c>
      <c r="D6390" s="4">
        <v>10029.014669123935</v>
      </c>
      <c r="E6390" s="4">
        <v>11088.39824862398</v>
      </c>
      <c r="F6390" s="4">
        <v>2163.4721201548227</v>
      </c>
      <c r="G6390">
        <f t="shared" si="297"/>
        <v>9</v>
      </c>
      <c r="H6390">
        <f t="shared" si="298"/>
        <v>24</v>
      </c>
      <c r="I6390">
        <f t="shared" si="299"/>
        <v>4</v>
      </c>
    </row>
    <row r="6391" spans="2:9" x14ac:dyDescent="0.25">
      <c r="B6391" s="3">
        <v>42271.208333333328</v>
      </c>
      <c r="C6391" s="4">
        <v>24414.688197774754</v>
      </c>
      <c r="D6391" s="4">
        <v>10557.891230162915</v>
      </c>
      <c r="E6391" s="4">
        <v>11529.096360947917</v>
      </c>
      <c r="F6391" s="4">
        <v>2281.2170211324624</v>
      </c>
      <c r="G6391">
        <f t="shared" si="297"/>
        <v>9</v>
      </c>
      <c r="H6391">
        <f t="shared" si="298"/>
        <v>24</v>
      </c>
      <c r="I6391">
        <f t="shared" si="299"/>
        <v>5</v>
      </c>
    </row>
    <row r="6392" spans="2:9" x14ac:dyDescent="0.25">
      <c r="B6392" s="3">
        <v>42271.25</v>
      </c>
      <c r="C6392" s="4">
        <v>26437.456992844083</v>
      </c>
      <c r="D6392" s="4">
        <v>11670.682695985983</v>
      </c>
      <c r="E6392" s="4">
        <v>12178.475322335622</v>
      </c>
      <c r="F6392" s="4">
        <v>2539.416207205792</v>
      </c>
      <c r="G6392">
        <f t="shared" si="297"/>
        <v>9</v>
      </c>
      <c r="H6392">
        <f t="shared" si="298"/>
        <v>24</v>
      </c>
      <c r="I6392">
        <f t="shared" si="299"/>
        <v>6</v>
      </c>
    </row>
    <row r="6393" spans="2:9" x14ac:dyDescent="0.25">
      <c r="B6393" s="3">
        <v>42271.291666666672</v>
      </c>
      <c r="C6393" s="4">
        <v>27464.833178665311</v>
      </c>
      <c r="D6393" s="4">
        <v>12254.489198461319</v>
      </c>
      <c r="E6393" s="4">
        <v>12487.067265180687</v>
      </c>
      <c r="F6393" s="4">
        <v>2672.4020162389443</v>
      </c>
      <c r="G6393">
        <f t="shared" si="297"/>
        <v>9</v>
      </c>
      <c r="H6393">
        <f t="shared" si="298"/>
        <v>24</v>
      </c>
      <c r="I6393">
        <f t="shared" si="299"/>
        <v>7</v>
      </c>
    </row>
    <row r="6394" spans="2:9" x14ac:dyDescent="0.25">
      <c r="B6394" s="3">
        <v>42271.333333333328</v>
      </c>
      <c r="C6394" s="4">
        <v>28778.995929333782</v>
      </c>
      <c r="D6394" s="4">
        <v>12516.74396975271</v>
      </c>
      <c r="E6394" s="4">
        <v>13343.908268941865</v>
      </c>
      <c r="F6394" s="4">
        <v>2864.0428551241203</v>
      </c>
      <c r="G6394">
        <f t="shared" si="297"/>
        <v>9</v>
      </c>
      <c r="H6394">
        <f t="shared" si="298"/>
        <v>24</v>
      </c>
      <c r="I6394">
        <f t="shared" si="299"/>
        <v>8</v>
      </c>
    </row>
    <row r="6395" spans="2:9" x14ac:dyDescent="0.25">
      <c r="B6395" s="3">
        <v>42271.375</v>
      </c>
      <c r="C6395" s="4">
        <v>30372.455212244608</v>
      </c>
      <c r="D6395" s="4">
        <v>12911.259541650783</v>
      </c>
      <c r="E6395" s="4">
        <v>14333.85554574211</v>
      </c>
      <c r="F6395" s="4">
        <v>3067.9217741384286</v>
      </c>
      <c r="G6395">
        <f t="shared" si="297"/>
        <v>9</v>
      </c>
      <c r="H6395">
        <f t="shared" si="298"/>
        <v>24</v>
      </c>
      <c r="I6395">
        <f t="shared" si="299"/>
        <v>9</v>
      </c>
    </row>
    <row r="6396" spans="2:9" x14ac:dyDescent="0.25">
      <c r="B6396" s="3">
        <v>42271.416666666672</v>
      </c>
      <c r="C6396" s="4">
        <v>32016.175994691104</v>
      </c>
      <c r="D6396" s="4">
        <v>13296.82616101422</v>
      </c>
      <c r="E6396" s="4">
        <v>15378.128478504441</v>
      </c>
      <c r="F6396" s="4">
        <v>3275.379711375324</v>
      </c>
      <c r="G6396">
        <f t="shared" si="297"/>
        <v>9</v>
      </c>
      <c r="H6396">
        <f t="shared" si="298"/>
        <v>24</v>
      </c>
      <c r="I6396">
        <f t="shared" si="299"/>
        <v>10</v>
      </c>
    </row>
    <row r="6397" spans="2:9" x14ac:dyDescent="0.25">
      <c r="B6397" s="3">
        <v>42271.458333333328</v>
      </c>
      <c r="C6397" s="4">
        <v>33655.78714112928</v>
      </c>
      <c r="D6397" s="4">
        <v>13622.234812166089</v>
      </c>
      <c r="E6397" s="4">
        <v>16493.705386110254</v>
      </c>
      <c r="F6397" s="4">
        <v>3465.4298432448718</v>
      </c>
      <c r="G6397">
        <f t="shared" si="297"/>
        <v>9</v>
      </c>
      <c r="H6397">
        <f t="shared" si="298"/>
        <v>24</v>
      </c>
      <c r="I6397">
        <f t="shared" si="299"/>
        <v>11</v>
      </c>
    </row>
    <row r="6398" spans="2:9" x14ac:dyDescent="0.25">
      <c r="B6398" s="3">
        <v>42271.5</v>
      </c>
      <c r="C6398" s="4">
        <v>35409.16020067886</v>
      </c>
      <c r="D6398" s="4">
        <v>14007.456095072495</v>
      </c>
      <c r="E6398" s="4">
        <v>17667.096008146698</v>
      </c>
      <c r="F6398" s="4">
        <v>3651.4654739815628</v>
      </c>
      <c r="G6398">
        <f t="shared" si="297"/>
        <v>9</v>
      </c>
      <c r="H6398">
        <f t="shared" si="298"/>
        <v>24</v>
      </c>
      <c r="I6398">
        <f t="shared" si="299"/>
        <v>12</v>
      </c>
    </row>
    <row r="6399" spans="2:9" x14ac:dyDescent="0.25">
      <c r="B6399" s="3">
        <v>42271.541666666672</v>
      </c>
      <c r="C6399" s="4">
        <v>37002.210887413574</v>
      </c>
      <c r="D6399" s="4">
        <v>14752.382608985883</v>
      </c>
      <c r="E6399" s="4">
        <v>18354.253920111027</v>
      </c>
      <c r="F6399" s="4">
        <v>3804.783295423154</v>
      </c>
      <c r="G6399">
        <f t="shared" si="297"/>
        <v>9</v>
      </c>
      <c r="H6399">
        <f t="shared" si="298"/>
        <v>24</v>
      </c>
      <c r="I6399">
        <f t="shared" si="299"/>
        <v>13</v>
      </c>
    </row>
    <row r="6400" spans="2:9" x14ac:dyDescent="0.25">
      <c r="B6400" s="3">
        <v>42271.583333333328</v>
      </c>
      <c r="C6400" s="4">
        <v>38606.023910554686</v>
      </c>
      <c r="D6400" s="4">
        <v>15515.350895819494</v>
      </c>
      <c r="E6400" s="4">
        <v>19075.097809174491</v>
      </c>
      <c r="F6400" s="4">
        <v>3919.0910323003027</v>
      </c>
      <c r="G6400">
        <f t="shared" si="297"/>
        <v>9</v>
      </c>
      <c r="H6400">
        <f t="shared" si="298"/>
        <v>24</v>
      </c>
      <c r="I6400">
        <f t="shared" si="299"/>
        <v>14</v>
      </c>
    </row>
    <row r="6401" spans="2:9" x14ac:dyDescent="0.25">
      <c r="B6401" s="3">
        <v>42271.625</v>
      </c>
      <c r="C6401" s="4">
        <v>40200.337534821098</v>
      </c>
      <c r="D6401" s="4">
        <v>16258.991242015167</v>
      </c>
      <c r="E6401" s="4">
        <v>19833.057295131643</v>
      </c>
      <c r="F6401" s="4">
        <v>4008.4726551947369</v>
      </c>
      <c r="G6401">
        <f t="shared" si="297"/>
        <v>9</v>
      </c>
      <c r="H6401">
        <f t="shared" si="298"/>
        <v>24</v>
      </c>
      <c r="I6401">
        <f t="shared" si="299"/>
        <v>15</v>
      </c>
    </row>
    <row r="6402" spans="2:9" x14ac:dyDescent="0.25">
      <c r="B6402" s="3">
        <v>42271.666666666672</v>
      </c>
      <c r="C6402" s="4">
        <v>41221.909303328597</v>
      </c>
      <c r="D6402" s="4">
        <v>16764.996039751386</v>
      </c>
      <c r="E6402" s="4">
        <v>20314.204115854085</v>
      </c>
      <c r="F6402" s="4">
        <v>4043.2313641218357</v>
      </c>
      <c r="G6402">
        <f t="shared" si="297"/>
        <v>9</v>
      </c>
      <c r="H6402">
        <f t="shared" si="298"/>
        <v>24</v>
      </c>
      <c r="I6402">
        <f t="shared" si="299"/>
        <v>16</v>
      </c>
    </row>
    <row r="6403" spans="2:9" x14ac:dyDescent="0.25">
      <c r="B6403" s="3">
        <v>42271.708333333328</v>
      </c>
      <c r="C6403" s="4">
        <v>40544.440746642656</v>
      </c>
      <c r="D6403" s="4">
        <v>16936.792410971539</v>
      </c>
      <c r="E6403" s="4">
        <v>19557.146255525302</v>
      </c>
      <c r="F6403" s="4">
        <v>3953.2512796703109</v>
      </c>
      <c r="G6403">
        <f t="shared" si="297"/>
        <v>9</v>
      </c>
      <c r="H6403">
        <f t="shared" si="298"/>
        <v>24</v>
      </c>
      <c r="I6403">
        <f t="shared" si="299"/>
        <v>17</v>
      </c>
    </row>
    <row r="6404" spans="2:9" x14ac:dyDescent="0.25">
      <c r="B6404" s="3">
        <v>42271.75</v>
      </c>
      <c r="C6404" s="4">
        <v>39178.356096343727</v>
      </c>
      <c r="D6404" s="4">
        <v>16596.641517516582</v>
      </c>
      <c r="E6404" s="4">
        <v>18693.914768473009</v>
      </c>
      <c r="F6404" s="4">
        <v>3797.6717646010834</v>
      </c>
      <c r="G6404">
        <f t="shared" ref="G6404:G6467" si="300">MONTH(B6404)</f>
        <v>9</v>
      </c>
      <c r="H6404">
        <f t="shared" ref="H6404:H6467" si="301">DAY(B6404)</f>
        <v>24</v>
      </c>
      <c r="I6404">
        <f t="shared" ref="I6404:I6467" si="302">HOUR(B6404)</f>
        <v>18</v>
      </c>
    </row>
    <row r="6405" spans="2:9" x14ac:dyDescent="0.25">
      <c r="B6405" s="3">
        <v>42271.791666666672</v>
      </c>
      <c r="C6405" s="4">
        <v>39076.22162920508</v>
      </c>
      <c r="D6405" s="4">
        <v>16540.494839802734</v>
      </c>
      <c r="E6405" s="4">
        <v>18641.443096629595</v>
      </c>
      <c r="F6405" s="4">
        <v>3811.2499877077298</v>
      </c>
      <c r="G6405">
        <f t="shared" si="300"/>
        <v>9</v>
      </c>
      <c r="H6405">
        <f t="shared" si="301"/>
        <v>24</v>
      </c>
      <c r="I6405">
        <f t="shared" si="302"/>
        <v>19</v>
      </c>
    </row>
    <row r="6406" spans="2:9" x14ac:dyDescent="0.25">
      <c r="B6406" s="3">
        <v>42271.833333333328</v>
      </c>
      <c r="C6406" s="4">
        <v>37794.963409137861</v>
      </c>
      <c r="D6406" s="4">
        <v>15918.869311776962</v>
      </c>
      <c r="E6406" s="4">
        <v>18152.133126450502</v>
      </c>
      <c r="F6406" s="4">
        <v>3649.1761506456651</v>
      </c>
      <c r="G6406">
        <f t="shared" si="300"/>
        <v>9</v>
      </c>
      <c r="H6406">
        <f t="shared" si="301"/>
        <v>24</v>
      </c>
      <c r="I6406">
        <f t="shared" si="302"/>
        <v>20</v>
      </c>
    </row>
    <row r="6407" spans="2:9" x14ac:dyDescent="0.25">
      <c r="B6407" s="3">
        <v>42271.875</v>
      </c>
      <c r="C6407" s="4">
        <v>34941.918316363997</v>
      </c>
      <c r="D6407" s="4">
        <v>14777.069963501661</v>
      </c>
      <c r="E6407" s="4">
        <v>16734.096842922147</v>
      </c>
      <c r="F6407" s="4">
        <v>3363.6419764081247</v>
      </c>
      <c r="G6407">
        <f t="shared" si="300"/>
        <v>9</v>
      </c>
      <c r="H6407">
        <f t="shared" si="301"/>
        <v>24</v>
      </c>
      <c r="I6407">
        <f t="shared" si="302"/>
        <v>21</v>
      </c>
    </row>
    <row r="6408" spans="2:9" x14ac:dyDescent="0.25">
      <c r="B6408" s="3">
        <v>42271.916666666672</v>
      </c>
      <c r="C6408" s="4">
        <v>31439.31992897475</v>
      </c>
      <c r="D6408" s="4">
        <v>13392.11079923016</v>
      </c>
      <c r="E6408" s="4">
        <v>14989.010378453295</v>
      </c>
      <c r="F6408" s="4">
        <v>2998.4578671966406</v>
      </c>
      <c r="G6408">
        <f t="shared" si="300"/>
        <v>9</v>
      </c>
      <c r="H6408">
        <f t="shared" si="301"/>
        <v>24</v>
      </c>
      <c r="I6408">
        <f t="shared" si="302"/>
        <v>22</v>
      </c>
    </row>
    <row r="6409" spans="2:9" x14ac:dyDescent="0.25">
      <c r="B6409" s="3">
        <v>42271.958333333328</v>
      </c>
      <c r="C6409" s="4">
        <v>28295.95996055035</v>
      </c>
      <c r="D6409" s="4">
        <v>12151.049431145868</v>
      </c>
      <c r="E6409" s="4">
        <v>13426.970354338524</v>
      </c>
      <c r="F6409" s="4">
        <v>2664.4608593783191</v>
      </c>
      <c r="G6409">
        <f t="shared" si="300"/>
        <v>9</v>
      </c>
      <c r="H6409">
        <f t="shared" si="301"/>
        <v>24</v>
      </c>
      <c r="I6409">
        <f t="shared" si="302"/>
        <v>23</v>
      </c>
    </row>
    <row r="6410" spans="2:9" x14ac:dyDescent="0.25">
      <c r="B6410" s="3">
        <v>42272</v>
      </c>
      <c r="C6410" s="4">
        <v>26039.093546621829</v>
      </c>
      <c r="D6410" s="4">
        <v>11282.27576494118</v>
      </c>
      <c r="E6410" s="4">
        <v>12276.36888014786</v>
      </c>
      <c r="F6410" s="4">
        <v>2431.4732207904258</v>
      </c>
      <c r="G6410">
        <f t="shared" si="300"/>
        <v>9</v>
      </c>
      <c r="H6410">
        <f t="shared" si="301"/>
        <v>25</v>
      </c>
      <c r="I6410">
        <f t="shared" si="302"/>
        <v>0</v>
      </c>
    </row>
    <row r="6411" spans="2:9" x14ac:dyDescent="0.25">
      <c r="B6411" s="3">
        <v>42272.041666666672</v>
      </c>
      <c r="C6411" s="4">
        <v>24671.352075416617</v>
      </c>
      <c r="D6411" s="4">
        <v>10746.86326725563</v>
      </c>
      <c r="E6411" s="4">
        <v>11557.574881817574</v>
      </c>
      <c r="F6411" s="4">
        <v>2321.2280430498954</v>
      </c>
      <c r="G6411">
        <f t="shared" si="300"/>
        <v>9</v>
      </c>
      <c r="H6411">
        <f t="shared" si="301"/>
        <v>25</v>
      </c>
      <c r="I6411">
        <f t="shared" si="302"/>
        <v>1</v>
      </c>
    </row>
    <row r="6412" spans="2:9" x14ac:dyDescent="0.25">
      <c r="B6412" s="3">
        <v>42272.083333333328</v>
      </c>
      <c r="C6412" s="4">
        <v>23781.321687063359</v>
      </c>
      <c r="D6412" s="4">
        <v>10372.962459399487</v>
      </c>
      <c r="E6412" s="4">
        <v>11128.303578963632</v>
      </c>
      <c r="F6412" s="4">
        <v>2236.3700772052825</v>
      </c>
      <c r="G6412">
        <f t="shared" si="300"/>
        <v>9</v>
      </c>
      <c r="H6412">
        <f t="shared" si="301"/>
        <v>25</v>
      </c>
      <c r="I6412">
        <f t="shared" si="302"/>
        <v>2</v>
      </c>
    </row>
    <row r="6413" spans="2:9" x14ac:dyDescent="0.25">
      <c r="B6413" s="3">
        <v>42272.125</v>
      </c>
      <c r="C6413" s="4">
        <v>23307.416206274811</v>
      </c>
      <c r="D6413" s="4">
        <v>10206.400561016892</v>
      </c>
      <c r="E6413" s="4">
        <v>10863.528846491079</v>
      </c>
      <c r="F6413" s="4">
        <v>2194.70258674452</v>
      </c>
      <c r="G6413">
        <f t="shared" si="300"/>
        <v>9</v>
      </c>
      <c r="H6413">
        <f t="shared" si="301"/>
        <v>25</v>
      </c>
      <c r="I6413">
        <f t="shared" si="302"/>
        <v>3</v>
      </c>
    </row>
    <row r="6414" spans="2:9" x14ac:dyDescent="0.25">
      <c r="B6414" s="3">
        <v>42272.166666666672</v>
      </c>
      <c r="C6414" s="4">
        <v>23510.446312769625</v>
      </c>
      <c r="D6414" s="4">
        <v>10284.292064556801</v>
      </c>
      <c r="E6414" s="4">
        <v>10960.405519496091</v>
      </c>
      <c r="F6414" s="4">
        <v>2222.8166947678824</v>
      </c>
      <c r="G6414">
        <f t="shared" si="300"/>
        <v>9</v>
      </c>
      <c r="H6414">
        <f t="shared" si="301"/>
        <v>25</v>
      </c>
      <c r="I6414">
        <f t="shared" si="302"/>
        <v>4</v>
      </c>
    </row>
    <row r="6415" spans="2:9" x14ac:dyDescent="0.25">
      <c r="B6415" s="3">
        <v>42272.208333333328</v>
      </c>
      <c r="C6415" s="4">
        <v>24573.773977529436</v>
      </c>
      <c r="D6415" s="4">
        <v>10776.805810098809</v>
      </c>
      <c r="E6415" s="4">
        <v>11423.996848830062</v>
      </c>
      <c r="F6415" s="4">
        <v>2327.7455434255176</v>
      </c>
      <c r="G6415">
        <f t="shared" si="300"/>
        <v>9</v>
      </c>
      <c r="H6415">
        <f t="shared" si="301"/>
        <v>25</v>
      </c>
      <c r="I6415">
        <f t="shared" si="302"/>
        <v>5</v>
      </c>
    </row>
    <row r="6416" spans="2:9" x14ac:dyDescent="0.25">
      <c r="B6416" s="3">
        <v>42272.25</v>
      </c>
      <c r="C6416" s="4">
        <v>26701.970339521111</v>
      </c>
      <c r="D6416" s="4">
        <v>11787.875773834136</v>
      </c>
      <c r="E6416" s="4">
        <v>12303.439764019855</v>
      </c>
      <c r="F6416" s="4">
        <v>2563.5676581318667</v>
      </c>
      <c r="G6416">
        <f t="shared" si="300"/>
        <v>9</v>
      </c>
      <c r="H6416">
        <f t="shared" si="301"/>
        <v>25</v>
      </c>
      <c r="I6416">
        <f t="shared" si="302"/>
        <v>6</v>
      </c>
    </row>
    <row r="6417" spans="2:9" x14ac:dyDescent="0.25">
      <c r="B6417" s="3">
        <v>42272.291666666672</v>
      </c>
      <c r="C6417" s="4">
        <v>28053.243781693214</v>
      </c>
      <c r="D6417" s="4">
        <v>12414.191481656559</v>
      </c>
      <c r="E6417" s="4">
        <v>12902.56483082157</v>
      </c>
      <c r="F6417" s="4">
        <v>2687.2477529019516</v>
      </c>
      <c r="G6417">
        <f t="shared" si="300"/>
        <v>9</v>
      </c>
      <c r="H6417">
        <f t="shared" si="301"/>
        <v>25</v>
      </c>
      <c r="I6417">
        <f t="shared" si="302"/>
        <v>7</v>
      </c>
    </row>
    <row r="6418" spans="2:9" x14ac:dyDescent="0.25">
      <c r="B6418" s="3">
        <v>42272.333333333328</v>
      </c>
      <c r="C6418" s="4">
        <v>29573.078949550014</v>
      </c>
      <c r="D6418" s="4">
        <v>12798.917692685114</v>
      </c>
      <c r="E6418" s="4">
        <v>13822.584224521017</v>
      </c>
      <c r="F6418" s="4">
        <v>2897.9169261809197</v>
      </c>
      <c r="G6418">
        <f t="shared" si="300"/>
        <v>9</v>
      </c>
      <c r="H6418">
        <f t="shared" si="301"/>
        <v>25</v>
      </c>
      <c r="I6418">
        <f t="shared" si="302"/>
        <v>8</v>
      </c>
    </row>
    <row r="6419" spans="2:9" x14ac:dyDescent="0.25">
      <c r="B6419" s="3">
        <v>42272.375</v>
      </c>
      <c r="C6419" s="4">
        <v>31381.090437528746</v>
      </c>
      <c r="D6419" s="4">
        <v>13262.764694746829</v>
      </c>
      <c r="E6419" s="4">
        <v>14870.201287641041</v>
      </c>
      <c r="F6419" s="4">
        <v>3188.7263245316426</v>
      </c>
      <c r="G6419">
        <f t="shared" si="300"/>
        <v>9</v>
      </c>
      <c r="H6419">
        <f t="shared" si="301"/>
        <v>25</v>
      </c>
      <c r="I6419">
        <f t="shared" si="302"/>
        <v>9</v>
      </c>
    </row>
    <row r="6420" spans="2:9" x14ac:dyDescent="0.25">
      <c r="B6420" s="3">
        <v>42272.416666666672</v>
      </c>
      <c r="C6420" s="4">
        <v>33192.623958423661</v>
      </c>
      <c r="D6420" s="4">
        <v>13743.830217680701</v>
      </c>
      <c r="E6420" s="4">
        <v>15992.692019665192</v>
      </c>
      <c r="F6420" s="4">
        <v>3389.717646195179</v>
      </c>
      <c r="G6420">
        <f t="shared" si="300"/>
        <v>9</v>
      </c>
      <c r="H6420">
        <f t="shared" si="301"/>
        <v>25</v>
      </c>
      <c r="I6420">
        <f t="shared" si="302"/>
        <v>10</v>
      </c>
    </row>
    <row r="6421" spans="2:9" x14ac:dyDescent="0.25">
      <c r="B6421" s="3">
        <v>42272.458333333328</v>
      </c>
      <c r="C6421" s="4">
        <v>34953.238150812329</v>
      </c>
      <c r="D6421" s="4">
        <v>14233.721903786729</v>
      </c>
      <c r="E6421" s="4">
        <v>17118.763603655443</v>
      </c>
      <c r="F6421" s="4">
        <v>3523.8642530747161</v>
      </c>
      <c r="G6421">
        <f t="shared" si="300"/>
        <v>9</v>
      </c>
      <c r="H6421">
        <f t="shared" si="301"/>
        <v>25</v>
      </c>
      <c r="I6421">
        <f t="shared" si="302"/>
        <v>11</v>
      </c>
    </row>
    <row r="6422" spans="2:9" x14ac:dyDescent="0.25">
      <c r="B6422" s="3">
        <v>42272.5</v>
      </c>
      <c r="C6422" s="4">
        <v>36597.451541490409</v>
      </c>
      <c r="D6422" s="4">
        <v>14665.890993125749</v>
      </c>
      <c r="E6422" s="4">
        <v>18158.853403051078</v>
      </c>
      <c r="F6422" s="4">
        <v>3687.4543064709151</v>
      </c>
      <c r="G6422">
        <f t="shared" si="300"/>
        <v>9</v>
      </c>
      <c r="H6422">
        <f t="shared" si="301"/>
        <v>25</v>
      </c>
      <c r="I6422">
        <f t="shared" si="302"/>
        <v>12</v>
      </c>
    </row>
    <row r="6423" spans="2:9" x14ac:dyDescent="0.25">
      <c r="B6423" s="3">
        <v>42272.541666666672</v>
      </c>
      <c r="C6423" s="4">
        <v>38739.334284137731</v>
      </c>
      <c r="D6423" s="4">
        <v>15391.8342548073</v>
      </c>
      <c r="E6423" s="4">
        <v>19378.497886442787</v>
      </c>
      <c r="F6423" s="4">
        <v>3878.3553094776366</v>
      </c>
      <c r="G6423">
        <f t="shared" si="300"/>
        <v>9</v>
      </c>
      <c r="H6423">
        <f t="shared" si="301"/>
        <v>25</v>
      </c>
      <c r="I6423">
        <f t="shared" si="302"/>
        <v>13</v>
      </c>
    </row>
    <row r="6424" spans="2:9" x14ac:dyDescent="0.25">
      <c r="B6424" s="3">
        <v>42272.583333333328</v>
      </c>
      <c r="C6424" s="4">
        <v>40336.154049411496</v>
      </c>
      <c r="D6424" s="4">
        <v>16008.405851572355</v>
      </c>
      <c r="E6424" s="4">
        <v>20209.34524265425</v>
      </c>
      <c r="F6424" s="4">
        <v>4023.547533175873</v>
      </c>
      <c r="G6424">
        <f t="shared" si="300"/>
        <v>9</v>
      </c>
      <c r="H6424">
        <f t="shared" si="301"/>
        <v>25</v>
      </c>
      <c r="I6424">
        <f t="shared" si="302"/>
        <v>14</v>
      </c>
    </row>
    <row r="6425" spans="2:9" x14ac:dyDescent="0.25">
      <c r="B6425" s="3">
        <v>42272.625</v>
      </c>
      <c r="C6425" s="4">
        <v>41456.98917170232</v>
      </c>
      <c r="D6425" s="4">
        <v>16446.648454350758</v>
      </c>
      <c r="E6425" s="4">
        <v>20797.248150198877</v>
      </c>
      <c r="F6425" s="4">
        <v>4117.4465353660735</v>
      </c>
      <c r="G6425">
        <f t="shared" si="300"/>
        <v>9</v>
      </c>
      <c r="H6425">
        <f t="shared" si="301"/>
        <v>25</v>
      </c>
      <c r="I6425">
        <f t="shared" si="302"/>
        <v>15</v>
      </c>
    </row>
    <row r="6426" spans="2:9" x14ac:dyDescent="0.25">
      <c r="B6426" s="3">
        <v>42272.666666666672</v>
      </c>
      <c r="C6426" s="4">
        <v>41565.461234804025</v>
      </c>
      <c r="D6426" s="4">
        <v>16764.377639145612</v>
      </c>
      <c r="E6426" s="4">
        <v>20560.669523572495</v>
      </c>
      <c r="F6426" s="4">
        <v>4144.8278700109095</v>
      </c>
      <c r="G6426">
        <f t="shared" si="300"/>
        <v>9</v>
      </c>
      <c r="H6426">
        <f t="shared" si="301"/>
        <v>25</v>
      </c>
      <c r="I6426">
        <f t="shared" si="302"/>
        <v>16</v>
      </c>
    </row>
    <row r="6427" spans="2:9" x14ac:dyDescent="0.25">
      <c r="B6427" s="3">
        <v>42272.708333333328</v>
      </c>
      <c r="C6427" s="4">
        <v>40662.816002674139</v>
      </c>
      <c r="D6427" s="4">
        <v>16632.136270715357</v>
      </c>
      <c r="E6427" s="4">
        <v>19899.452035178503</v>
      </c>
      <c r="F6427" s="4">
        <v>4037.2987958325348</v>
      </c>
      <c r="G6427">
        <f t="shared" si="300"/>
        <v>9</v>
      </c>
      <c r="H6427">
        <f t="shared" si="301"/>
        <v>25</v>
      </c>
      <c r="I6427">
        <f t="shared" si="302"/>
        <v>17</v>
      </c>
    </row>
    <row r="6428" spans="2:9" x14ac:dyDescent="0.25">
      <c r="B6428" s="3">
        <v>42272.75</v>
      </c>
      <c r="C6428" s="4">
        <v>39025.679229935711</v>
      </c>
      <c r="D6428" s="4">
        <v>16069.461787487005</v>
      </c>
      <c r="E6428" s="4">
        <v>18999.367699575916</v>
      </c>
      <c r="F6428" s="4">
        <v>3867.8300965955191</v>
      </c>
      <c r="G6428">
        <f t="shared" si="300"/>
        <v>9</v>
      </c>
      <c r="H6428">
        <f t="shared" si="301"/>
        <v>25</v>
      </c>
      <c r="I6428">
        <f t="shared" si="302"/>
        <v>18</v>
      </c>
    </row>
    <row r="6429" spans="2:9" x14ac:dyDescent="0.25">
      <c r="B6429" s="3">
        <v>42272.791666666672</v>
      </c>
      <c r="C6429" s="4">
        <v>38692.951014217011</v>
      </c>
      <c r="D6429" s="4">
        <v>16022.04515582336</v>
      </c>
      <c r="E6429" s="4">
        <v>18761.0486860573</v>
      </c>
      <c r="F6429" s="4">
        <v>3824.5459665151707</v>
      </c>
      <c r="G6429">
        <f t="shared" si="300"/>
        <v>9</v>
      </c>
      <c r="H6429">
        <f t="shared" si="301"/>
        <v>25</v>
      </c>
      <c r="I6429">
        <f t="shared" si="302"/>
        <v>19</v>
      </c>
    </row>
    <row r="6430" spans="2:9" x14ac:dyDescent="0.25">
      <c r="B6430" s="3">
        <v>42272.833333333328</v>
      </c>
      <c r="C6430" s="4">
        <v>37333.209181905586</v>
      </c>
      <c r="D6430" s="4">
        <v>15392.921821762047</v>
      </c>
      <c r="E6430" s="4">
        <v>18203.920718542358</v>
      </c>
      <c r="F6430" s="4">
        <v>3659.1505148784654</v>
      </c>
      <c r="G6430">
        <f t="shared" si="300"/>
        <v>9</v>
      </c>
      <c r="H6430">
        <f t="shared" si="301"/>
        <v>25</v>
      </c>
      <c r="I6430">
        <f t="shared" si="302"/>
        <v>20</v>
      </c>
    </row>
    <row r="6431" spans="2:9" x14ac:dyDescent="0.25">
      <c r="B6431" s="3">
        <v>42272.875</v>
      </c>
      <c r="C6431" s="4">
        <v>34819.435173660495</v>
      </c>
      <c r="D6431" s="4">
        <v>14343.436906530293</v>
      </c>
      <c r="E6431" s="4">
        <v>16995.092384206706</v>
      </c>
      <c r="F6431" s="4">
        <v>3411.3304352324353</v>
      </c>
      <c r="G6431">
        <f t="shared" si="300"/>
        <v>9</v>
      </c>
      <c r="H6431">
        <f t="shared" si="301"/>
        <v>25</v>
      </c>
      <c r="I6431">
        <f t="shared" si="302"/>
        <v>21</v>
      </c>
    </row>
    <row r="6432" spans="2:9" x14ac:dyDescent="0.25">
      <c r="B6432" s="3">
        <v>42272.916666666672</v>
      </c>
      <c r="C6432" s="4">
        <v>31858.429558358581</v>
      </c>
      <c r="D6432" s="4">
        <v>13287.337754758448</v>
      </c>
      <c r="E6432" s="4">
        <v>15397.221853583733</v>
      </c>
      <c r="F6432" s="4">
        <v>3110.2542994543883</v>
      </c>
      <c r="G6432">
        <f t="shared" si="300"/>
        <v>9</v>
      </c>
      <c r="H6432">
        <f t="shared" si="301"/>
        <v>25</v>
      </c>
      <c r="I6432">
        <f t="shared" si="302"/>
        <v>22</v>
      </c>
    </row>
    <row r="6433" spans="2:9" x14ac:dyDescent="0.25">
      <c r="B6433" s="3">
        <v>42272.958333333328</v>
      </c>
      <c r="C6433" s="4">
        <v>29215.822724575784</v>
      </c>
      <c r="D6433" s="4">
        <v>12240.140926268949</v>
      </c>
      <c r="E6433" s="4">
        <v>14116.915060293639</v>
      </c>
      <c r="F6433" s="4">
        <v>2800.5990068524507</v>
      </c>
      <c r="G6433">
        <f t="shared" si="300"/>
        <v>9</v>
      </c>
      <c r="H6433">
        <f t="shared" si="301"/>
        <v>25</v>
      </c>
      <c r="I6433">
        <f t="shared" si="302"/>
        <v>23</v>
      </c>
    </row>
    <row r="6434" spans="2:9" x14ac:dyDescent="0.25">
      <c r="B6434" s="3">
        <v>42273</v>
      </c>
      <c r="C6434" s="4">
        <v>26868.954634136742</v>
      </c>
      <c r="D6434" s="4">
        <v>11353.550828004214</v>
      </c>
      <c r="E6434" s="4">
        <v>12923.778693997903</v>
      </c>
      <c r="F6434" s="4">
        <v>2537.9094770733168</v>
      </c>
      <c r="G6434">
        <f t="shared" si="300"/>
        <v>9</v>
      </c>
      <c r="H6434">
        <f t="shared" si="301"/>
        <v>26</v>
      </c>
      <c r="I6434">
        <f t="shared" si="302"/>
        <v>0</v>
      </c>
    </row>
    <row r="6435" spans="2:9" x14ac:dyDescent="0.25">
      <c r="B6435" s="3">
        <v>42273.041666666672</v>
      </c>
      <c r="C6435" s="4">
        <v>25225.516215940421</v>
      </c>
      <c r="D6435" s="4">
        <v>10877.69778628836</v>
      </c>
      <c r="E6435" s="4">
        <v>11937.88221552074</v>
      </c>
      <c r="F6435" s="4">
        <v>2360.3775213893323</v>
      </c>
      <c r="G6435">
        <f t="shared" si="300"/>
        <v>9</v>
      </c>
      <c r="H6435">
        <f t="shared" si="301"/>
        <v>26</v>
      </c>
      <c r="I6435">
        <f t="shared" si="302"/>
        <v>1</v>
      </c>
    </row>
    <row r="6436" spans="2:9" x14ac:dyDescent="0.25">
      <c r="B6436" s="3">
        <v>42273.083333333328</v>
      </c>
      <c r="C6436" s="4">
        <v>24367.178586785463</v>
      </c>
      <c r="D6436" s="4">
        <v>10719.372409366097</v>
      </c>
      <c r="E6436" s="4">
        <v>11317.150966694227</v>
      </c>
      <c r="F6436" s="4">
        <v>2284.1419858361483</v>
      </c>
      <c r="G6436">
        <f t="shared" si="300"/>
        <v>9</v>
      </c>
      <c r="H6436">
        <f t="shared" si="301"/>
        <v>26</v>
      </c>
      <c r="I6436">
        <f t="shared" si="302"/>
        <v>2</v>
      </c>
    </row>
    <row r="6437" spans="2:9" x14ac:dyDescent="0.25">
      <c r="B6437" s="3">
        <v>42273.125</v>
      </c>
      <c r="C6437" s="4">
        <v>23703.148693074112</v>
      </c>
      <c r="D6437" s="4">
        <v>10502.195405278486</v>
      </c>
      <c r="E6437" s="4">
        <v>10940.254106746646</v>
      </c>
      <c r="F6437" s="4">
        <v>2215.9302974723973</v>
      </c>
      <c r="G6437">
        <f t="shared" si="300"/>
        <v>9</v>
      </c>
      <c r="H6437">
        <f t="shared" si="301"/>
        <v>26</v>
      </c>
      <c r="I6437">
        <f t="shared" si="302"/>
        <v>3</v>
      </c>
    </row>
    <row r="6438" spans="2:9" x14ac:dyDescent="0.25">
      <c r="B6438" s="3">
        <v>42273.166666666672</v>
      </c>
      <c r="C6438" s="4">
        <v>23432.718854037721</v>
      </c>
      <c r="D6438" s="4">
        <v>10412.890819473043</v>
      </c>
      <c r="E6438" s="4">
        <v>10787.862687358391</v>
      </c>
      <c r="F6438" s="4">
        <v>2188.0308138073019</v>
      </c>
      <c r="G6438">
        <f t="shared" si="300"/>
        <v>9</v>
      </c>
      <c r="H6438">
        <f t="shared" si="301"/>
        <v>26</v>
      </c>
      <c r="I6438">
        <f t="shared" si="302"/>
        <v>4</v>
      </c>
    </row>
    <row r="6439" spans="2:9" x14ac:dyDescent="0.25">
      <c r="B6439" s="3">
        <v>42273.208333333328</v>
      </c>
      <c r="C6439" s="4">
        <v>23649.506293735529</v>
      </c>
      <c r="D6439" s="4">
        <v>10526.821188344606</v>
      </c>
      <c r="E6439" s="4">
        <v>10856.942315440554</v>
      </c>
      <c r="F6439" s="4">
        <v>2221.1640926212203</v>
      </c>
      <c r="G6439">
        <f t="shared" si="300"/>
        <v>9</v>
      </c>
      <c r="H6439">
        <f t="shared" si="301"/>
        <v>26</v>
      </c>
      <c r="I6439">
        <f t="shared" si="302"/>
        <v>5</v>
      </c>
    </row>
    <row r="6440" spans="2:9" x14ac:dyDescent="0.25">
      <c r="B6440" s="3">
        <v>42273.25</v>
      </c>
      <c r="C6440" s="4">
        <v>24412.216067904705</v>
      </c>
      <c r="D6440" s="4">
        <v>10908.716690870624</v>
      </c>
      <c r="E6440" s="4">
        <v>11157.7046490911</v>
      </c>
      <c r="F6440" s="4">
        <v>2299.7090779606592</v>
      </c>
      <c r="G6440">
        <f t="shared" si="300"/>
        <v>9</v>
      </c>
      <c r="H6440">
        <f t="shared" si="301"/>
        <v>26</v>
      </c>
      <c r="I6440">
        <f t="shared" si="302"/>
        <v>6</v>
      </c>
    </row>
    <row r="6441" spans="2:9" x14ac:dyDescent="0.25">
      <c r="B6441" s="3">
        <v>42273.291666666672</v>
      </c>
      <c r="C6441" s="4">
        <v>24676.047412197575</v>
      </c>
      <c r="D6441" s="4">
        <v>10908.502073438362</v>
      </c>
      <c r="E6441" s="4">
        <v>11349.431965340498</v>
      </c>
      <c r="F6441" s="4">
        <v>2370.7563920198859</v>
      </c>
      <c r="G6441">
        <f t="shared" si="300"/>
        <v>9</v>
      </c>
      <c r="H6441">
        <f t="shared" si="301"/>
        <v>26</v>
      </c>
      <c r="I6441">
        <f t="shared" si="302"/>
        <v>7</v>
      </c>
    </row>
    <row r="6442" spans="2:9" x14ac:dyDescent="0.25">
      <c r="B6442" s="3">
        <v>42273.333333333328</v>
      </c>
      <c r="C6442" s="4">
        <v>26186.459332179387</v>
      </c>
      <c r="D6442" s="4">
        <v>11275.389677609795</v>
      </c>
      <c r="E6442" s="4">
        <v>12284.902193567019</v>
      </c>
      <c r="F6442" s="4">
        <v>2575.7319639592511</v>
      </c>
      <c r="G6442">
        <f t="shared" si="300"/>
        <v>9</v>
      </c>
      <c r="H6442">
        <f t="shared" si="301"/>
        <v>26</v>
      </c>
      <c r="I6442">
        <f t="shared" si="302"/>
        <v>8</v>
      </c>
    </row>
    <row r="6443" spans="2:9" x14ac:dyDescent="0.25">
      <c r="B6443" s="3">
        <v>42273.375</v>
      </c>
      <c r="C6443" s="4">
        <v>27856.541797486938</v>
      </c>
      <c r="D6443" s="4">
        <v>11716.124523096134</v>
      </c>
      <c r="E6443" s="4">
        <v>13334.480304973618</v>
      </c>
      <c r="F6443" s="4">
        <v>2750.3360969607693</v>
      </c>
      <c r="G6443">
        <f t="shared" si="300"/>
        <v>9</v>
      </c>
      <c r="H6443">
        <f t="shared" si="301"/>
        <v>26</v>
      </c>
      <c r="I6443">
        <f t="shared" si="302"/>
        <v>9</v>
      </c>
    </row>
    <row r="6444" spans="2:9" x14ac:dyDescent="0.25">
      <c r="B6444" s="3">
        <v>42273.416666666672</v>
      </c>
      <c r="C6444" s="4">
        <v>29740.53903439199</v>
      </c>
      <c r="D6444" s="4">
        <v>12162.000884882147</v>
      </c>
      <c r="E6444" s="4">
        <v>14561.090677211936</v>
      </c>
      <c r="F6444" s="4">
        <v>2952.9159367912966</v>
      </c>
      <c r="G6444">
        <f t="shared" si="300"/>
        <v>9</v>
      </c>
      <c r="H6444">
        <f t="shared" si="301"/>
        <v>26</v>
      </c>
      <c r="I6444">
        <f t="shared" si="302"/>
        <v>10</v>
      </c>
    </row>
    <row r="6445" spans="2:9" x14ac:dyDescent="0.25">
      <c r="B6445" s="3">
        <v>42273.458333333328</v>
      </c>
      <c r="C6445" s="4">
        <v>31658.232414761034</v>
      </c>
      <c r="D6445" s="4">
        <v>12563.089420578539</v>
      </c>
      <c r="E6445" s="4">
        <v>15879.134321544871</v>
      </c>
      <c r="F6445" s="4">
        <v>3142.634631340869</v>
      </c>
      <c r="G6445">
        <f t="shared" si="300"/>
        <v>9</v>
      </c>
      <c r="H6445">
        <f t="shared" si="301"/>
        <v>26</v>
      </c>
      <c r="I6445">
        <f t="shared" si="302"/>
        <v>11</v>
      </c>
    </row>
    <row r="6446" spans="2:9" x14ac:dyDescent="0.25">
      <c r="B6446" s="3">
        <v>42273.5</v>
      </c>
      <c r="C6446" s="4">
        <v>33518.520827269407</v>
      </c>
      <c r="D6446" s="4">
        <v>13020.447169088628</v>
      </c>
      <c r="E6446" s="4">
        <v>17085.743917860422</v>
      </c>
      <c r="F6446" s="4">
        <v>3330.8915774799734</v>
      </c>
      <c r="G6446">
        <f t="shared" si="300"/>
        <v>9</v>
      </c>
      <c r="H6446">
        <f t="shared" si="301"/>
        <v>26</v>
      </c>
      <c r="I6446">
        <f t="shared" si="302"/>
        <v>12</v>
      </c>
    </row>
    <row r="6447" spans="2:9" x14ac:dyDescent="0.25">
      <c r="B6447" s="3">
        <v>42273.541666666672</v>
      </c>
      <c r="C6447" s="4">
        <v>35275.492825472807</v>
      </c>
      <c r="D6447" s="4">
        <v>13631.157646669693</v>
      </c>
      <c r="E6447" s="4">
        <v>18067.612281906786</v>
      </c>
      <c r="F6447" s="4">
        <v>3489.1941323468482</v>
      </c>
      <c r="G6447">
        <f t="shared" si="300"/>
        <v>9</v>
      </c>
      <c r="H6447">
        <f t="shared" si="301"/>
        <v>26</v>
      </c>
      <c r="I6447">
        <f t="shared" si="302"/>
        <v>13</v>
      </c>
    </row>
    <row r="6448" spans="2:9" x14ac:dyDescent="0.25">
      <c r="B6448" s="3">
        <v>42273.583333333328</v>
      </c>
      <c r="C6448" s="4">
        <v>36848.978953143058</v>
      </c>
      <c r="D6448" s="4">
        <v>14300.360431823934</v>
      </c>
      <c r="E6448" s="4">
        <v>18833.476195747244</v>
      </c>
      <c r="F6448" s="4">
        <v>3623.7073333410308</v>
      </c>
      <c r="G6448">
        <f t="shared" si="300"/>
        <v>9</v>
      </c>
      <c r="H6448">
        <f t="shared" si="301"/>
        <v>26</v>
      </c>
      <c r="I6448">
        <f t="shared" si="302"/>
        <v>14</v>
      </c>
    </row>
    <row r="6449" spans="2:9" x14ac:dyDescent="0.25">
      <c r="B6449" s="3">
        <v>42273.625</v>
      </c>
      <c r="C6449" s="4">
        <v>37866.162043866127</v>
      </c>
      <c r="D6449" s="4">
        <v>14884.706134458809</v>
      </c>
      <c r="E6449" s="4">
        <v>19172.804484064352</v>
      </c>
      <c r="F6449" s="4">
        <v>3714.1971829630656</v>
      </c>
      <c r="G6449">
        <f t="shared" si="300"/>
        <v>9</v>
      </c>
      <c r="H6449">
        <f t="shared" si="301"/>
        <v>26</v>
      </c>
      <c r="I6449">
        <f t="shared" si="302"/>
        <v>15</v>
      </c>
    </row>
    <row r="6450" spans="2:9" x14ac:dyDescent="0.25">
      <c r="B6450" s="3">
        <v>42273.666666666672</v>
      </c>
      <c r="C6450" s="4">
        <v>38364.083435609071</v>
      </c>
      <c r="D6450" s="4">
        <v>15299.871406615912</v>
      </c>
      <c r="E6450" s="4">
        <v>19207.869767580269</v>
      </c>
      <c r="F6450" s="4">
        <v>3761.7113158082211</v>
      </c>
      <c r="G6450">
        <f t="shared" si="300"/>
        <v>9</v>
      </c>
      <c r="H6450">
        <f t="shared" si="301"/>
        <v>26</v>
      </c>
      <c r="I6450">
        <f t="shared" si="302"/>
        <v>16</v>
      </c>
    </row>
    <row r="6451" spans="2:9" x14ac:dyDescent="0.25">
      <c r="B6451" s="3">
        <v>42273.708333333328</v>
      </c>
      <c r="C6451" s="4">
        <v>37894.559537443718</v>
      </c>
      <c r="D6451" s="4">
        <v>15446.98498528643</v>
      </c>
      <c r="E6451" s="4">
        <v>18633.112023693902</v>
      </c>
      <c r="F6451" s="4">
        <v>3721.8607055887287</v>
      </c>
      <c r="G6451">
        <f t="shared" si="300"/>
        <v>9</v>
      </c>
      <c r="H6451">
        <f t="shared" si="301"/>
        <v>26</v>
      </c>
      <c r="I6451">
        <f t="shared" si="302"/>
        <v>17</v>
      </c>
    </row>
    <row r="6452" spans="2:9" x14ac:dyDescent="0.25">
      <c r="B6452" s="3">
        <v>42273.75</v>
      </c>
      <c r="C6452" s="4">
        <v>36666.622214244206</v>
      </c>
      <c r="D6452" s="4">
        <v>15148.808032261242</v>
      </c>
      <c r="E6452" s="4">
        <v>17800.944483014231</v>
      </c>
      <c r="F6452" s="4">
        <v>3631.4427400580266</v>
      </c>
      <c r="G6452">
        <f t="shared" si="300"/>
        <v>9</v>
      </c>
      <c r="H6452">
        <f t="shared" si="301"/>
        <v>26</v>
      </c>
      <c r="I6452">
        <f t="shared" si="302"/>
        <v>18</v>
      </c>
    </row>
    <row r="6453" spans="2:9" x14ac:dyDescent="0.25">
      <c r="B6453" s="3">
        <v>42273.791666666672</v>
      </c>
      <c r="C6453" s="4">
        <v>36275.171826862723</v>
      </c>
      <c r="D6453" s="4">
        <v>15106.286374384325</v>
      </c>
      <c r="E6453" s="4">
        <v>17466.750539179284</v>
      </c>
      <c r="F6453" s="4">
        <v>3623.0632882802288</v>
      </c>
      <c r="G6453">
        <f t="shared" si="300"/>
        <v>9</v>
      </c>
      <c r="H6453">
        <f t="shared" si="301"/>
        <v>26</v>
      </c>
      <c r="I6453">
        <f t="shared" si="302"/>
        <v>19</v>
      </c>
    </row>
    <row r="6454" spans="2:9" x14ac:dyDescent="0.25">
      <c r="B6454" s="3">
        <v>42273.833333333328</v>
      </c>
      <c r="C6454" s="4">
        <v>34670.027931670746</v>
      </c>
      <c r="D6454" s="4">
        <v>14547.961196876462</v>
      </c>
      <c r="E6454" s="4">
        <v>16575.31582141987</v>
      </c>
      <c r="F6454" s="4">
        <v>3474.6834475105147</v>
      </c>
      <c r="G6454">
        <f t="shared" si="300"/>
        <v>9</v>
      </c>
      <c r="H6454">
        <f t="shared" si="301"/>
        <v>26</v>
      </c>
      <c r="I6454">
        <f t="shared" si="302"/>
        <v>20</v>
      </c>
    </row>
    <row r="6455" spans="2:9" x14ac:dyDescent="0.25">
      <c r="B6455" s="3">
        <v>42273.875</v>
      </c>
      <c r="C6455" s="4">
        <v>32533.538236036133</v>
      </c>
      <c r="D6455" s="4">
        <v>13700.135022392122</v>
      </c>
      <c r="E6455" s="4">
        <v>15506.014189070336</v>
      </c>
      <c r="F6455" s="4">
        <v>3261.4294728963318</v>
      </c>
      <c r="G6455">
        <f t="shared" si="300"/>
        <v>9</v>
      </c>
      <c r="H6455">
        <f t="shared" si="301"/>
        <v>26</v>
      </c>
      <c r="I6455">
        <f t="shared" si="302"/>
        <v>21</v>
      </c>
    </row>
    <row r="6456" spans="2:9" x14ac:dyDescent="0.25">
      <c r="B6456" s="3">
        <v>42273.916666666672</v>
      </c>
      <c r="C6456" s="4">
        <v>30098.223930872136</v>
      </c>
      <c r="D6456" s="4">
        <v>12733.028497177147</v>
      </c>
      <c r="E6456" s="4">
        <v>14322.212570794823</v>
      </c>
      <c r="F6456" s="4">
        <v>2982.2786239606353</v>
      </c>
      <c r="G6456">
        <f t="shared" si="300"/>
        <v>9</v>
      </c>
      <c r="H6456">
        <f t="shared" si="301"/>
        <v>26</v>
      </c>
      <c r="I6456">
        <f t="shared" si="302"/>
        <v>22</v>
      </c>
    </row>
    <row r="6457" spans="2:9" x14ac:dyDescent="0.25">
      <c r="B6457" s="3">
        <v>42273.958333333328</v>
      </c>
      <c r="C6457" s="4">
        <v>27666.796525542315</v>
      </c>
      <c r="D6457" s="4">
        <v>11728.320393730062</v>
      </c>
      <c r="E6457" s="4">
        <v>13184.456230802016</v>
      </c>
      <c r="F6457" s="4">
        <v>2698.1657346723241</v>
      </c>
      <c r="G6457">
        <f t="shared" si="300"/>
        <v>9</v>
      </c>
      <c r="H6457">
        <f t="shared" si="301"/>
        <v>26</v>
      </c>
      <c r="I6457">
        <f t="shared" si="302"/>
        <v>23</v>
      </c>
    </row>
    <row r="6458" spans="2:9" x14ac:dyDescent="0.25">
      <c r="B6458" s="3">
        <v>42274</v>
      </c>
      <c r="C6458" s="4">
        <v>25694.280430859777</v>
      </c>
      <c r="D6458" s="4">
        <v>11001.556728574193</v>
      </c>
      <c r="E6458" s="4">
        <v>12179.195592971077</v>
      </c>
      <c r="F6458" s="4">
        <v>2461.7720836903386</v>
      </c>
      <c r="G6458">
        <f t="shared" si="300"/>
        <v>9</v>
      </c>
      <c r="H6458">
        <f t="shared" si="301"/>
        <v>27</v>
      </c>
      <c r="I6458">
        <f t="shared" si="302"/>
        <v>0</v>
      </c>
    </row>
    <row r="6459" spans="2:9" x14ac:dyDescent="0.25">
      <c r="B6459" s="3">
        <v>42274.041666666672</v>
      </c>
      <c r="C6459" s="4">
        <v>24236.582853902364</v>
      </c>
      <c r="D6459" s="4">
        <v>10455.324771123027</v>
      </c>
      <c r="E6459" s="4">
        <v>11431.390562465831</v>
      </c>
      <c r="F6459" s="4">
        <v>2301.9482766580763</v>
      </c>
      <c r="G6459">
        <f t="shared" si="300"/>
        <v>9</v>
      </c>
      <c r="H6459">
        <f t="shared" si="301"/>
        <v>27</v>
      </c>
      <c r="I6459">
        <f t="shared" si="302"/>
        <v>1</v>
      </c>
    </row>
    <row r="6460" spans="2:9" x14ac:dyDescent="0.25">
      <c r="B6460" s="3">
        <v>42274.083333333328</v>
      </c>
      <c r="C6460" s="4">
        <v>23153.467080458249</v>
      </c>
      <c r="D6460" s="4">
        <v>10024.029768273675</v>
      </c>
      <c r="E6460" s="4">
        <v>10848.806979910609</v>
      </c>
      <c r="F6460" s="4">
        <v>2235.682643366471</v>
      </c>
      <c r="G6460">
        <f t="shared" si="300"/>
        <v>9</v>
      </c>
      <c r="H6460">
        <f t="shared" si="301"/>
        <v>27</v>
      </c>
      <c r="I6460">
        <f t="shared" si="302"/>
        <v>2</v>
      </c>
    </row>
    <row r="6461" spans="2:9" x14ac:dyDescent="0.25">
      <c r="B6461" s="3">
        <v>42274.125</v>
      </c>
      <c r="C6461" s="4">
        <v>22776.448699343044</v>
      </c>
      <c r="D6461" s="4">
        <v>10121.016988728357</v>
      </c>
      <c r="E6461" s="4">
        <v>10434.906030957301</v>
      </c>
      <c r="F6461" s="4">
        <v>2176.9277202998928</v>
      </c>
      <c r="G6461">
        <f t="shared" si="300"/>
        <v>9</v>
      </c>
      <c r="H6461">
        <f t="shared" si="301"/>
        <v>27</v>
      </c>
      <c r="I6461">
        <f t="shared" si="302"/>
        <v>3</v>
      </c>
    </row>
    <row r="6462" spans="2:9" x14ac:dyDescent="0.25">
      <c r="B6462" s="3">
        <v>42274.166666666672</v>
      </c>
      <c r="C6462" s="4">
        <v>22449.118257847022</v>
      </c>
      <c r="D6462" s="4">
        <v>10006.786502780118</v>
      </c>
      <c r="E6462" s="4">
        <v>10250.999740849351</v>
      </c>
      <c r="F6462" s="4">
        <v>2148.4627049340456</v>
      </c>
      <c r="G6462">
        <f t="shared" si="300"/>
        <v>9</v>
      </c>
      <c r="H6462">
        <f t="shared" si="301"/>
        <v>27</v>
      </c>
      <c r="I6462">
        <f t="shared" si="302"/>
        <v>4</v>
      </c>
    </row>
    <row r="6463" spans="2:9" x14ac:dyDescent="0.25">
      <c r="B6463" s="3">
        <v>42274.208333333328</v>
      </c>
      <c r="C6463" s="4">
        <v>22605.1142504856</v>
      </c>
      <c r="D6463" s="4">
        <v>10119.405633072445</v>
      </c>
      <c r="E6463" s="4">
        <v>10266.911758763647</v>
      </c>
      <c r="F6463" s="4">
        <v>2175.305646333089</v>
      </c>
      <c r="G6463">
        <f t="shared" si="300"/>
        <v>9</v>
      </c>
      <c r="H6463">
        <f t="shared" si="301"/>
        <v>27</v>
      </c>
      <c r="I6463">
        <f t="shared" si="302"/>
        <v>5</v>
      </c>
    </row>
    <row r="6464" spans="2:9" x14ac:dyDescent="0.25">
      <c r="B6464" s="3">
        <v>42274.25</v>
      </c>
      <c r="C6464" s="4">
        <v>22905.086807065782</v>
      </c>
      <c r="D6464" s="4">
        <v>10358.039162858162</v>
      </c>
      <c r="E6464" s="4">
        <v>10308.928209128291</v>
      </c>
      <c r="F6464" s="4">
        <v>2193.8697098557864</v>
      </c>
      <c r="G6464">
        <f t="shared" si="300"/>
        <v>9</v>
      </c>
      <c r="H6464">
        <f t="shared" si="301"/>
        <v>27</v>
      </c>
      <c r="I6464">
        <f t="shared" si="302"/>
        <v>6</v>
      </c>
    </row>
    <row r="6465" spans="2:9" x14ac:dyDescent="0.25">
      <c r="B6465" s="3">
        <v>42274.291666666672</v>
      </c>
      <c r="C6465" s="4">
        <v>23026.02798918145</v>
      </c>
      <c r="D6465" s="4">
        <v>10426.702438222093</v>
      </c>
      <c r="E6465" s="4">
        <v>10327.598673325701</v>
      </c>
      <c r="F6465" s="4">
        <v>2225.1125201141722</v>
      </c>
      <c r="G6465">
        <f t="shared" si="300"/>
        <v>9</v>
      </c>
      <c r="H6465">
        <f t="shared" si="301"/>
        <v>27</v>
      </c>
      <c r="I6465">
        <f t="shared" si="302"/>
        <v>7</v>
      </c>
    </row>
    <row r="6466" spans="2:9" x14ac:dyDescent="0.25">
      <c r="B6466" s="3">
        <v>42274.333333333328</v>
      </c>
      <c r="C6466" s="4">
        <v>24262.209545950827</v>
      </c>
      <c r="D6466" s="4">
        <v>10865.493659213324</v>
      </c>
      <c r="E6466" s="4">
        <v>10949.257586859649</v>
      </c>
      <c r="F6466" s="4">
        <v>2395.447861576813</v>
      </c>
      <c r="G6466">
        <f t="shared" si="300"/>
        <v>9</v>
      </c>
      <c r="H6466">
        <f t="shared" si="301"/>
        <v>27</v>
      </c>
      <c r="I6466">
        <f t="shared" si="302"/>
        <v>8</v>
      </c>
    </row>
    <row r="6467" spans="2:9" x14ac:dyDescent="0.25">
      <c r="B6467" s="3">
        <v>42274.375</v>
      </c>
      <c r="C6467" s="4">
        <v>25734.764606667679</v>
      </c>
      <c r="D6467" s="4">
        <v>11290.158539696287</v>
      </c>
      <c r="E6467" s="4">
        <v>11780.338004436604</v>
      </c>
      <c r="F6467" s="4">
        <v>2604.6022752183653</v>
      </c>
      <c r="G6467">
        <f t="shared" si="300"/>
        <v>9</v>
      </c>
      <c r="H6467">
        <f t="shared" si="301"/>
        <v>27</v>
      </c>
      <c r="I6467">
        <f t="shared" si="302"/>
        <v>9</v>
      </c>
    </row>
    <row r="6468" spans="2:9" x14ac:dyDescent="0.25">
      <c r="B6468" s="3">
        <v>42274.416666666672</v>
      </c>
      <c r="C6468" s="4">
        <v>27481.350972147655</v>
      </c>
      <c r="D6468" s="4">
        <v>11736.408439432433</v>
      </c>
      <c r="E6468" s="4">
        <v>12873.144267799269</v>
      </c>
      <c r="F6468" s="4">
        <v>2802.7933214104337</v>
      </c>
      <c r="G6468">
        <f t="shared" ref="G6468:G6531" si="303">MONTH(B6468)</f>
        <v>9</v>
      </c>
      <c r="H6468">
        <f t="shared" ref="H6468:H6531" si="304">DAY(B6468)</f>
        <v>27</v>
      </c>
      <c r="I6468">
        <f t="shared" ref="I6468:I6531" si="305">HOUR(B6468)</f>
        <v>10</v>
      </c>
    </row>
    <row r="6469" spans="2:9" x14ac:dyDescent="0.25">
      <c r="B6469" s="3">
        <v>42274.458333333328</v>
      </c>
      <c r="C6469" s="4">
        <v>28903.905526874645</v>
      </c>
      <c r="D6469" s="4">
        <v>11929.924661330133</v>
      </c>
      <c r="E6469" s="4">
        <v>13880.364291692367</v>
      </c>
      <c r="F6469" s="4">
        <v>3016.6289840547756</v>
      </c>
      <c r="G6469">
        <f t="shared" si="303"/>
        <v>9</v>
      </c>
      <c r="H6469">
        <f t="shared" si="304"/>
        <v>27</v>
      </c>
      <c r="I6469">
        <f t="shared" si="305"/>
        <v>11</v>
      </c>
    </row>
    <row r="6470" spans="2:9" x14ac:dyDescent="0.25">
      <c r="B6470" s="3">
        <v>42274.5</v>
      </c>
      <c r="C6470" s="4">
        <v>30315.829125861113</v>
      </c>
      <c r="D6470" s="4">
        <v>12124.355037009451</v>
      </c>
      <c r="E6470" s="4">
        <v>14905.315832833703</v>
      </c>
      <c r="F6470" s="4">
        <v>3202.5881400250769</v>
      </c>
      <c r="G6470">
        <f t="shared" si="303"/>
        <v>9</v>
      </c>
      <c r="H6470">
        <f t="shared" si="304"/>
        <v>27</v>
      </c>
      <c r="I6470">
        <f t="shared" si="305"/>
        <v>12</v>
      </c>
    </row>
    <row r="6471" spans="2:9" x14ac:dyDescent="0.25">
      <c r="B6471" s="3">
        <v>42274.541666666672</v>
      </c>
      <c r="C6471" s="4">
        <v>32139.524999945716</v>
      </c>
      <c r="D6471" s="4">
        <v>12710.42285392148</v>
      </c>
      <c r="E6471" s="4">
        <v>15967.245590768851</v>
      </c>
      <c r="F6471" s="4">
        <v>3373.661997852641</v>
      </c>
      <c r="G6471">
        <f t="shared" si="303"/>
        <v>9</v>
      </c>
      <c r="H6471">
        <f t="shared" si="304"/>
        <v>27</v>
      </c>
      <c r="I6471">
        <f t="shared" si="305"/>
        <v>13</v>
      </c>
    </row>
    <row r="6472" spans="2:9" x14ac:dyDescent="0.25">
      <c r="B6472" s="3">
        <v>42274.583333333328</v>
      </c>
      <c r="C6472" s="4">
        <v>33776.544076301121</v>
      </c>
      <c r="D6472" s="4">
        <v>13305.580138259382</v>
      </c>
      <c r="E6472" s="4">
        <v>16868.554044785986</v>
      </c>
      <c r="F6472" s="4">
        <v>3512.9904557645668</v>
      </c>
      <c r="G6472">
        <f t="shared" si="303"/>
        <v>9</v>
      </c>
      <c r="H6472">
        <f t="shared" si="304"/>
        <v>27</v>
      </c>
      <c r="I6472">
        <f t="shared" si="305"/>
        <v>14</v>
      </c>
    </row>
    <row r="6473" spans="2:9" x14ac:dyDescent="0.25">
      <c r="B6473" s="3">
        <v>42274.625</v>
      </c>
      <c r="C6473" s="4">
        <v>34883.831629094304</v>
      </c>
      <c r="D6473" s="4">
        <v>13730.268703484622</v>
      </c>
      <c r="E6473" s="4">
        <v>17442.919338025211</v>
      </c>
      <c r="F6473" s="4">
        <v>3621.130751015095</v>
      </c>
      <c r="G6473">
        <f t="shared" si="303"/>
        <v>9</v>
      </c>
      <c r="H6473">
        <f t="shared" si="304"/>
        <v>27</v>
      </c>
      <c r="I6473">
        <f t="shared" si="305"/>
        <v>15</v>
      </c>
    </row>
    <row r="6474" spans="2:9" x14ac:dyDescent="0.25">
      <c r="B6474" s="3">
        <v>42274.666666666672</v>
      </c>
      <c r="C6474" s="4">
        <v>35375.307304596296</v>
      </c>
      <c r="D6474" s="4">
        <v>13998.937178890457</v>
      </c>
      <c r="E6474" s="4">
        <v>17607.157551549779</v>
      </c>
      <c r="F6474" s="4">
        <v>3681.7290381509583</v>
      </c>
      <c r="G6474">
        <f t="shared" si="303"/>
        <v>9</v>
      </c>
      <c r="H6474">
        <f t="shared" si="304"/>
        <v>27</v>
      </c>
      <c r="I6474">
        <f t="shared" si="305"/>
        <v>16</v>
      </c>
    </row>
    <row r="6475" spans="2:9" x14ac:dyDescent="0.25">
      <c r="B6475" s="3">
        <v>42274.708333333328</v>
      </c>
      <c r="C6475" s="4">
        <v>35196.032962784753</v>
      </c>
      <c r="D6475" s="4">
        <v>14204.727417729353</v>
      </c>
      <c r="E6475" s="4">
        <v>17245.577305532443</v>
      </c>
      <c r="F6475" s="4">
        <v>3661.5044187948356</v>
      </c>
      <c r="G6475">
        <f t="shared" si="303"/>
        <v>9</v>
      </c>
      <c r="H6475">
        <f t="shared" si="304"/>
        <v>27</v>
      </c>
      <c r="I6475">
        <f t="shared" si="305"/>
        <v>17</v>
      </c>
    </row>
    <row r="6476" spans="2:9" x14ac:dyDescent="0.25">
      <c r="B6476" s="3">
        <v>42274.75</v>
      </c>
      <c r="C6476" s="4">
        <v>34614.204879797311</v>
      </c>
      <c r="D6476" s="4">
        <v>14290.875359724792</v>
      </c>
      <c r="E6476" s="4">
        <v>16651.487017041323</v>
      </c>
      <c r="F6476" s="4">
        <v>3591.4866189102295</v>
      </c>
      <c r="G6476">
        <f t="shared" si="303"/>
        <v>9</v>
      </c>
      <c r="H6476">
        <f t="shared" si="304"/>
        <v>27</v>
      </c>
      <c r="I6476">
        <f t="shared" si="305"/>
        <v>18</v>
      </c>
    </row>
    <row r="6477" spans="2:9" x14ac:dyDescent="0.25">
      <c r="B6477" s="3">
        <v>42274.791666666672</v>
      </c>
      <c r="C6477" s="4">
        <v>34753.648231206178</v>
      </c>
      <c r="D6477" s="4">
        <v>14528.952918102974</v>
      </c>
      <c r="E6477" s="4">
        <v>16569.390544015183</v>
      </c>
      <c r="F6477" s="4">
        <v>3578.2146888704765</v>
      </c>
      <c r="G6477">
        <f t="shared" si="303"/>
        <v>9</v>
      </c>
      <c r="H6477">
        <f t="shared" si="304"/>
        <v>27</v>
      </c>
      <c r="I6477">
        <f t="shared" si="305"/>
        <v>19</v>
      </c>
    </row>
    <row r="6478" spans="2:9" x14ac:dyDescent="0.25">
      <c r="B6478" s="3">
        <v>42274.833333333328</v>
      </c>
      <c r="C6478" s="4">
        <v>33463.627517407949</v>
      </c>
      <c r="D6478" s="4">
        <v>14078.451196391716</v>
      </c>
      <c r="E6478" s="4">
        <v>15887.846041780014</v>
      </c>
      <c r="F6478" s="4">
        <v>3426.3842285337983</v>
      </c>
      <c r="G6478">
        <f t="shared" si="303"/>
        <v>9</v>
      </c>
      <c r="H6478">
        <f t="shared" si="304"/>
        <v>27</v>
      </c>
      <c r="I6478">
        <f t="shared" si="305"/>
        <v>20</v>
      </c>
    </row>
    <row r="6479" spans="2:9" x14ac:dyDescent="0.25">
      <c r="B6479" s="3">
        <v>42274.875</v>
      </c>
      <c r="C6479" s="4">
        <v>31275.42566677216</v>
      </c>
      <c r="D6479" s="4">
        <v>13161.3137921445</v>
      </c>
      <c r="E6479" s="4">
        <v>14876.215751076938</v>
      </c>
      <c r="F6479" s="4">
        <v>3173.4775668136595</v>
      </c>
      <c r="G6479">
        <f t="shared" si="303"/>
        <v>9</v>
      </c>
      <c r="H6479">
        <f t="shared" si="304"/>
        <v>27</v>
      </c>
      <c r="I6479">
        <f t="shared" si="305"/>
        <v>21</v>
      </c>
    </row>
    <row r="6480" spans="2:9" x14ac:dyDescent="0.25">
      <c r="B6480" s="3">
        <v>42274.916666666672</v>
      </c>
      <c r="C6480" s="4">
        <v>28417.516711228309</v>
      </c>
      <c r="D6480" s="4">
        <v>12066.78378716949</v>
      </c>
      <c r="E6480" s="4">
        <v>13453.602793595681</v>
      </c>
      <c r="F6480" s="4">
        <v>2839.8782862628354</v>
      </c>
      <c r="G6480">
        <f t="shared" si="303"/>
        <v>9</v>
      </c>
      <c r="H6480">
        <f t="shared" si="304"/>
        <v>27</v>
      </c>
      <c r="I6480">
        <f t="shared" si="305"/>
        <v>22</v>
      </c>
    </row>
    <row r="6481" spans="2:9" x14ac:dyDescent="0.25">
      <c r="B6481" s="3">
        <v>42274.958333333328</v>
      </c>
      <c r="C6481" s="4">
        <v>25869.205510306088</v>
      </c>
      <c r="D6481" s="4">
        <v>10987.35497356552</v>
      </c>
      <c r="E6481" s="4">
        <v>12295.63114232155</v>
      </c>
      <c r="F6481" s="4">
        <v>2533.93966568929</v>
      </c>
      <c r="G6481">
        <f t="shared" si="303"/>
        <v>9</v>
      </c>
      <c r="H6481">
        <f t="shared" si="304"/>
        <v>27</v>
      </c>
      <c r="I6481">
        <f t="shared" si="305"/>
        <v>23</v>
      </c>
    </row>
    <row r="6482" spans="2:9" x14ac:dyDescent="0.25">
      <c r="B6482" s="3">
        <v>42275</v>
      </c>
      <c r="C6482" s="4">
        <v>24559.080510041989</v>
      </c>
      <c r="D6482" s="4">
        <v>10666.476465473697</v>
      </c>
      <c r="E6482" s="4">
        <v>11521.404094007155</v>
      </c>
      <c r="F6482" s="4">
        <v>2322.6550699641034</v>
      </c>
      <c r="G6482">
        <f t="shared" si="303"/>
        <v>9</v>
      </c>
      <c r="H6482">
        <f t="shared" si="304"/>
        <v>28</v>
      </c>
      <c r="I6482">
        <f t="shared" si="305"/>
        <v>0</v>
      </c>
    </row>
    <row r="6483" spans="2:9" x14ac:dyDescent="0.25">
      <c r="B6483" s="3">
        <v>42275.041666666672</v>
      </c>
      <c r="C6483" s="4">
        <v>23580.456659382842</v>
      </c>
      <c r="D6483" s="4">
        <v>10313.887841590084</v>
      </c>
      <c r="E6483" s="4">
        <v>10995.903276185536</v>
      </c>
      <c r="F6483" s="4">
        <v>2224.3617382384405</v>
      </c>
      <c r="G6483">
        <f t="shared" si="303"/>
        <v>9</v>
      </c>
      <c r="H6483">
        <f t="shared" si="304"/>
        <v>28</v>
      </c>
      <c r="I6483">
        <f t="shared" si="305"/>
        <v>1</v>
      </c>
    </row>
    <row r="6484" spans="2:9" x14ac:dyDescent="0.25">
      <c r="B6484" s="3">
        <v>42275.083333333328</v>
      </c>
      <c r="C6484" s="4">
        <v>22872.524016280488</v>
      </c>
      <c r="D6484" s="4">
        <v>10065.785224908514</v>
      </c>
      <c r="E6484" s="4">
        <v>10611.405986699607</v>
      </c>
      <c r="F6484" s="4">
        <v>2150.5213760789325</v>
      </c>
      <c r="G6484">
        <f t="shared" si="303"/>
        <v>9</v>
      </c>
      <c r="H6484">
        <f t="shared" si="304"/>
        <v>28</v>
      </c>
      <c r="I6484">
        <f t="shared" si="305"/>
        <v>2</v>
      </c>
    </row>
    <row r="6485" spans="2:9" x14ac:dyDescent="0.25">
      <c r="B6485" s="3">
        <v>42275.125</v>
      </c>
      <c r="C6485" s="4">
        <v>22520.741537510308</v>
      </c>
      <c r="D6485" s="4">
        <v>9959.7073826946416</v>
      </c>
      <c r="E6485" s="4">
        <v>10397.642285222892</v>
      </c>
      <c r="F6485" s="4">
        <v>2119.2655947326448</v>
      </c>
      <c r="G6485">
        <f t="shared" si="303"/>
        <v>9</v>
      </c>
      <c r="H6485">
        <f t="shared" si="304"/>
        <v>28</v>
      </c>
      <c r="I6485">
        <f t="shared" si="305"/>
        <v>3</v>
      </c>
    </row>
    <row r="6486" spans="2:9" x14ac:dyDescent="0.25">
      <c r="B6486" s="3">
        <v>42275.166666666672</v>
      </c>
      <c r="C6486" s="4">
        <v>22945.05999104822</v>
      </c>
      <c r="D6486" s="4">
        <v>10177.366391363648</v>
      </c>
      <c r="E6486" s="4">
        <v>10554.930589131518</v>
      </c>
      <c r="F6486" s="4">
        <v>2166.9629040264831</v>
      </c>
      <c r="G6486">
        <f t="shared" si="303"/>
        <v>9</v>
      </c>
      <c r="H6486">
        <f t="shared" si="304"/>
        <v>28</v>
      </c>
      <c r="I6486">
        <f t="shared" si="305"/>
        <v>4</v>
      </c>
    </row>
    <row r="6487" spans="2:9" x14ac:dyDescent="0.25">
      <c r="B6487" s="3">
        <v>42275.208333333328</v>
      </c>
      <c r="C6487" s="4">
        <v>24079.369530161021</v>
      </c>
      <c r="D6487" s="4">
        <v>10581.105994131402</v>
      </c>
      <c r="E6487" s="4">
        <v>11124.652632685211</v>
      </c>
      <c r="F6487" s="4">
        <v>2324.5800254342307</v>
      </c>
      <c r="G6487">
        <f t="shared" si="303"/>
        <v>9</v>
      </c>
      <c r="H6487">
        <f t="shared" si="304"/>
        <v>28</v>
      </c>
      <c r="I6487">
        <f t="shared" si="305"/>
        <v>5</v>
      </c>
    </row>
    <row r="6488" spans="2:9" x14ac:dyDescent="0.25">
      <c r="B6488" s="3">
        <v>42275.25</v>
      </c>
      <c r="C6488" s="4">
        <v>26274.46331329364</v>
      </c>
      <c r="D6488" s="4">
        <v>11594.888222982841</v>
      </c>
      <c r="E6488" s="4">
        <v>12104.222419967693</v>
      </c>
      <c r="F6488" s="4">
        <v>2524.1873649255581</v>
      </c>
      <c r="G6488">
        <f t="shared" si="303"/>
        <v>9</v>
      </c>
      <c r="H6488">
        <f t="shared" si="304"/>
        <v>28</v>
      </c>
      <c r="I6488">
        <f t="shared" si="305"/>
        <v>6</v>
      </c>
    </row>
    <row r="6489" spans="2:9" x14ac:dyDescent="0.25">
      <c r="B6489" s="3">
        <v>42275.291666666672</v>
      </c>
      <c r="C6489" s="4">
        <v>27580.904224735499</v>
      </c>
      <c r="D6489" s="4">
        <v>12301.024919485064</v>
      </c>
      <c r="E6489" s="4">
        <v>12557.957159573089</v>
      </c>
      <c r="F6489" s="4">
        <v>2668.5461235593152</v>
      </c>
      <c r="G6489">
        <f t="shared" si="303"/>
        <v>9</v>
      </c>
      <c r="H6489">
        <f t="shared" si="304"/>
        <v>28</v>
      </c>
      <c r="I6489">
        <f t="shared" si="305"/>
        <v>7</v>
      </c>
    </row>
    <row r="6490" spans="2:9" x14ac:dyDescent="0.25">
      <c r="B6490" s="3">
        <v>42275.333333333328</v>
      </c>
      <c r="C6490" s="4">
        <v>28762.945337142814</v>
      </c>
      <c r="D6490" s="4">
        <v>12639.968632720986</v>
      </c>
      <c r="E6490" s="4">
        <v>13223.77830258709</v>
      </c>
      <c r="F6490" s="4">
        <v>2841.1173028456346</v>
      </c>
      <c r="G6490">
        <f t="shared" si="303"/>
        <v>9</v>
      </c>
      <c r="H6490">
        <f t="shared" si="304"/>
        <v>28</v>
      </c>
      <c r="I6490">
        <f t="shared" si="305"/>
        <v>8</v>
      </c>
    </row>
    <row r="6491" spans="2:9" x14ac:dyDescent="0.25">
      <c r="B6491" s="3">
        <v>42275.375</v>
      </c>
      <c r="C6491" s="4">
        <v>30021.249852922956</v>
      </c>
      <c r="D6491" s="4">
        <v>12949.216620046887</v>
      </c>
      <c r="E6491" s="4">
        <v>14002.068394897871</v>
      </c>
      <c r="F6491" s="4">
        <v>3004.6201469953967</v>
      </c>
      <c r="G6491">
        <f t="shared" si="303"/>
        <v>9</v>
      </c>
      <c r="H6491">
        <f t="shared" si="304"/>
        <v>28</v>
      </c>
      <c r="I6491">
        <f t="shared" si="305"/>
        <v>9</v>
      </c>
    </row>
    <row r="6492" spans="2:9" x14ac:dyDescent="0.25">
      <c r="B6492" s="3">
        <v>42275.416666666672</v>
      </c>
      <c r="C6492" s="4">
        <v>31446.895776557652</v>
      </c>
      <c r="D6492" s="4">
        <v>13183.815719409984</v>
      </c>
      <c r="E6492" s="4">
        <v>15010.637606509063</v>
      </c>
      <c r="F6492" s="4">
        <v>3179.7966241438776</v>
      </c>
      <c r="G6492">
        <f t="shared" si="303"/>
        <v>9</v>
      </c>
      <c r="H6492">
        <f t="shared" si="304"/>
        <v>28</v>
      </c>
      <c r="I6492">
        <f t="shared" si="305"/>
        <v>10</v>
      </c>
    </row>
    <row r="6493" spans="2:9" x14ac:dyDescent="0.25">
      <c r="B6493" s="3">
        <v>42275.458333333328</v>
      </c>
      <c r="C6493" s="4">
        <v>32538.966624920657</v>
      </c>
      <c r="D6493" s="4">
        <v>13270.819613499065</v>
      </c>
      <c r="E6493" s="4">
        <v>15859.170164695381</v>
      </c>
      <c r="F6493" s="4">
        <v>3332.1145787235428</v>
      </c>
      <c r="G6493">
        <f t="shared" si="303"/>
        <v>9</v>
      </c>
      <c r="H6493">
        <f t="shared" si="304"/>
        <v>28</v>
      </c>
      <c r="I6493">
        <f t="shared" si="305"/>
        <v>11</v>
      </c>
    </row>
    <row r="6494" spans="2:9" x14ac:dyDescent="0.25">
      <c r="B6494" s="3">
        <v>42275.5</v>
      </c>
      <c r="C6494" s="4">
        <v>33684.604275312027</v>
      </c>
      <c r="D6494" s="4">
        <v>13445.855227785383</v>
      </c>
      <c r="E6494" s="4">
        <v>16670.900245224544</v>
      </c>
      <c r="F6494" s="4">
        <v>3486.7428251599508</v>
      </c>
      <c r="G6494">
        <f t="shared" si="303"/>
        <v>9</v>
      </c>
      <c r="H6494">
        <f t="shared" si="304"/>
        <v>28</v>
      </c>
      <c r="I6494">
        <f t="shared" si="305"/>
        <v>12</v>
      </c>
    </row>
    <row r="6495" spans="2:9" x14ac:dyDescent="0.25">
      <c r="B6495" s="3">
        <v>42275.541666666672</v>
      </c>
      <c r="C6495" s="4">
        <v>35036.921506914674</v>
      </c>
      <c r="D6495" s="4">
        <v>13752.770187307735</v>
      </c>
      <c r="E6495" s="4">
        <v>17552.974629997076</v>
      </c>
      <c r="F6495" s="4">
        <v>3647.7358898437224</v>
      </c>
      <c r="G6495">
        <f t="shared" si="303"/>
        <v>9</v>
      </c>
      <c r="H6495">
        <f t="shared" si="304"/>
        <v>28</v>
      </c>
      <c r="I6495">
        <f t="shared" si="305"/>
        <v>13</v>
      </c>
    </row>
    <row r="6496" spans="2:9" x14ac:dyDescent="0.25">
      <c r="B6496" s="3">
        <v>42275.583333333328</v>
      </c>
      <c r="C6496" s="4">
        <v>36325.762830586027</v>
      </c>
      <c r="D6496" s="4">
        <v>14245.933231033054</v>
      </c>
      <c r="E6496" s="4">
        <v>18230.279929012144</v>
      </c>
      <c r="F6496" s="4">
        <v>3763.6254811473514</v>
      </c>
      <c r="G6496">
        <f t="shared" si="303"/>
        <v>9</v>
      </c>
      <c r="H6496">
        <f t="shared" si="304"/>
        <v>28</v>
      </c>
      <c r="I6496">
        <f t="shared" si="305"/>
        <v>14</v>
      </c>
    </row>
    <row r="6497" spans="2:9" x14ac:dyDescent="0.25">
      <c r="B6497" s="3">
        <v>42275.625</v>
      </c>
      <c r="C6497" s="4">
        <v>37316.749528104519</v>
      </c>
      <c r="D6497" s="4">
        <v>14626.473430923799</v>
      </c>
      <c r="E6497" s="4">
        <v>18759.729697143888</v>
      </c>
      <c r="F6497" s="4">
        <v>3844.1653154209089</v>
      </c>
      <c r="G6497">
        <f t="shared" si="303"/>
        <v>9</v>
      </c>
      <c r="H6497">
        <f t="shared" si="304"/>
        <v>28</v>
      </c>
      <c r="I6497">
        <f t="shared" si="305"/>
        <v>15</v>
      </c>
    </row>
    <row r="6498" spans="2:9" x14ac:dyDescent="0.25">
      <c r="B6498" s="3">
        <v>42275.666666666672</v>
      </c>
      <c r="C6498" s="4">
        <v>37654.612335690334</v>
      </c>
      <c r="D6498" s="4">
        <v>14833.673106377339</v>
      </c>
      <c r="E6498" s="4">
        <v>18853.197842279653</v>
      </c>
      <c r="F6498" s="4">
        <v>3884.3843150708067</v>
      </c>
      <c r="G6498">
        <f t="shared" si="303"/>
        <v>9</v>
      </c>
      <c r="H6498">
        <f t="shared" si="304"/>
        <v>28</v>
      </c>
      <c r="I6498">
        <f t="shared" si="305"/>
        <v>16</v>
      </c>
    </row>
    <row r="6499" spans="2:9" x14ac:dyDescent="0.25">
      <c r="B6499" s="3">
        <v>42275.708333333328</v>
      </c>
      <c r="C6499" s="4">
        <v>36825.717832599839</v>
      </c>
      <c r="D6499" s="4">
        <v>14884.20785746776</v>
      </c>
      <c r="E6499" s="4">
        <v>18020.288795085671</v>
      </c>
      <c r="F6499" s="4">
        <v>3839.0263882046106</v>
      </c>
      <c r="G6499">
        <f t="shared" si="303"/>
        <v>9</v>
      </c>
      <c r="H6499">
        <f t="shared" si="304"/>
        <v>28</v>
      </c>
      <c r="I6499">
        <f t="shared" si="305"/>
        <v>17</v>
      </c>
    </row>
    <row r="6500" spans="2:9" x14ac:dyDescent="0.25">
      <c r="B6500" s="3">
        <v>42275.75</v>
      </c>
      <c r="C6500" s="4">
        <v>35799.620186501517</v>
      </c>
      <c r="D6500" s="4">
        <v>14793.593171036469</v>
      </c>
      <c r="E6500" s="4">
        <v>17215.574442708814</v>
      </c>
      <c r="F6500" s="4">
        <v>3712.2990893676738</v>
      </c>
      <c r="G6500">
        <f t="shared" si="303"/>
        <v>9</v>
      </c>
      <c r="H6500">
        <f t="shared" si="304"/>
        <v>28</v>
      </c>
      <c r="I6500">
        <f t="shared" si="305"/>
        <v>18</v>
      </c>
    </row>
    <row r="6501" spans="2:9" x14ac:dyDescent="0.25">
      <c r="B6501" s="3">
        <v>42275.791666666672</v>
      </c>
      <c r="C6501" s="4">
        <v>35959.709523541635</v>
      </c>
      <c r="D6501" s="4">
        <v>15016.372201643191</v>
      </c>
      <c r="E6501" s="4">
        <v>17156.363646689024</v>
      </c>
      <c r="F6501" s="4">
        <v>3712.9115797331729</v>
      </c>
      <c r="G6501">
        <f t="shared" si="303"/>
        <v>9</v>
      </c>
      <c r="H6501">
        <f t="shared" si="304"/>
        <v>28</v>
      </c>
      <c r="I6501">
        <f t="shared" si="305"/>
        <v>19</v>
      </c>
    </row>
    <row r="6502" spans="2:9" x14ac:dyDescent="0.25">
      <c r="B6502" s="3">
        <v>42275.833333333328</v>
      </c>
      <c r="C6502" s="4">
        <v>34534.307576310297</v>
      </c>
      <c r="D6502" s="4">
        <v>14480.828300313109</v>
      </c>
      <c r="E6502" s="4">
        <v>16466.314232234792</v>
      </c>
      <c r="F6502" s="4">
        <v>3519.8411827469986</v>
      </c>
      <c r="G6502">
        <f t="shared" si="303"/>
        <v>9</v>
      </c>
      <c r="H6502">
        <f t="shared" si="304"/>
        <v>28</v>
      </c>
      <c r="I6502">
        <f t="shared" si="305"/>
        <v>20</v>
      </c>
    </row>
    <row r="6503" spans="2:9" x14ac:dyDescent="0.25">
      <c r="B6503" s="3">
        <v>42275.875</v>
      </c>
      <c r="C6503" s="4">
        <v>31933.448013213438</v>
      </c>
      <c r="D6503" s="4">
        <v>13510.237666455298</v>
      </c>
      <c r="E6503" s="4">
        <v>15144.064015459016</v>
      </c>
      <c r="F6503" s="4">
        <v>3218.0808845849087</v>
      </c>
      <c r="G6503">
        <f t="shared" si="303"/>
        <v>9</v>
      </c>
      <c r="H6503">
        <f t="shared" si="304"/>
        <v>28</v>
      </c>
      <c r="I6503">
        <f t="shared" si="305"/>
        <v>21</v>
      </c>
    </row>
    <row r="6504" spans="2:9" x14ac:dyDescent="0.25">
      <c r="B6504" s="3">
        <v>42275.916666666672</v>
      </c>
      <c r="C6504" s="4">
        <v>28739.070116213381</v>
      </c>
      <c r="D6504" s="4">
        <v>12279.885084114121</v>
      </c>
      <c r="E6504" s="4">
        <v>13550.915104778744</v>
      </c>
      <c r="F6504" s="4">
        <v>2853.967642878948</v>
      </c>
      <c r="G6504">
        <f t="shared" si="303"/>
        <v>9</v>
      </c>
      <c r="H6504">
        <f t="shared" si="304"/>
        <v>28</v>
      </c>
      <c r="I6504">
        <f t="shared" si="305"/>
        <v>22</v>
      </c>
    </row>
    <row r="6505" spans="2:9" x14ac:dyDescent="0.25">
      <c r="B6505" s="3">
        <v>42275.958333333328</v>
      </c>
      <c r="C6505" s="4">
        <v>26059.25974591458</v>
      </c>
      <c r="D6505" s="4">
        <v>11218.356161109579</v>
      </c>
      <c r="E6505" s="4">
        <v>12263.393895815316</v>
      </c>
      <c r="F6505" s="4">
        <v>2528.8773755525449</v>
      </c>
      <c r="G6505">
        <f t="shared" si="303"/>
        <v>9</v>
      </c>
      <c r="H6505">
        <f t="shared" si="304"/>
        <v>28</v>
      </c>
      <c r="I6505">
        <f t="shared" si="305"/>
        <v>23</v>
      </c>
    </row>
    <row r="6506" spans="2:9" x14ac:dyDescent="0.25">
      <c r="B6506" s="3">
        <v>42276</v>
      </c>
      <c r="C6506" s="4">
        <v>24235.753946683453</v>
      </c>
      <c r="D6506" s="4">
        <v>10511.369712504489</v>
      </c>
      <c r="E6506" s="4">
        <v>11377.998777160299</v>
      </c>
      <c r="F6506" s="4">
        <v>2301.4059189566174</v>
      </c>
      <c r="G6506">
        <f t="shared" si="303"/>
        <v>9</v>
      </c>
      <c r="H6506">
        <f t="shared" si="304"/>
        <v>29</v>
      </c>
      <c r="I6506">
        <f t="shared" si="305"/>
        <v>0</v>
      </c>
    </row>
    <row r="6507" spans="2:9" x14ac:dyDescent="0.25">
      <c r="B6507" s="3">
        <v>42276.041666666672</v>
      </c>
      <c r="C6507" s="4">
        <v>23391.105278690549</v>
      </c>
      <c r="D6507" s="4">
        <v>10366.563891738568</v>
      </c>
      <c r="E6507" s="4">
        <v>10810.376347690741</v>
      </c>
      <c r="F6507" s="4">
        <v>2171.5057896522512</v>
      </c>
      <c r="G6507">
        <f t="shared" si="303"/>
        <v>9</v>
      </c>
      <c r="H6507">
        <f t="shared" si="304"/>
        <v>29</v>
      </c>
      <c r="I6507">
        <f t="shared" si="305"/>
        <v>1</v>
      </c>
    </row>
    <row r="6508" spans="2:9" x14ac:dyDescent="0.25">
      <c r="B6508" s="3">
        <v>42276.083333333328</v>
      </c>
      <c r="C6508" s="4">
        <v>22697.018514100215</v>
      </c>
      <c r="D6508" s="4">
        <v>10184.449143748254</v>
      </c>
      <c r="E6508" s="4">
        <v>10349.217381219016</v>
      </c>
      <c r="F6508" s="4">
        <v>2122.1706662695833</v>
      </c>
      <c r="G6508">
        <f t="shared" si="303"/>
        <v>9</v>
      </c>
      <c r="H6508">
        <f t="shared" si="304"/>
        <v>29</v>
      </c>
      <c r="I6508">
        <f t="shared" si="305"/>
        <v>2</v>
      </c>
    </row>
    <row r="6509" spans="2:9" x14ac:dyDescent="0.25">
      <c r="B6509" s="3">
        <v>42276.125</v>
      </c>
      <c r="C6509" s="4">
        <v>22288.36807747147</v>
      </c>
      <c r="D6509" s="4">
        <v>10036.197969163095</v>
      </c>
      <c r="E6509" s="4">
        <v>10132.185182709267</v>
      </c>
      <c r="F6509" s="4">
        <v>2079.4422868882284</v>
      </c>
      <c r="G6509">
        <f t="shared" si="303"/>
        <v>9</v>
      </c>
      <c r="H6509">
        <f t="shared" si="304"/>
        <v>29</v>
      </c>
      <c r="I6509">
        <f t="shared" si="305"/>
        <v>3</v>
      </c>
    </row>
    <row r="6510" spans="2:9" x14ac:dyDescent="0.25">
      <c r="B6510" s="3">
        <v>42276.166666666672</v>
      </c>
      <c r="C6510" s="4">
        <v>22596.819824463655</v>
      </c>
      <c r="D6510" s="4">
        <v>10217.711816993533</v>
      </c>
      <c r="E6510" s="4">
        <v>10222.891841008623</v>
      </c>
      <c r="F6510" s="4">
        <v>2114.2768042279322</v>
      </c>
      <c r="G6510">
        <f t="shared" si="303"/>
        <v>9</v>
      </c>
      <c r="H6510">
        <f t="shared" si="304"/>
        <v>29</v>
      </c>
      <c r="I6510">
        <f t="shared" si="305"/>
        <v>4</v>
      </c>
    </row>
    <row r="6511" spans="2:9" x14ac:dyDescent="0.25">
      <c r="B6511" s="3">
        <v>42276.208333333328</v>
      </c>
      <c r="C6511" s="4">
        <v>23755.192395358539</v>
      </c>
      <c r="D6511" s="4">
        <v>10762.508073801009</v>
      </c>
      <c r="E6511" s="4">
        <v>10733.872546054256</v>
      </c>
      <c r="F6511" s="4">
        <v>2213.5486185867389</v>
      </c>
      <c r="G6511">
        <f t="shared" si="303"/>
        <v>9</v>
      </c>
      <c r="H6511">
        <f t="shared" si="304"/>
        <v>29</v>
      </c>
      <c r="I6511">
        <f t="shared" si="305"/>
        <v>5</v>
      </c>
    </row>
    <row r="6512" spans="2:9" x14ac:dyDescent="0.25">
      <c r="B6512" s="3">
        <v>42276.25</v>
      </c>
      <c r="C6512" s="4">
        <v>25710.602546274975</v>
      </c>
      <c r="D6512" s="4">
        <v>11691.034264192971</v>
      </c>
      <c r="E6512" s="4">
        <v>11522.975563893751</v>
      </c>
      <c r="F6512" s="4">
        <v>2448.7363237810978</v>
      </c>
      <c r="G6512">
        <f t="shared" si="303"/>
        <v>9</v>
      </c>
      <c r="H6512">
        <f t="shared" si="304"/>
        <v>29</v>
      </c>
      <c r="I6512">
        <f t="shared" si="305"/>
        <v>6</v>
      </c>
    </row>
    <row r="6513" spans="2:9" x14ac:dyDescent="0.25">
      <c r="B6513" s="3">
        <v>42276.291666666672</v>
      </c>
      <c r="C6513" s="4">
        <v>26641.579829114577</v>
      </c>
      <c r="D6513" s="4">
        <v>12182.549892680823</v>
      </c>
      <c r="E6513" s="4">
        <v>11857.634614815248</v>
      </c>
      <c r="F6513" s="4">
        <v>2550.6327705301401</v>
      </c>
      <c r="G6513">
        <f t="shared" si="303"/>
        <v>9</v>
      </c>
      <c r="H6513">
        <f t="shared" si="304"/>
        <v>29</v>
      </c>
      <c r="I6513">
        <f t="shared" si="305"/>
        <v>7</v>
      </c>
    </row>
    <row r="6514" spans="2:9" x14ac:dyDescent="0.25">
      <c r="B6514" s="3">
        <v>42276.333333333328</v>
      </c>
      <c r="C6514" s="4">
        <v>27680.448131718673</v>
      </c>
      <c r="D6514" s="4">
        <v>12393.987451663033</v>
      </c>
      <c r="E6514" s="4">
        <v>12533.812874168114</v>
      </c>
      <c r="F6514" s="4">
        <v>2698.3181080054683</v>
      </c>
      <c r="G6514">
        <f t="shared" si="303"/>
        <v>9</v>
      </c>
      <c r="H6514">
        <f t="shared" si="304"/>
        <v>29</v>
      </c>
      <c r="I6514">
        <f t="shared" si="305"/>
        <v>8</v>
      </c>
    </row>
    <row r="6515" spans="2:9" x14ac:dyDescent="0.25">
      <c r="B6515" s="3">
        <v>42276.375</v>
      </c>
      <c r="C6515" s="4">
        <v>28825.496876457411</v>
      </c>
      <c r="D6515" s="4">
        <v>12647.584010429797</v>
      </c>
      <c r="E6515" s="4">
        <v>13278.620573469074</v>
      </c>
      <c r="F6515" s="4">
        <v>2840.6651220649319</v>
      </c>
      <c r="G6515">
        <f t="shared" si="303"/>
        <v>9</v>
      </c>
      <c r="H6515">
        <f t="shared" si="304"/>
        <v>29</v>
      </c>
      <c r="I6515">
        <f t="shared" si="305"/>
        <v>9</v>
      </c>
    </row>
    <row r="6516" spans="2:9" x14ac:dyDescent="0.25">
      <c r="B6516" s="3">
        <v>42276.416666666672</v>
      </c>
      <c r="C6516" s="4">
        <v>30037.52445395922</v>
      </c>
      <c r="D6516" s="4">
        <v>13009.988142934029</v>
      </c>
      <c r="E6516" s="4">
        <v>14000.707604946259</v>
      </c>
      <c r="F6516" s="4">
        <v>2962.3219165142873</v>
      </c>
      <c r="G6516">
        <f t="shared" si="303"/>
        <v>9</v>
      </c>
      <c r="H6516">
        <f t="shared" si="304"/>
        <v>29</v>
      </c>
      <c r="I6516">
        <f t="shared" si="305"/>
        <v>10</v>
      </c>
    </row>
    <row r="6517" spans="2:9" x14ac:dyDescent="0.25">
      <c r="B6517" s="3">
        <v>42276.458333333328</v>
      </c>
      <c r="C6517" s="4">
        <v>30868.348483689762</v>
      </c>
      <c r="D6517" s="4">
        <v>13034.057866857398</v>
      </c>
      <c r="E6517" s="4">
        <v>14677.009826917574</v>
      </c>
      <c r="F6517" s="4">
        <v>3085.8367159125114</v>
      </c>
      <c r="G6517">
        <f t="shared" si="303"/>
        <v>9</v>
      </c>
      <c r="H6517">
        <f t="shared" si="304"/>
        <v>29</v>
      </c>
      <c r="I6517">
        <f t="shared" si="305"/>
        <v>11</v>
      </c>
    </row>
    <row r="6518" spans="2:9" x14ac:dyDescent="0.25">
      <c r="B6518" s="3">
        <v>42276.5</v>
      </c>
      <c r="C6518" s="4">
        <v>31619.792117311237</v>
      </c>
      <c r="D6518" s="4">
        <v>13014.641335122036</v>
      </c>
      <c r="E6518" s="4">
        <v>15309.086458819498</v>
      </c>
      <c r="F6518" s="4">
        <v>3216.6178179024073</v>
      </c>
      <c r="G6518">
        <f t="shared" si="303"/>
        <v>9</v>
      </c>
      <c r="H6518">
        <f t="shared" si="304"/>
        <v>29</v>
      </c>
      <c r="I6518">
        <f t="shared" si="305"/>
        <v>12</v>
      </c>
    </row>
    <row r="6519" spans="2:9" x14ac:dyDescent="0.25">
      <c r="B6519" s="3">
        <v>42276.541666666672</v>
      </c>
      <c r="C6519" s="4">
        <v>32693.041534493674</v>
      </c>
      <c r="D6519" s="4">
        <v>13077.554432418072</v>
      </c>
      <c r="E6519" s="4">
        <v>16165.792185857397</v>
      </c>
      <c r="F6519" s="4">
        <v>3363.012533636012</v>
      </c>
      <c r="G6519">
        <f t="shared" si="303"/>
        <v>9</v>
      </c>
      <c r="H6519">
        <f t="shared" si="304"/>
        <v>29</v>
      </c>
      <c r="I6519">
        <f t="shared" si="305"/>
        <v>13</v>
      </c>
    </row>
    <row r="6520" spans="2:9" x14ac:dyDescent="0.25">
      <c r="B6520" s="3">
        <v>42276.583333333328</v>
      </c>
      <c r="C6520" s="4">
        <v>33720.186235224624</v>
      </c>
      <c r="D6520" s="4">
        <v>13228.125064102922</v>
      </c>
      <c r="E6520" s="4">
        <v>16925.079401481205</v>
      </c>
      <c r="F6520" s="4">
        <v>3475.0510769068765</v>
      </c>
      <c r="G6520">
        <f t="shared" si="303"/>
        <v>9</v>
      </c>
      <c r="H6520">
        <f t="shared" si="304"/>
        <v>29</v>
      </c>
      <c r="I6520">
        <f t="shared" si="305"/>
        <v>14</v>
      </c>
    </row>
    <row r="6521" spans="2:9" x14ac:dyDescent="0.25">
      <c r="B6521" s="3">
        <v>42276.625</v>
      </c>
      <c r="C6521" s="4">
        <v>34474.959340909409</v>
      </c>
      <c r="D6521" s="4">
        <v>13293.716951353375</v>
      </c>
      <c r="E6521" s="4">
        <v>17523.899687006284</v>
      </c>
      <c r="F6521" s="4">
        <v>3564.7004204173268</v>
      </c>
      <c r="G6521">
        <f t="shared" si="303"/>
        <v>9</v>
      </c>
      <c r="H6521">
        <f t="shared" si="304"/>
        <v>29</v>
      </c>
      <c r="I6521">
        <f t="shared" si="305"/>
        <v>15</v>
      </c>
    </row>
    <row r="6522" spans="2:9" x14ac:dyDescent="0.25">
      <c r="B6522" s="3">
        <v>42276.666666666672</v>
      </c>
      <c r="C6522" s="4">
        <v>34971.395331572909</v>
      </c>
      <c r="D6522" s="4">
        <v>13530.258193718064</v>
      </c>
      <c r="E6522" s="4">
        <v>17738.026190685971</v>
      </c>
      <c r="F6522" s="4">
        <v>3611.0007556166747</v>
      </c>
      <c r="G6522">
        <f t="shared" si="303"/>
        <v>9</v>
      </c>
      <c r="H6522">
        <f t="shared" si="304"/>
        <v>29</v>
      </c>
      <c r="I6522">
        <f t="shared" si="305"/>
        <v>16</v>
      </c>
    </row>
    <row r="6523" spans="2:9" x14ac:dyDescent="0.25">
      <c r="B6523" s="3">
        <v>42276.708333333328</v>
      </c>
      <c r="C6523" s="4">
        <v>34586.150125426888</v>
      </c>
      <c r="D6523" s="4">
        <v>13600.974930666103</v>
      </c>
      <c r="E6523" s="4">
        <v>17331.276760413468</v>
      </c>
      <c r="F6523" s="4">
        <v>3564.4710121473286</v>
      </c>
      <c r="G6523">
        <f t="shared" si="303"/>
        <v>9</v>
      </c>
      <c r="H6523">
        <f t="shared" si="304"/>
        <v>29</v>
      </c>
      <c r="I6523">
        <f t="shared" si="305"/>
        <v>17</v>
      </c>
    </row>
    <row r="6524" spans="2:9" x14ac:dyDescent="0.25">
      <c r="B6524" s="3">
        <v>42276.75</v>
      </c>
      <c r="C6524" s="4">
        <v>33870.267436254551</v>
      </c>
      <c r="D6524" s="4">
        <v>13735.948926412111</v>
      </c>
      <c r="E6524" s="4">
        <v>16594.617317775457</v>
      </c>
      <c r="F6524" s="4">
        <v>3456.857128643825</v>
      </c>
      <c r="G6524">
        <f t="shared" si="303"/>
        <v>9</v>
      </c>
      <c r="H6524">
        <f t="shared" si="304"/>
        <v>29</v>
      </c>
      <c r="I6524">
        <f t="shared" si="305"/>
        <v>18</v>
      </c>
    </row>
    <row r="6525" spans="2:9" x14ac:dyDescent="0.25">
      <c r="B6525" s="3">
        <v>42276.791666666672</v>
      </c>
      <c r="C6525" s="4">
        <v>34313.531889603393</v>
      </c>
      <c r="D6525" s="4">
        <v>14216.04251880445</v>
      </c>
      <c r="E6525" s="4">
        <v>16535.021572360616</v>
      </c>
      <c r="F6525" s="4">
        <v>3485.795839906842</v>
      </c>
      <c r="G6525">
        <f t="shared" si="303"/>
        <v>9</v>
      </c>
      <c r="H6525">
        <f t="shared" si="304"/>
        <v>29</v>
      </c>
      <c r="I6525">
        <f t="shared" si="305"/>
        <v>19</v>
      </c>
    </row>
    <row r="6526" spans="2:9" x14ac:dyDescent="0.25">
      <c r="B6526" s="3">
        <v>42276.833333333328</v>
      </c>
      <c r="C6526" s="4">
        <v>33054.198405463729</v>
      </c>
      <c r="D6526" s="4">
        <v>13850.314955760437</v>
      </c>
      <c r="E6526" s="4">
        <v>15812.293983260412</v>
      </c>
      <c r="F6526" s="4">
        <v>3321.9677926247768</v>
      </c>
      <c r="G6526">
        <f t="shared" si="303"/>
        <v>9</v>
      </c>
      <c r="H6526">
        <f t="shared" si="304"/>
        <v>29</v>
      </c>
      <c r="I6526">
        <f t="shared" si="305"/>
        <v>20</v>
      </c>
    </row>
    <row r="6527" spans="2:9" x14ac:dyDescent="0.25">
      <c r="B6527" s="3">
        <v>42276.875</v>
      </c>
      <c r="C6527" s="4">
        <v>30838.705575603424</v>
      </c>
      <c r="D6527" s="4">
        <v>13037.825357749987</v>
      </c>
      <c r="E6527" s="4">
        <v>14688.154737061835</v>
      </c>
      <c r="F6527" s="4">
        <v>3050.1604988357703</v>
      </c>
      <c r="G6527">
        <f t="shared" si="303"/>
        <v>9</v>
      </c>
      <c r="H6527">
        <f t="shared" si="304"/>
        <v>29</v>
      </c>
      <c r="I6527">
        <f t="shared" si="305"/>
        <v>21</v>
      </c>
    </row>
    <row r="6528" spans="2:9" x14ac:dyDescent="0.25">
      <c r="B6528" s="3">
        <v>42276.916666666672</v>
      </c>
      <c r="C6528" s="4">
        <v>27824.909136706097</v>
      </c>
      <c r="D6528" s="4">
        <v>11943.580605973893</v>
      </c>
      <c r="E6528" s="4">
        <v>13118.494836967362</v>
      </c>
      <c r="F6528" s="4">
        <v>2707.6679442341874</v>
      </c>
      <c r="G6528">
        <f t="shared" si="303"/>
        <v>9</v>
      </c>
      <c r="H6528">
        <f t="shared" si="304"/>
        <v>29</v>
      </c>
      <c r="I6528">
        <f t="shared" si="305"/>
        <v>22</v>
      </c>
    </row>
    <row r="6529" spans="2:9" x14ac:dyDescent="0.25">
      <c r="B6529" s="3">
        <v>42276.958333333328</v>
      </c>
      <c r="C6529" s="4">
        <v>25343.273434573672</v>
      </c>
      <c r="D6529" s="4">
        <v>10977.921451415614</v>
      </c>
      <c r="E6529" s="4">
        <v>11912.857336683232</v>
      </c>
      <c r="F6529" s="4">
        <v>2403.6209805801973</v>
      </c>
      <c r="G6529">
        <f t="shared" si="303"/>
        <v>9</v>
      </c>
      <c r="H6529">
        <f t="shared" si="304"/>
        <v>29</v>
      </c>
      <c r="I6529">
        <f t="shared" si="305"/>
        <v>23</v>
      </c>
    </row>
    <row r="6530" spans="2:9" x14ac:dyDescent="0.25">
      <c r="B6530" s="3">
        <v>42277</v>
      </c>
      <c r="C6530" s="4">
        <v>23836.86937572651</v>
      </c>
      <c r="D6530" s="4">
        <v>10503.770605498488</v>
      </c>
      <c r="E6530" s="4">
        <v>11089.065412999773</v>
      </c>
      <c r="F6530" s="4">
        <v>2199.1224528400858</v>
      </c>
      <c r="G6530">
        <f t="shared" si="303"/>
        <v>9</v>
      </c>
      <c r="H6530">
        <f t="shared" si="304"/>
        <v>30</v>
      </c>
      <c r="I6530">
        <f t="shared" si="305"/>
        <v>0</v>
      </c>
    </row>
    <row r="6531" spans="2:9" x14ac:dyDescent="0.25">
      <c r="B6531" s="3">
        <v>42277.041666666672</v>
      </c>
      <c r="C6531" s="4">
        <v>22719.881827122525</v>
      </c>
      <c r="D6531" s="4">
        <v>10109.816825352536</v>
      </c>
      <c r="E6531" s="4">
        <v>10467.03291738685</v>
      </c>
      <c r="F6531" s="4">
        <v>2100.5800115760539</v>
      </c>
      <c r="G6531">
        <f t="shared" si="303"/>
        <v>9</v>
      </c>
      <c r="H6531">
        <f t="shared" si="304"/>
        <v>30</v>
      </c>
      <c r="I6531">
        <f t="shared" si="305"/>
        <v>1</v>
      </c>
    </row>
    <row r="6532" spans="2:9" x14ac:dyDescent="0.25">
      <c r="B6532" s="3">
        <v>42277.083333333328</v>
      </c>
      <c r="C6532" s="4">
        <v>21909.506507023922</v>
      </c>
      <c r="D6532" s="4">
        <v>9731.9633957114456</v>
      </c>
      <c r="E6532" s="4">
        <v>10107.434072522419</v>
      </c>
      <c r="F6532" s="4">
        <v>2029.0113680502527</v>
      </c>
      <c r="G6532">
        <f t="shared" ref="G6532:G6595" si="306">MONTH(B6532)</f>
        <v>9</v>
      </c>
      <c r="H6532">
        <f t="shared" ref="H6532:H6595" si="307">DAY(B6532)</f>
        <v>30</v>
      </c>
      <c r="I6532">
        <f t="shared" ref="I6532:I6595" si="308">HOUR(B6532)</f>
        <v>2</v>
      </c>
    </row>
    <row r="6533" spans="2:9" x14ac:dyDescent="0.25">
      <c r="B6533" s="3">
        <v>42277.125</v>
      </c>
      <c r="C6533" s="4">
        <v>21614.747331470502</v>
      </c>
      <c r="D6533" s="4">
        <v>9670.5095321631015</v>
      </c>
      <c r="E6533" s="4">
        <v>9905.8762857276124</v>
      </c>
      <c r="F6533" s="4">
        <v>1997.9357362283283</v>
      </c>
      <c r="G6533">
        <f t="shared" si="306"/>
        <v>9</v>
      </c>
      <c r="H6533">
        <f t="shared" si="307"/>
        <v>30</v>
      </c>
      <c r="I6533">
        <f t="shared" si="308"/>
        <v>3</v>
      </c>
    </row>
    <row r="6534" spans="2:9" x14ac:dyDescent="0.25">
      <c r="B6534" s="3">
        <v>42277.166666666672</v>
      </c>
      <c r="C6534" s="4">
        <v>22310.583152176187</v>
      </c>
      <c r="D6534" s="4">
        <v>10199.929770977307</v>
      </c>
      <c r="E6534" s="4">
        <v>10035.872618862102</v>
      </c>
      <c r="F6534" s="4">
        <v>2033.2096197130952</v>
      </c>
      <c r="G6534">
        <f t="shared" si="306"/>
        <v>9</v>
      </c>
      <c r="H6534">
        <f t="shared" si="307"/>
        <v>30</v>
      </c>
      <c r="I6534">
        <f t="shared" si="308"/>
        <v>4</v>
      </c>
    </row>
    <row r="6535" spans="2:9" x14ac:dyDescent="0.25">
      <c r="B6535" s="3">
        <v>42277.208333333328</v>
      </c>
      <c r="C6535" s="4">
        <v>23609.226267183498</v>
      </c>
      <c r="D6535" s="4">
        <v>10764.61358653682</v>
      </c>
      <c r="E6535" s="4">
        <v>10642.586490405793</v>
      </c>
      <c r="F6535" s="4">
        <v>2157.2352264459701</v>
      </c>
      <c r="G6535">
        <f t="shared" si="306"/>
        <v>9</v>
      </c>
      <c r="H6535">
        <f t="shared" si="307"/>
        <v>30</v>
      </c>
      <c r="I6535">
        <f t="shared" si="308"/>
        <v>5</v>
      </c>
    </row>
    <row r="6536" spans="2:9" x14ac:dyDescent="0.25">
      <c r="B6536" s="3">
        <v>42277.25</v>
      </c>
      <c r="C6536" s="4">
        <v>25520.167060558644</v>
      </c>
      <c r="D6536" s="4">
        <v>11677.913641586185</v>
      </c>
      <c r="E6536" s="4">
        <v>11401.499063540259</v>
      </c>
      <c r="F6536" s="4">
        <v>2393.375465545892</v>
      </c>
      <c r="G6536">
        <f t="shared" si="306"/>
        <v>9</v>
      </c>
      <c r="H6536">
        <f t="shared" si="307"/>
        <v>30</v>
      </c>
      <c r="I6536">
        <f t="shared" si="308"/>
        <v>6</v>
      </c>
    </row>
    <row r="6537" spans="2:9" x14ac:dyDescent="0.25">
      <c r="B6537" s="3">
        <v>42277.291666666672</v>
      </c>
      <c r="C6537" s="4">
        <v>26688.704838696933</v>
      </c>
      <c r="D6537" s="4">
        <v>12264.652416396673</v>
      </c>
      <c r="E6537" s="4">
        <v>11882.159085546386</v>
      </c>
      <c r="F6537" s="4">
        <v>2492.5072066221433</v>
      </c>
      <c r="G6537">
        <f t="shared" si="306"/>
        <v>9</v>
      </c>
      <c r="H6537">
        <f t="shared" si="307"/>
        <v>30</v>
      </c>
      <c r="I6537">
        <f t="shared" si="308"/>
        <v>7</v>
      </c>
    </row>
    <row r="6538" spans="2:9" x14ac:dyDescent="0.25">
      <c r="B6538" s="3">
        <v>42277.333333333328</v>
      </c>
      <c r="C6538" s="4">
        <v>27744.283724025041</v>
      </c>
      <c r="D6538" s="4">
        <v>12532.119411223342</v>
      </c>
      <c r="E6538" s="4">
        <v>12540.020319461422</v>
      </c>
      <c r="F6538" s="4">
        <v>2620.027729090044</v>
      </c>
      <c r="G6538">
        <f t="shared" si="306"/>
        <v>9</v>
      </c>
      <c r="H6538">
        <f t="shared" si="307"/>
        <v>30</v>
      </c>
      <c r="I6538">
        <f t="shared" si="308"/>
        <v>8</v>
      </c>
    </row>
    <row r="6539" spans="2:9" x14ac:dyDescent="0.25">
      <c r="B6539" s="3">
        <v>42277.375</v>
      </c>
      <c r="C6539" s="4">
        <v>28875.925248320509</v>
      </c>
      <c r="D6539" s="4">
        <v>12786.681584371761</v>
      </c>
      <c r="E6539" s="4">
        <v>13253.124859176216</v>
      </c>
      <c r="F6539" s="4">
        <v>2780.2293609951284</v>
      </c>
      <c r="G6539">
        <f t="shared" si="306"/>
        <v>9</v>
      </c>
      <c r="H6539">
        <f t="shared" si="307"/>
        <v>30</v>
      </c>
      <c r="I6539">
        <f t="shared" si="308"/>
        <v>9</v>
      </c>
    </row>
    <row r="6540" spans="2:9" x14ac:dyDescent="0.25">
      <c r="B6540" s="3">
        <v>42277.416666666672</v>
      </c>
      <c r="C6540" s="4">
        <v>29889.369542463406</v>
      </c>
      <c r="D6540" s="4">
        <v>12969.439759191049</v>
      </c>
      <c r="E6540" s="4">
        <v>13941.340835971594</v>
      </c>
      <c r="F6540" s="4">
        <v>2917.4103906566202</v>
      </c>
      <c r="G6540">
        <f t="shared" si="306"/>
        <v>9</v>
      </c>
      <c r="H6540">
        <f t="shared" si="307"/>
        <v>30</v>
      </c>
      <c r="I6540">
        <f t="shared" si="308"/>
        <v>10</v>
      </c>
    </row>
    <row r="6541" spans="2:9" x14ac:dyDescent="0.25">
      <c r="B6541" s="3">
        <v>42277.458333333328</v>
      </c>
      <c r="C6541" s="4">
        <v>30839.786926225057</v>
      </c>
      <c r="D6541" s="4">
        <v>13000.005718766777</v>
      </c>
      <c r="E6541" s="4">
        <v>14741.076172074156</v>
      </c>
      <c r="F6541" s="4">
        <v>3030.6462081257237</v>
      </c>
      <c r="G6541">
        <f t="shared" si="306"/>
        <v>9</v>
      </c>
      <c r="H6541">
        <f t="shared" si="307"/>
        <v>30</v>
      </c>
      <c r="I6541">
        <f t="shared" si="308"/>
        <v>11</v>
      </c>
    </row>
    <row r="6542" spans="2:9" x14ac:dyDescent="0.25">
      <c r="B6542" s="3">
        <v>42277.5</v>
      </c>
      <c r="C6542" s="4">
        <v>31735.044328696644</v>
      </c>
      <c r="D6542" s="4">
        <v>12898.458807923469</v>
      </c>
      <c r="E6542" s="4">
        <v>15590.916473934161</v>
      </c>
      <c r="F6542" s="4">
        <v>3169.3682053849971</v>
      </c>
      <c r="G6542">
        <f t="shared" si="306"/>
        <v>9</v>
      </c>
      <c r="H6542">
        <f t="shared" si="307"/>
        <v>30</v>
      </c>
      <c r="I6542">
        <f t="shared" si="308"/>
        <v>12</v>
      </c>
    </row>
    <row r="6543" spans="2:9" x14ac:dyDescent="0.25">
      <c r="B6543" s="3">
        <v>42277.541666666672</v>
      </c>
      <c r="C6543" s="4">
        <v>33025.906237582669</v>
      </c>
      <c r="D6543" s="4">
        <v>12924.972441645214</v>
      </c>
      <c r="E6543" s="4">
        <v>16671.144943581843</v>
      </c>
      <c r="F6543" s="4">
        <v>3346.916583170721</v>
      </c>
      <c r="G6543">
        <f t="shared" si="306"/>
        <v>9</v>
      </c>
      <c r="H6543">
        <f t="shared" si="307"/>
        <v>30</v>
      </c>
      <c r="I6543">
        <f t="shared" si="308"/>
        <v>13</v>
      </c>
    </row>
    <row r="6544" spans="2:9" x14ac:dyDescent="0.25">
      <c r="B6544" s="3">
        <v>42277.583333333328</v>
      </c>
      <c r="C6544" s="4">
        <v>34192.222506661376</v>
      </c>
      <c r="D6544" s="4">
        <v>12937.469872868976</v>
      </c>
      <c r="E6544" s="4">
        <v>17654.118132891395</v>
      </c>
      <c r="F6544" s="4">
        <v>3512.8080572606109</v>
      </c>
      <c r="G6544">
        <f t="shared" si="306"/>
        <v>9</v>
      </c>
      <c r="H6544">
        <f t="shared" si="307"/>
        <v>30</v>
      </c>
      <c r="I6544">
        <f t="shared" si="308"/>
        <v>14</v>
      </c>
    </row>
    <row r="6545" spans="2:9" x14ac:dyDescent="0.25">
      <c r="B6545" s="3">
        <v>42277.625</v>
      </c>
      <c r="C6545" s="4">
        <v>35051.409997998737</v>
      </c>
      <c r="D6545" s="4">
        <v>12988.859464262103</v>
      </c>
      <c r="E6545" s="4">
        <v>18324.080901389651</v>
      </c>
      <c r="F6545" s="4">
        <v>3647.7119552294034</v>
      </c>
      <c r="G6545">
        <f t="shared" si="306"/>
        <v>9</v>
      </c>
      <c r="H6545">
        <f t="shared" si="307"/>
        <v>30</v>
      </c>
      <c r="I6545">
        <f t="shared" si="308"/>
        <v>15</v>
      </c>
    </row>
    <row r="6546" spans="2:9" x14ac:dyDescent="0.25">
      <c r="B6546" s="3">
        <v>42277.666666666672</v>
      </c>
      <c r="C6546" s="4">
        <v>35380.120499299628</v>
      </c>
      <c r="D6546" s="4">
        <v>13039.621259506415</v>
      </c>
      <c r="E6546" s="4">
        <v>18529.5744510646</v>
      </c>
      <c r="F6546" s="4">
        <v>3719.3992313006024</v>
      </c>
      <c r="G6546">
        <f t="shared" si="306"/>
        <v>9</v>
      </c>
      <c r="H6546">
        <f t="shared" si="307"/>
        <v>30</v>
      </c>
      <c r="I6546">
        <f t="shared" si="308"/>
        <v>16</v>
      </c>
    </row>
    <row r="6547" spans="2:9" x14ac:dyDescent="0.25">
      <c r="B6547" s="3">
        <v>42277.708333333328</v>
      </c>
      <c r="C6547" s="4">
        <v>34978.938426849076</v>
      </c>
      <c r="D6547" s="4">
        <v>13147.40073067475</v>
      </c>
      <c r="E6547" s="4">
        <v>18057.931649397284</v>
      </c>
      <c r="F6547" s="4">
        <v>3684.6549419444664</v>
      </c>
      <c r="G6547">
        <f t="shared" si="306"/>
        <v>9</v>
      </c>
      <c r="H6547">
        <f t="shared" si="307"/>
        <v>30</v>
      </c>
      <c r="I6547">
        <f t="shared" si="308"/>
        <v>17</v>
      </c>
    </row>
    <row r="6548" spans="2:9" x14ac:dyDescent="0.25">
      <c r="B6548" s="3">
        <v>42277.75</v>
      </c>
      <c r="C6548" s="4">
        <v>34399.711576544178</v>
      </c>
      <c r="D6548" s="4">
        <v>13428.349269106506</v>
      </c>
      <c r="E6548" s="4">
        <v>17315.871909401627</v>
      </c>
      <c r="F6548" s="4">
        <v>3573.3932763866123</v>
      </c>
      <c r="G6548">
        <f t="shared" si="306"/>
        <v>9</v>
      </c>
      <c r="H6548">
        <f t="shared" si="307"/>
        <v>30</v>
      </c>
      <c r="I6548">
        <f t="shared" si="308"/>
        <v>18</v>
      </c>
    </row>
    <row r="6549" spans="2:9" x14ac:dyDescent="0.25">
      <c r="B6549" s="3">
        <v>42277.791666666672</v>
      </c>
      <c r="C6549" s="4">
        <v>34787.226491791153</v>
      </c>
      <c r="D6549" s="4">
        <v>13866.829844867951</v>
      </c>
      <c r="E6549" s="4">
        <v>17245.052719859217</v>
      </c>
      <c r="F6549" s="4">
        <v>3599.1560879183799</v>
      </c>
      <c r="G6549">
        <f t="shared" si="306"/>
        <v>9</v>
      </c>
      <c r="H6549">
        <f t="shared" si="307"/>
        <v>30</v>
      </c>
      <c r="I6549">
        <f t="shared" si="308"/>
        <v>19</v>
      </c>
    </row>
    <row r="6550" spans="2:9" x14ac:dyDescent="0.25">
      <c r="B6550" s="3">
        <v>42277.833333333328</v>
      </c>
      <c r="C6550" s="4">
        <v>33699.768351412204</v>
      </c>
      <c r="D6550" s="4">
        <v>13526.677452816311</v>
      </c>
      <c r="E6550" s="4">
        <v>16684.311820274703</v>
      </c>
      <c r="F6550" s="4">
        <v>3420.071224424581</v>
      </c>
      <c r="G6550">
        <f t="shared" si="306"/>
        <v>9</v>
      </c>
      <c r="H6550">
        <f t="shared" si="307"/>
        <v>30</v>
      </c>
      <c r="I6550">
        <f t="shared" si="308"/>
        <v>20</v>
      </c>
    </row>
    <row r="6551" spans="2:9" x14ac:dyDescent="0.25">
      <c r="B6551" s="3">
        <v>42277.875</v>
      </c>
      <c r="C6551" s="4">
        <v>31450.005652414751</v>
      </c>
      <c r="D6551" s="4">
        <v>12822.859184267778</v>
      </c>
      <c r="E6551" s="4">
        <v>15424.959081711682</v>
      </c>
      <c r="F6551" s="4">
        <v>3140.2299467661314</v>
      </c>
      <c r="G6551">
        <f t="shared" si="306"/>
        <v>9</v>
      </c>
      <c r="H6551">
        <f t="shared" si="307"/>
        <v>30</v>
      </c>
      <c r="I6551">
        <f t="shared" si="308"/>
        <v>21</v>
      </c>
    </row>
    <row r="6552" spans="2:9" x14ac:dyDescent="0.25">
      <c r="B6552" s="3">
        <v>42277.916666666672</v>
      </c>
      <c r="C6552" s="4">
        <v>28337.087486951634</v>
      </c>
      <c r="D6552" s="4">
        <v>11736.57651194145</v>
      </c>
      <c r="E6552" s="4">
        <v>13750.414758428209</v>
      </c>
      <c r="F6552" s="4">
        <v>2795.1223787831268</v>
      </c>
      <c r="G6552">
        <f t="shared" si="306"/>
        <v>9</v>
      </c>
      <c r="H6552">
        <f t="shared" si="307"/>
        <v>30</v>
      </c>
      <c r="I6552">
        <f t="shared" si="308"/>
        <v>22</v>
      </c>
    </row>
    <row r="6553" spans="2:9" x14ac:dyDescent="0.25">
      <c r="B6553" s="3">
        <v>42277.958333333328</v>
      </c>
      <c r="C6553" s="4">
        <v>25875.788697848362</v>
      </c>
      <c r="D6553" s="4">
        <v>10861.747933456274</v>
      </c>
      <c r="E6553" s="4">
        <v>12466.200054574399</v>
      </c>
      <c r="F6553" s="4">
        <v>2498.6742158360903</v>
      </c>
      <c r="G6553">
        <f t="shared" si="306"/>
        <v>9</v>
      </c>
      <c r="H6553">
        <f t="shared" si="307"/>
        <v>30</v>
      </c>
      <c r="I6553">
        <f t="shared" si="308"/>
        <v>23</v>
      </c>
    </row>
    <row r="6554" spans="2:9" x14ac:dyDescent="0.25">
      <c r="B6554" s="3">
        <v>42278</v>
      </c>
      <c r="C6554" s="4">
        <v>24177.129370446164</v>
      </c>
      <c r="D6554" s="4">
        <v>10264.763620766886</v>
      </c>
      <c r="E6554" s="4">
        <v>11561.954717250033</v>
      </c>
      <c r="F6554" s="4">
        <v>2305.7122474566813</v>
      </c>
      <c r="G6554">
        <f t="shared" si="306"/>
        <v>10</v>
      </c>
      <c r="H6554">
        <f t="shared" si="307"/>
        <v>1</v>
      </c>
      <c r="I6554">
        <f t="shared" si="308"/>
        <v>0</v>
      </c>
    </row>
    <row r="6555" spans="2:9" x14ac:dyDescent="0.25">
      <c r="B6555" s="3">
        <v>42278.041666666672</v>
      </c>
      <c r="C6555" s="4">
        <v>23070.480246352188</v>
      </c>
      <c r="D6555" s="4">
        <v>9905.1359646262699</v>
      </c>
      <c r="E6555" s="4">
        <v>10949.909876877624</v>
      </c>
      <c r="F6555" s="4">
        <v>2173.2636864116412</v>
      </c>
      <c r="G6555">
        <f t="shared" si="306"/>
        <v>10</v>
      </c>
      <c r="H6555">
        <f t="shared" si="307"/>
        <v>1</v>
      </c>
      <c r="I6555">
        <f t="shared" si="308"/>
        <v>1</v>
      </c>
    </row>
    <row r="6556" spans="2:9" x14ac:dyDescent="0.25">
      <c r="B6556" s="3">
        <v>42278.083333333328</v>
      </c>
      <c r="C6556" s="4">
        <v>22234.774056939757</v>
      </c>
      <c r="D6556" s="4">
        <v>9671.4706628618715</v>
      </c>
      <c r="E6556" s="4">
        <v>10431.092848566495</v>
      </c>
      <c r="F6556" s="4">
        <v>2091.4161258595445</v>
      </c>
      <c r="G6556">
        <f t="shared" si="306"/>
        <v>10</v>
      </c>
      <c r="H6556">
        <f t="shared" si="307"/>
        <v>1</v>
      </c>
      <c r="I6556">
        <f t="shared" si="308"/>
        <v>2</v>
      </c>
    </row>
    <row r="6557" spans="2:9" x14ac:dyDescent="0.25">
      <c r="B6557" s="3">
        <v>42278.125</v>
      </c>
      <c r="C6557" s="4">
        <v>21839.205028448603</v>
      </c>
      <c r="D6557" s="4">
        <v>9523.8148001957306</v>
      </c>
      <c r="E6557" s="4">
        <v>10225.071267883824</v>
      </c>
      <c r="F6557" s="4">
        <v>2050.0998394068306</v>
      </c>
      <c r="G6557">
        <f t="shared" si="306"/>
        <v>10</v>
      </c>
      <c r="H6557">
        <f t="shared" si="307"/>
        <v>1</v>
      </c>
      <c r="I6557">
        <f t="shared" si="308"/>
        <v>3</v>
      </c>
    </row>
    <row r="6558" spans="2:9" x14ac:dyDescent="0.25">
      <c r="B6558" s="3">
        <v>42278.166666666672</v>
      </c>
      <c r="C6558" s="4">
        <v>22220.916246657031</v>
      </c>
      <c r="D6558" s="4">
        <v>9715.0065068840668</v>
      </c>
      <c r="E6558" s="4">
        <v>10377.895070179242</v>
      </c>
      <c r="F6558" s="4">
        <v>2086.6679300672122</v>
      </c>
      <c r="G6558">
        <f t="shared" si="306"/>
        <v>10</v>
      </c>
      <c r="H6558">
        <f t="shared" si="307"/>
        <v>1</v>
      </c>
      <c r="I6558">
        <f t="shared" si="308"/>
        <v>4</v>
      </c>
    </row>
    <row r="6559" spans="2:9" x14ac:dyDescent="0.25">
      <c r="B6559" s="3">
        <v>42278.208333333328</v>
      </c>
      <c r="C6559" s="4">
        <v>23531.05885214698</v>
      </c>
      <c r="D6559" s="4">
        <v>10256.246051977243</v>
      </c>
      <c r="E6559" s="4">
        <v>11020.241752158679</v>
      </c>
      <c r="F6559" s="4">
        <v>2210.319773420239</v>
      </c>
      <c r="G6559">
        <f t="shared" si="306"/>
        <v>10</v>
      </c>
      <c r="H6559">
        <f t="shared" si="307"/>
        <v>1</v>
      </c>
      <c r="I6559">
        <f t="shared" si="308"/>
        <v>5</v>
      </c>
    </row>
    <row r="6560" spans="2:9" x14ac:dyDescent="0.25">
      <c r="B6560" s="3">
        <v>42278.25</v>
      </c>
      <c r="C6560" s="4">
        <v>25769.77038738874</v>
      </c>
      <c r="D6560" s="4">
        <v>11380.884000152661</v>
      </c>
      <c r="E6560" s="4">
        <v>11871.085455170381</v>
      </c>
      <c r="F6560" s="4">
        <v>2470.071496999471</v>
      </c>
      <c r="G6560">
        <f t="shared" si="306"/>
        <v>10</v>
      </c>
      <c r="H6560">
        <f t="shared" si="307"/>
        <v>1</v>
      </c>
      <c r="I6560">
        <f t="shared" si="308"/>
        <v>6</v>
      </c>
    </row>
    <row r="6561" spans="2:9" x14ac:dyDescent="0.25">
      <c r="B6561" s="3">
        <v>42278.291666666672</v>
      </c>
      <c r="C6561" s="4">
        <v>27047.374947478522</v>
      </c>
      <c r="D6561" s="4">
        <v>12117.501533511228</v>
      </c>
      <c r="E6561" s="4">
        <v>12288.935342969295</v>
      </c>
      <c r="F6561" s="4">
        <v>2590.5610894784591</v>
      </c>
      <c r="G6561">
        <f t="shared" si="306"/>
        <v>10</v>
      </c>
      <c r="H6561">
        <f t="shared" si="307"/>
        <v>1</v>
      </c>
      <c r="I6561">
        <f t="shared" si="308"/>
        <v>7</v>
      </c>
    </row>
    <row r="6562" spans="2:9" x14ac:dyDescent="0.25">
      <c r="B6562" s="3">
        <v>42278.333333333328</v>
      </c>
      <c r="C6562" s="4">
        <v>28201.656945679366</v>
      </c>
      <c r="D6562" s="4">
        <v>12422.726591054541</v>
      </c>
      <c r="E6562" s="4">
        <v>12985.671534307581</v>
      </c>
      <c r="F6562" s="4">
        <v>2739.2282948699944</v>
      </c>
      <c r="G6562">
        <f t="shared" si="306"/>
        <v>10</v>
      </c>
      <c r="H6562">
        <f t="shared" si="307"/>
        <v>1</v>
      </c>
      <c r="I6562">
        <f t="shared" si="308"/>
        <v>8</v>
      </c>
    </row>
    <row r="6563" spans="2:9" x14ac:dyDescent="0.25">
      <c r="B6563" s="3">
        <v>42278.375</v>
      </c>
      <c r="C6563" s="4">
        <v>29191.535472597639</v>
      </c>
      <c r="D6563" s="4">
        <v>12737.629150833185</v>
      </c>
      <c r="E6563" s="4">
        <v>13509.144695971838</v>
      </c>
      <c r="F6563" s="4">
        <v>2885.402223320923</v>
      </c>
      <c r="G6563">
        <f t="shared" si="306"/>
        <v>10</v>
      </c>
      <c r="H6563">
        <f t="shared" si="307"/>
        <v>1</v>
      </c>
      <c r="I6563">
        <f t="shared" si="308"/>
        <v>9</v>
      </c>
    </row>
    <row r="6564" spans="2:9" x14ac:dyDescent="0.25">
      <c r="B6564" s="3">
        <v>42278.416666666672</v>
      </c>
      <c r="C6564" s="4">
        <v>30191.239640262327</v>
      </c>
      <c r="D6564" s="4">
        <v>12921.423079315902</v>
      </c>
      <c r="E6564" s="4">
        <v>14197.155344166669</v>
      </c>
      <c r="F6564" s="4">
        <v>3007.4214947499054</v>
      </c>
      <c r="G6564">
        <f t="shared" si="306"/>
        <v>10</v>
      </c>
      <c r="H6564">
        <f t="shared" si="307"/>
        <v>1</v>
      </c>
      <c r="I6564">
        <f t="shared" si="308"/>
        <v>10</v>
      </c>
    </row>
    <row r="6565" spans="2:9" x14ac:dyDescent="0.25">
      <c r="B6565" s="3">
        <v>42278.458333333328</v>
      </c>
      <c r="C6565" s="4">
        <v>30864.624003903449</v>
      </c>
      <c r="D6565" s="4">
        <v>12808.889286526797</v>
      </c>
      <c r="E6565" s="4">
        <v>14854.837161429377</v>
      </c>
      <c r="F6565" s="4">
        <v>3129.4618329517043</v>
      </c>
      <c r="G6565">
        <f t="shared" si="306"/>
        <v>10</v>
      </c>
      <c r="H6565">
        <f t="shared" si="307"/>
        <v>1</v>
      </c>
      <c r="I6565">
        <f t="shared" si="308"/>
        <v>11</v>
      </c>
    </row>
    <row r="6566" spans="2:9" x14ac:dyDescent="0.25">
      <c r="B6566" s="3">
        <v>42278.5</v>
      </c>
      <c r="C6566" s="4">
        <v>31438.015200949347</v>
      </c>
      <c r="D6566" s="4">
        <v>12615.436180376131</v>
      </c>
      <c r="E6566" s="4">
        <v>15498.187024796624</v>
      </c>
      <c r="F6566" s="4">
        <v>3247.4101825234798</v>
      </c>
      <c r="G6566">
        <f t="shared" si="306"/>
        <v>10</v>
      </c>
      <c r="H6566">
        <f t="shared" si="307"/>
        <v>1</v>
      </c>
      <c r="I6566">
        <f t="shared" si="308"/>
        <v>12</v>
      </c>
    </row>
    <row r="6567" spans="2:9" x14ac:dyDescent="0.25">
      <c r="B6567" s="3">
        <v>42278.541666666672</v>
      </c>
      <c r="C6567" s="4">
        <v>32364.999727607596</v>
      </c>
      <c r="D6567" s="4">
        <v>12686.080945957636</v>
      </c>
      <c r="E6567" s="4">
        <v>16192.00663476889</v>
      </c>
      <c r="F6567" s="4">
        <v>3406.6585570687871</v>
      </c>
      <c r="G6567">
        <f t="shared" si="306"/>
        <v>10</v>
      </c>
      <c r="H6567">
        <f t="shared" si="307"/>
        <v>1</v>
      </c>
      <c r="I6567">
        <f t="shared" si="308"/>
        <v>13</v>
      </c>
    </row>
    <row r="6568" spans="2:9" x14ac:dyDescent="0.25">
      <c r="B6568" s="3">
        <v>42278.583333333328</v>
      </c>
      <c r="C6568" s="4">
        <v>33039.362891480923</v>
      </c>
      <c r="D6568" s="4">
        <v>12706.93362317762</v>
      </c>
      <c r="E6568" s="4">
        <v>16765.646946910863</v>
      </c>
      <c r="F6568" s="4">
        <v>3484.6314774737921</v>
      </c>
      <c r="G6568">
        <f t="shared" si="306"/>
        <v>10</v>
      </c>
      <c r="H6568">
        <f t="shared" si="307"/>
        <v>1</v>
      </c>
      <c r="I6568">
        <f t="shared" si="308"/>
        <v>14</v>
      </c>
    </row>
    <row r="6569" spans="2:9" x14ac:dyDescent="0.25">
      <c r="B6569" s="3">
        <v>42278.625</v>
      </c>
      <c r="C6569" s="4">
        <v>33605.933193908699</v>
      </c>
      <c r="D6569" s="4">
        <v>12880.879715957097</v>
      </c>
      <c r="E6569" s="4">
        <v>17109.372647988246</v>
      </c>
      <c r="F6569" s="4">
        <v>3532.2532579193917</v>
      </c>
      <c r="G6569">
        <f t="shared" si="306"/>
        <v>10</v>
      </c>
      <c r="H6569">
        <f t="shared" si="307"/>
        <v>1</v>
      </c>
      <c r="I6569">
        <f t="shared" si="308"/>
        <v>15</v>
      </c>
    </row>
    <row r="6570" spans="2:9" x14ac:dyDescent="0.25">
      <c r="B6570" s="3">
        <v>42278.666666666672</v>
      </c>
      <c r="C6570" s="4">
        <v>33878.115708541882</v>
      </c>
      <c r="D6570" s="4">
        <v>13127.258183343376</v>
      </c>
      <c r="E6570" s="4">
        <v>17130.179186762729</v>
      </c>
      <c r="F6570" s="4">
        <v>3538.7641752150798</v>
      </c>
      <c r="G6570">
        <f t="shared" si="306"/>
        <v>10</v>
      </c>
      <c r="H6570">
        <f t="shared" si="307"/>
        <v>1</v>
      </c>
      <c r="I6570">
        <f t="shared" si="308"/>
        <v>16</v>
      </c>
    </row>
    <row r="6571" spans="2:9" x14ac:dyDescent="0.25">
      <c r="B6571" s="3">
        <v>42278.708333333328</v>
      </c>
      <c r="C6571" s="4">
        <v>33444.046366872892</v>
      </c>
      <c r="D6571" s="4">
        <v>13300.059386757919</v>
      </c>
      <c r="E6571" s="4">
        <v>16585.883291787475</v>
      </c>
      <c r="F6571" s="4">
        <v>3479.3394567474716</v>
      </c>
      <c r="G6571">
        <f t="shared" si="306"/>
        <v>10</v>
      </c>
      <c r="H6571">
        <f t="shared" si="307"/>
        <v>1</v>
      </c>
      <c r="I6571">
        <f t="shared" si="308"/>
        <v>17</v>
      </c>
    </row>
    <row r="6572" spans="2:9" x14ac:dyDescent="0.25">
      <c r="B6572" s="3">
        <v>42278.75</v>
      </c>
      <c r="C6572" s="4">
        <v>32831.866446012224</v>
      </c>
      <c r="D6572" s="4">
        <v>13479.588826957666</v>
      </c>
      <c r="E6572" s="4">
        <v>15887.719812634898</v>
      </c>
      <c r="F6572" s="4">
        <v>3391.5430432690046</v>
      </c>
      <c r="G6572">
        <f t="shared" si="306"/>
        <v>10</v>
      </c>
      <c r="H6572">
        <f t="shared" si="307"/>
        <v>1</v>
      </c>
      <c r="I6572">
        <f t="shared" si="308"/>
        <v>18</v>
      </c>
    </row>
    <row r="6573" spans="2:9" x14ac:dyDescent="0.25">
      <c r="B6573" s="3">
        <v>42278.791666666672</v>
      </c>
      <c r="C6573" s="4">
        <v>33521.568864727655</v>
      </c>
      <c r="D6573" s="4">
        <v>14034.135870742781</v>
      </c>
      <c r="E6573" s="4">
        <v>15975.41948390787</v>
      </c>
      <c r="F6573" s="4">
        <v>3442.2781515678962</v>
      </c>
      <c r="G6573">
        <f t="shared" si="306"/>
        <v>10</v>
      </c>
      <c r="H6573">
        <f t="shared" si="307"/>
        <v>1</v>
      </c>
      <c r="I6573">
        <f t="shared" si="308"/>
        <v>19</v>
      </c>
    </row>
    <row r="6574" spans="2:9" x14ac:dyDescent="0.25">
      <c r="B6574" s="3">
        <v>42278.833333333328</v>
      </c>
      <c r="C6574" s="4">
        <v>32439.191323799612</v>
      </c>
      <c r="D6574" s="4">
        <v>13721.804441016608</v>
      </c>
      <c r="E6574" s="4">
        <v>15347.808282144579</v>
      </c>
      <c r="F6574" s="4">
        <v>3305.2356998497994</v>
      </c>
      <c r="G6574">
        <f t="shared" si="306"/>
        <v>10</v>
      </c>
      <c r="H6574">
        <f t="shared" si="307"/>
        <v>1</v>
      </c>
      <c r="I6574">
        <f t="shared" si="308"/>
        <v>20</v>
      </c>
    </row>
    <row r="6575" spans="2:9" x14ac:dyDescent="0.25">
      <c r="B6575" s="3">
        <v>42278.875</v>
      </c>
      <c r="C6575" s="4">
        <v>30381.509621147507</v>
      </c>
      <c r="D6575" s="4">
        <v>12963.053843625525</v>
      </c>
      <c r="E6575" s="4">
        <v>14291.758687138949</v>
      </c>
      <c r="F6575" s="4">
        <v>3067.857033110784</v>
      </c>
      <c r="G6575">
        <f t="shared" si="306"/>
        <v>10</v>
      </c>
      <c r="H6575">
        <f t="shared" si="307"/>
        <v>1</v>
      </c>
      <c r="I6575">
        <f t="shared" si="308"/>
        <v>21</v>
      </c>
    </row>
    <row r="6576" spans="2:9" x14ac:dyDescent="0.25">
      <c r="B6576" s="3">
        <v>42278.916666666672</v>
      </c>
      <c r="C6576" s="4">
        <v>27505.818814575734</v>
      </c>
      <c r="D6576" s="4">
        <v>11889.164618069415</v>
      </c>
      <c r="E6576" s="4">
        <v>12822.472206781977</v>
      </c>
      <c r="F6576" s="4">
        <v>2741.9914155407018</v>
      </c>
      <c r="G6576">
        <f t="shared" si="306"/>
        <v>10</v>
      </c>
      <c r="H6576">
        <f t="shared" si="307"/>
        <v>1</v>
      </c>
      <c r="I6576">
        <f t="shared" si="308"/>
        <v>22</v>
      </c>
    </row>
    <row r="6577" spans="2:9" x14ac:dyDescent="0.25">
      <c r="B6577" s="3">
        <v>42278.958333333328</v>
      </c>
      <c r="C6577" s="4">
        <v>25265.599848271715</v>
      </c>
      <c r="D6577" s="4">
        <v>11100.854637375254</v>
      </c>
      <c r="E6577" s="4">
        <v>11661.062471478317</v>
      </c>
      <c r="F6577" s="4">
        <v>2456.6830661305835</v>
      </c>
      <c r="G6577">
        <f t="shared" si="306"/>
        <v>10</v>
      </c>
      <c r="H6577">
        <f t="shared" si="307"/>
        <v>1</v>
      </c>
      <c r="I6577">
        <f t="shared" si="308"/>
        <v>23</v>
      </c>
    </row>
    <row r="6578" spans="2:9" x14ac:dyDescent="0.25">
      <c r="B6578" s="3">
        <v>42279</v>
      </c>
      <c r="C6578" s="4">
        <v>23844.167835944223</v>
      </c>
      <c r="D6578" s="4">
        <v>10691.106565893011</v>
      </c>
      <c r="E6578" s="4">
        <v>10861.541492857928</v>
      </c>
      <c r="F6578" s="4">
        <v>2248.0042769339229</v>
      </c>
      <c r="G6578">
        <f t="shared" si="306"/>
        <v>10</v>
      </c>
      <c r="H6578">
        <f t="shared" si="307"/>
        <v>2</v>
      </c>
      <c r="I6578">
        <f t="shared" si="308"/>
        <v>0</v>
      </c>
    </row>
    <row r="6579" spans="2:9" x14ac:dyDescent="0.25">
      <c r="B6579" s="3">
        <v>42279.041666666672</v>
      </c>
      <c r="C6579" s="4">
        <v>22656.488518665781</v>
      </c>
      <c r="D6579" s="4">
        <v>10290.287177044234</v>
      </c>
      <c r="E6579" s="4">
        <v>10206.934199915031</v>
      </c>
      <c r="F6579" s="4">
        <v>2118.2813868278809</v>
      </c>
      <c r="G6579">
        <f t="shared" si="306"/>
        <v>10</v>
      </c>
      <c r="H6579">
        <f t="shared" si="307"/>
        <v>2</v>
      </c>
      <c r="I6579">
        <f t="shared" si="308"/>
        <v>1</v>
      </c>
    </row>
    <row r="6580" spans="2:9" x14ac:dyDescent="0.25">
      <c r="B6580" s="3">
        <v>42279.083333333328</v>
      </c>
      <c r="C6580" s="4">
        <v>22271.96471696287</v>
      </c>
      <c r="D6580" s="4">
        <v>10015.401498146195</v>
      </c>
      <c r="E6580" s="4">
        <v>10130.595777396589</v>
      </c>
      <c r="F6580" s="4">
        <v>2086.6177709056719</v>
      </c>
      <c r="G6580">
        <f t="shared" si="306"/>
        <v>10</v>
      </c>
      <c r="H6580">
        <f t="shared" si="307"/>
        <v>2</v>
      </c>
      <c r="I6580">
        <f t="shared" si="308"/>
        <v>2</v>
      </c>
    </row>
    <row r="6581" spans="2:9" x14ac:dyDescent="0.25">
      <c r="B6581" s="3">
        <v>42279.125</v>
      </c>
      <c r="C6581" s="4">
        <v>21948.540454961938</v>
      </c>
      <c r="D6581" s="4">
        <v>9896.5188879388279</v>
      </c>
      <c r="E6581" s="4">
        <v>9958.0592092925763</v>
      </c>
      <c r="F6581" s="4">
        <v>2055.2842373136873</v>
      </c>
      <c r="G6581">
        <f t="shared" si="306"/>
        <v>10</v>
      </c>
      <c r="H6581">
        <f t="shared" si="307"/>
        <v>2</v>
      </c>
      <c r="I6581">
        <f t="shared" si="308"/>
        <v>3</v>
      </c>
    </row>
    <row r="6582" spans="2:9" x14ac:dyDescent="0.25">
      <c r="B6582" s="3">
        <v>42279.166666666672</v>
      </c>
      <c r="C6582" s="4">
        <v>22229.48323685077</v>
      </c>
      <c r="D6582" s="4">
        <v>10065.016263982749</v>
      </c>
      <c r="E6582" s="4">
        <v>10037.417112579149</v>
      </c>
      <c r="F6582" s="4">
        <v>2087.3462376019274</v>
      </c>
      <c r="G6582">
        <f t="shared" si="306"/>
        <v>10</v>
      </c>
      <c r="H6582">
        <f t="shared" si="307"/>
        <v>2</v>
      </c>
      <c r="I6582">
        <f t="shared" si="308"/>
        <v>4</v>
      </c>
    </row>
    <row r="6583" spans="2:9" x14ac:dyDescent="0.25">
      <c r="B6583" s="3">
        <v>42279.208333333328</v>
      </c>
      <c r="C6583" s="4">
        <v>23194.688682583263</v>
      </c>
      <c r="D6583" s="4">
        <v>10489.530429761633</v>
      </c>
      <c r="E6583" s="4">
        <v>10474.031756676895</v>
      </c>
      <c r="F6583" s="4">
        <v>2188.0899207153998</v>
      </c>
      <c r="G6583">
        <f t="shared" si="306"/>
        <v>10</v>
      </c>
      <c r="H6583">
        <f t="shared" si="307"/>
        <v>2</v>
      </c>
      <c r="I6583">
        <f t="shared" si="308"/>
        <v>5</v>
      </c>
    </row>
    <row r="6584" spans="2:9" x14ac:dyDescent="0.25">
      <c r="B6584" s="3">
        <v>42279.25</v>
      </c>
      <c r="C6584" s="4">
        <v>25559.185004999192</v>
      </c>
      <c r="D6584" s="4">
        <v>11598.809502542093</v>
      </c>
      <c r="E6584" s="4">
        <v>11492.520961177161</v>
      </c>
      <c r="F6584" s="4">
        <v>2422.3914324278949</v>
      </c>
      <c r="G6584">
        <f t="shared" si="306"/>
        <v>10</v>
      </c>
      <c r="H6584">
        <f t="shared" si="307"/>
        <v>2</v>
      </c>
      <c r="I6584">
        <f t="shared" si="308"/>
        <v>6</v>
      </c>
    </row>
    <row r="6585" spans="2:9" x14ac:dyDescent="0.25">
      <c r="B6585" s="3">
        <v>42279.291666666672</v>
      </c>
      <c r="C6585" s="4">
        <v>26408.295413149241</v>
      </c>
      <c r="D6585" s="4">
        <v>11944.657154950073</v>
      </c>
      <c r="E6585" s="4">
        <v>11888.87021029819</v>
      </c>
      <c r="F6585" s="4">
        <v>2527.9126123838068</v>
      </c>
      <c r="G6585">
        <f t="shared" si="306"/>
        <v>10</v>
      </c>
      <c r="H6585">
        <f t="shared" si="307"/>
        <v>2</v>
      </c>
      <c r="I6585">
        <f t="shared" si="308"/>
        <v>7</v>
      </c>
    </row>
    <row r="6586" spans="2:9" x14ac:dyDescent="0.25">
      <c r="B6586" s="3">
        <v>42279.333333333328</v>
      </c>
      <c r="C6586" s="4">
        <v>27627.554217758396</v>
      </c>
      <c r="D6586" s="4">
        <v>12500.575315225236</v>
      </c>
      <c r="E6586" s="4">
        <v>12395.949004360931</v>
      </c>
      <c r="F6586" s="4">
        <v>2682.3741201668831</v>
      </c>
      <c r="G6586">
        <f t="shared" si="306"/>
        <v>10</v>
      </c>
      <c r="H6586">
        <f t="shared" si="307"/>
        <v>2</v>
      </c>
      <c r="I6586">
        <f t="shared" si="308"/>
        <v>8</v>
      </c>
    </row>
    <row r="6587" spans="2:9" x14ac:dyDescent="0.25">
      <c r="B6587" s="3">
        <v>42279.375</v>
      </c>
      <c r="C6587" s="4">
        <v>28587.08573061039</v>
      </c>
      <c r="D6587" s="4">
        <v>12667.589086340375</v>
      </c>
      <c r="E6587" s="4">
        <v>13018.151628759208</v>
      </c>
      <c r="F6587" s="4">
        <v>2850.9637888789234</v>
      </c>
      <c r="G6587">
        <f t="shared" si="306"/>
        <v>10</v>
      </c>
      <c r="H6587">
        <f t="shared" si="307"/>
        <v>2</v>
      </c>
      <c r="I6587">
        <f t="shared" si="308"/>
        <v>9</v>
      </c>
    </row>
    <row r="6588" spans="2:9" x14ac:dyDescent="0.25">
      <c r="B6588" s="3">
        <v>42279.416666666672</v>
      </c>
      <c r="C6588" s="4">
        <v>29381.204794527712</v>
      </c>
      <c r="D6588" s="4">
        <v>12835.62686941124</v>
      </c>
      <c r="E6588" s="4">
        <v>13587.932298278227</v>
      </c>
      <c r="F6588" s="4">
        <v>2905.515170711014</v>
      </c>
      <c r="G6588">
        <f t="shared" si="306"/>
        <v>10</v>
      </c>
      <c r="H6588">
        <f t="shared" si="307"/>
        <v>2</v>
      </c>
      <c r="I6588">
        <f t="shared" si="308"/>
        <v>10</v>
      </c>
    </row>
    <row r="6589" spans="2:9" x14ac:dyDescent="0.25">
      <c r="B6589" s="3">
        <v>42279.458333333328</v>
      </c>
      <c r="C6589" s="4">
        <v>30010.192316349883</v>
      </c>
      <c r="D6589" s="4">
        <v>12928.11625439773</v>
      </c>
      <c r="E6589" s="4">
        <v>14057.759669762525</v>
      </c>
      <c r="F6589" s="4">
        <v>2970.2386574687798</v>
      </c>
      <c r="G6589">
        <f t="shared" si="306"/>
        <v>10</v>
      </c>
      <c r="H6589">
        <f t="shared" si="307"/>
        <v>2</v>
      </c>
      <c r="I6589">
        <f t="shared" si="308"/>
        <v>11</v>
      </c>
    </row>
    <row r="6590" spans="2:9" x14ac:dyDescent="0.25">
      <c r="B6590" s="3">
        <v>42279.5</v>
      </c>
      <c r="C6590" s="4">
        <v>30582.873086974487</v>
      </c>
      <c r="D6590" s="4">
        <v>12973.203957066877</v>
      </c>
      <c r="E6590" s="4">
        <v>14515.0105096191</v>
      </c>
      <c r="F6590" s="4">
        <v>3038.3786157180161</v>
      </c>
      <c r="G6590">
        <f t="shared" si="306"/>
        <v>10</v>
      </c>
      <c r="H6590">
        <f t="shared" si="307"/>
        <v>2</v>
      </c>
      <c r="I6590">
        <f t="shared" si="308"/>
        <v>12</v>
      </c>
    </row>
    <row r="6591" spans="2:9" x14ac:dyDescent="0.25">
      <c r="B6591" s="3">
        <v>42279.541666666672</v>
      </c>
      <c r="C6591" s="4">
        <v>31558.792501331045</v>
      </c>
      <c r="D6591" s="4">
        <v>13242.967508442794</v>
      </c>
      <c r="E6591" s="4">
        <v>15140.744048267379</v>
      </c>
      <c r="F6591" s="4">
        <v>3115.9167001849764</v>
      </c>
      <c r="G6591">
        <f t="shared" si="306"/>
        <v>10</v>
      </c>
      <c r="H6591">
        <f t="shared" si="307"/>
        <v>2</v>
      </c>
      <c r="I6591">
        <f t="shared" si="308"/>
        <v>13</v>
      </c>
    </row>
    <row r="6592" spans="2:9" x14ac:dyDescent="0.25">
      <c r="B6592" s="3">
        <v>42279.583333333328</v>
      </c>
      <c r="C6592" s="4">
        <v>32290.516792452032</v>
      </c>
      <c r="D6592" s="4">
        <v>13421.885718191365</v>
      </c>
      <c r="E6592" s="4">
        <v>15617.844214037757</v>
      </c>
      <c r="F6592" s="4">
        <v>3189.6049004309443</v>
      </c>
      <c r="G6592">
        <f t="shared" si="306"/>
        <v>10</v>
      </c>
      <c r="H6592">
        <f t="shared" si="307"/>
        <v>2</v>
      </c>
      <c r="I6592">
        <f t="shared" si="308"/>
        <v>14</v>
      </c>
    </row>
    <row r="6593" spans="2:9" x14ac:dyDescent="0.25">
      <c r="B6593" s="3">
        <v>42279.625</v>
      </c>
      <c r="C6593" s="4">
        <v>32977.401885160056</v>
      </c>
      <c r="D6593" s="4">
        <v>13722.210020473218</v>
      </c>
      <c r="E6593" s="4">
        <v>15952.239936661987</v>
      </c>
      <c r="F6593" s="4">
        <v>3240.3775339446911</v>
      </c>
      <c r="G6593">
        <f t="shared" si="306"/>
        <v>10</v>
      </c>
      <c r="H6593">
        <f t="shared" si="307"/>
        <v>2</v>
      </c>
      <c r="I6593">
        <f t="shared" si="308"/>
        <v>15</v>
      </c>
    </row>
    <row r="6594" spans="2:9" x14ac:dyDescent="0.25">
      <c r="B6594" s="3">
        <v>42279.666666666672</v>
      </c>
      <c r="C6594" s="4">
        <v>32941.096959436611</v>
      </c>
      <c r="D6594" s="4">
        <v>13649.643814284913</v>
      </c>
      <c r="E6594" s="4">
        <v>15977.030224499573</v>
      </c>
      <c r="F6594" s="4">
        <v>3251.0455113175813</v>
      </c>
      <c r="G6594">
        <f t="shared" si="306"/>
        <v>10</v>
      </c>
      <c r="H6594">
        <f t="shared" si="307"/>
        <v>2</v>
      </c>
      <c r="I6594">
        <f t="shared" si="308"/>
        <v>16</v>
      </c>
    </row>
    <row r="6595" spans="2:9" x14ac:dyDescent="0.25">
      <c r="B6595" s="3">
        <v>42279.708333333328</v>
      </c>
      <c r="C6595" s="4">
        <v>32486.989925823302</v>
      </c>
      <c r="D6595" s="4">
        <v>13763.051210452677</v>
      </c>
      <c r="E6595" s="4">
        <v>15462.834494695677</v>
      </c>
      <c r="F6595" s="4">
        <v>3198.3922974854127</v>
      </c>
      <c r="G6595">
        <f t="shared" si="306"/>
        <v>10</v>
      </c>
      <c r="H6595">
        <f t="shared" si="307"/>
        <v>2</v>
      </c>
      <c r="I6595">
        <f t="shared" si="308"/>
        <v>17</v>
      </c>
    </row>
    <row r="6596" spans="2:9" x14ac:dyDescent="0.25">
      <c r="B6596" s="3">
        <v>42279.75</v>
      </c>
      <c r="C6596" s="4">
        <v>31768.330600488513</v>
      </c>
      <c r="D6596" s="4">
        <v>13695.555083979481</v>
      </c>
      <c r="E6596" s="4">
        <v>14872.280479887882</v>
      </c>
      <c r="F6596" s="4">
        <v>3140.1822037741913</v>
      </c>
      <c r="G6596">
        <f t="shared" ref="G6596:G6659" si="309">MONTH(B6596)</f>
        <v>10</v>
      </c>
      <c r="H6596">
        <f t="shared" ref="H6596:H6659" si="310">DAY(B6596)</f>
        <v>2</v>
      </c>
      <c r="I6596">
        <f t="shared" ref="I6596:I6659" si="311">HOUR(B6596)</f>
        <v>18</v>
      </c>
    </row>
    <row r="6597" spans="2:9" x14ac:dyDescent="0.25">
      <c r="B6597" s="3">
        <v>42279.791666666672</v>
      </c>
      <c r="C6597" s="4">
        <v>32132.673222992933</v>
      </c>
      <c r="D6597" s="4">
        <v>13966.818466755536</v>
      </c>
      <c r="E6597" s="4">
        <v>14919.80346599017</v>
      </c>
      <c r="F6597" s="4">
        <v>3186.117355047993</v>
      </c>
      <c r="G6597">
        <f t="shared" si="309"/>
        <v>10</v>
      </c>
      <c r="H6597">
        <f t="shared" si="310"/>
        <v>2</v>
      </c>
      <c r="I6597">
        <f t="shared" si="311"/>
        <v>19</v>
      </c>
    </row>
    <row r="6598" spans="2:9" x14ac:dyDescent="0.25">
      <c r="B6598" s="3">
        <v>42279.833333333328</v>
      </c>
      <c r="C6598" s="4">
        <v>31041.164060818308</v>
      </c>
      <c r="D6598" s="4">
        <v>13523.413484222505</v>
      </c>
      <c r="E6598" s="4">
        <v>14395.414545407781</v>
      </c>
      <c r="F6598" s="4">
        <v>3065.5801232477716</v>
      </c>
      <c r="G6598">
        <f t="shared" si="309"/>
        <v>10</v>
      </c>
      <c r="H6598">
        <f t="shared" si="310"/>
        <v>2</v>
      </c>
      <c r="I6598">
        <f t="shared" si="311"/>
        <v>20</v>
      </c>
    </row>
    <row r="6599" spans="2:9" x14ac:dyDescent="0.25">
      <c r="B6599" s="3">
        <v>42279.875</v>
      </c>
      <c r="C6599" s="4">
        <v>29397.173036949942</v>
      </c>
      <c r="D6599" s="4">
        <v>12776.341892057822</v>
      </c>
      <c r="E6599" s="4">
        <v>13682.255550131373</v>
      </c>
      <c r="F6599" s="4">
        <v>2885.7355368413728</v>
      </c>
      <c r="G6599">
        <f t="shared" si="309"/>
        <v>10</v>
      </c>
      <c r="H6599">
        <f t="shared" si="310"/>
        <v>2</v>
      </c>
      <c r="I6599">
        <f t="shared" si="311"/>
        <v>21</v>
      </c>
    </row>
    <row r="6600" spans="2:9" x14ac:dyDescent="0.25">
      <c r="B6600" s="3">
        <v>42279.916666666672</v>
      </c>
      <c r="C6600" s="4">
        <v>27231.467577812949</v>
      </c>
      <c r="D6600" s="4">
        <v>12041.273525369101</v>
      </c>
      <c r="E6600" s="4">
        <v>12502.038392013117</v>
      </c>
      <c r="F6600" s="4">
        <v>2639.9993215673799</v>
      </c>
      <c r="G6600">
        <f t="shared" si="309"/>
        <v>10</v>
      </c>
      <c r="H6600">
        <f t="shared" si="310"/>
        <v>2</v>
      </c>
      <c r="I6600">
        <f t="shared" si="311"/>
        <v>22</v>
      </c>
    </row>
    <row r="6601" spans="2:9" x14ac:dyDescent="0.25">
      <c r="B6601" s="3">
        <v>42279.958333333328</v>
      </c>
      <c r="C6601" s="4">
        <v>25157.691846300182</v>
      </c>
      <c r="D6601" s="4">
        <v>11278.610987312117</v>
      </c>
      <c r="E6601" s="4">
        <v>11447.773577623875</v>
      </c>
      <c r="F6601" s="4">
        <v>2386.8723263077245</v>
      </c>
      <c r="G6601">
        <f t="shared" si="309"/>
        <v>10</v>
      </c>
      <c r="H6601">
        <f t="shared" si="310"/>
        <v>2</v>
      </c>
      <c r="I6601">
        <f t="shared" si="311"/>
        <v>23</v>
      </c>
    </row>
    <row r="6602" spans="2:9" x14ac:dyDescent="0.25">
      <c r="B6602" s="3">
        <v>42280</v>
      </c>
      <c r="C6602" s="4">
        <v>23641.64534493555</v>
      </c>
      <c r="D6602" s="4">
        <v>10639.146419397595</v>
      </c>
      <c r="E6602" s="4">
        <v>10770.024383369002</v>
      </c>
      <c r="F6602" s="4">
        <v>2190.6782228943894</v>
      </c>
      <c r="G6602">
        <f t="shared" si="309"/>
        <v>10</v>
      </c>
      <c r="H6602">
        <f t="shared" si="310"/>
        <v>3</v>
      </c>
      <c r="I6602">
        <f t="shared" si="311"/>
        <v>0</v>
      </c>
    </row>
    <row r="6603" spans="2:9" x14ac:dyDescent="0.25">
      <c r="B6603" s="3">
        <v>42280.041666666672</v>
      </c>
      <c r="C6603" s="4">
        <v>22439.289212885753</v>
      </c>
      <c r="D6603" s="4">
        <v>10162.033145863914</v>
      </c>
      <c r="E6603" s="4">
        <v>10176.566614433463</v>
      </c>
      <c r="F6603" s="4">
        <v>2060.5583291104758</v>
      </c>
      <c r="G6603">
        <f t="shared" si="309"/>
        <v>10</v>
      </c>
      <c r="H6603">
        <f t="shared" si="310"/>
        <v>3</v>
      </c>
      <c r="I6603">
        <f t="shared" si="311"/>
        <v>1</v>
      </c>
    </row>
    <row r="6604" spans="2:9" x14ac:dyDescent="0.25">
      <c r="B6604" s="3">
        <v>42280.083333333328</v>
      </c>
      <c r="C6604" s="4">
        <v>21833.371706921458</v>
      </c>
      <c r="D6604" s="4">
        <v>10010.186033466645</v>
      </c>
      <c r="E6604" s="4">
        <v>9771.4648727313852</v>
      </c>
      <c r="F6604" s="4">
        <v>2012.8015761891706</v>
      </c>
      <c r="G6604">
        <f t="shared" si="309"/>
        <v>10</v>
      </c>
      <c r="H6604">
        <f t="shared" si="310"/>
        <v>3</v>
      </c>
      <c r="I6604">
        <f t="shared" si="311"/>
        <v>2</v>
      </c>
    </row>
    <row r="6605" spans="2:9" x14ac:dyDescent="0.25">
      <c r="B6605" s="3">
        <v>42280.125</v>
      </c>
      <c r="C6605" s="4">
        <v>21416.75473466219</v>
      </c>
      <c r="D6605" s="4">
        <v>9921.189611386093</v>
      </c>
      <c r="E6605" s="4">
        <v>9495.6567212556511</v>
      </c>
      <c r="F6605" s="4">
        <v>1961.3239063796791</v>
      </c>
      <c r="G6605">
        <f t="shared" si="309"/>
        <v>10</v>
      </c>
      <c r="H6605">
        <f t="shared" si="310"/>
        <v>3</v>
      </c>
      <c r="I6605">
        <f t="shared" si="311"/>
        <v>3</v>
      </c>
    </row>
    <row r="6606" spans="2:9" x14ac:dyDescent="0.25">
      <c r="B6606" s="3">
        <v>42280.166666666672</v>
      </c>
      <c r="C6606" s="4">
        <v>21052.231990147284</v>
      </c>
      <c r="D6606" s="4">
        <v>9615.8374511659367</v>
      </c>
      <c r="E6606" s="4">
        <v>9440.0328642868317</v>
      </c>
      <c r="F6606" s="4">
        <v>1957.3759224552273</v>
      </c>
      <c r="G6606">
        <f t="shared" si="309"/>
        <v>10</v>
      </c>
      <c r="H6606">
        <f t="shared" si="310"/>
        <v>3</v>
      </c>
      <c r="I6606">
        <f t="shared" si="311"/>
        <v>4</v>
      </c>
    </row>
    <row r="6607" spans="2:9" x14ac:dyDescent="0.25">
      <c r="B6607" s="3">
        <v>42280.208333333328</v>
      </c>
      <c r="C6607" s="4">
        <v>21224.975246372189</v>
      </c>
      <c r="D6607" s="4">
        <v>9720.2685359007373</v>
      </c>
      <c r="E6607" s="4">
        <v>9495.0444179710594</v>
      </c>
      <c r="F6607" s="4">
        <v>1969.6229186734447</v>
      </c>
      <c r="G6607">
        <f t="shared" si="309"/>
        <v>10</v>
      </c>
      <c r="H6607">
        <f t="shared" si="310"/>
        <v>3</v>
      </c>
      <c r="I6607">
        <f t="shared" si="311"/>
        <v>5</v>
      </c>
    </row>
    <row r="6608" spans="2:9" x14ac:dyDescent="0.25">
      <c r="B6608" s="3">
        <v>42280.25</v>
      </c>
      <c r="C6608" s="4">
        <v>22049.83058286642</v>
      </c>
      <c r="D6608" s="4">
        <v>10166.876085890759</v>
      </c>
      <c r="E6608" s="4">
        <v>9778.0527978220707</v>
      </c>
      <c r="F6608" s="4">
        <v>2063.3211731600672</v>
      </c>
      <c r="G6608">
        <f t="shared" si="309"/>
        <v>10</v>
      </c>
      <c r="H6608">
        <f t="shared" si="310"/>
        <v>3</v>
      </c>
      <c r="I6608">
        <f t="shared" si="311"/>
        <v>6</v>
      </c>
    </row>
    <row r="6609" spans="2:9" x14ac:dyDescent="0.25">
      <c r="B6609" s="3">
        <v>42280.291666666672</v>
      </c>
      <c r="C6609" s="4">
        <v>22390.614498598265</v>
      </c>
      <c r="D6609" s="4">
        <v>10410.553810868902</v>
      </c>
      <c r="E6609" s="4">
        <v>9822.0434664846744</v>
      </c>
      <c r="F6609" s="4">
        <v>2115.0599883714858</v>
      </c>
      <c r="G6609">
        <f t="shared" si="309"/>
        <v>10</v>
      </c>
      <c r="H6609">
        <f t="shared" si="310"/>
        <v>3</v>
      </c>
      <c r="I6609">
        <f t="shared" si="311"/>
        <v>7</v>
      </c>
    </row>
    <row r="6610" spans="2:9" x14ac:dyDescent="0.25">
      <c r="B6610" s="3">
        <v>42280.333333333328</v>
      </c>
      <c r="C6610" s="4">
        <v>23740.919311926038</v>
      </c>
      <c r="D6610" s="4">
        <v>11043.820948582004</v>
      </c>
      <c r="E6610" s="4">
        <v>10371.511914886525</v>
      </c>
      <c r="F6610" s="4">
        <v>2279.6831922457673</v>
      </c>
      <c r="G6610">
        <f t="shared" si="309"/>
        <v>10</v>
      </c>
      <c r="H6610">
        <f t="shared" si="310"/>
        <v>3</v>
      </c>
      <c r="I6610">
        <f t="shared" si="311"/>
        <v>8</v>
      </c>
    </row>
    <row r="6611" spans="2:9" x14ac:dyDescent="0.25">
      <c r="B6611" s="3">
        <v>42280.375</v>
      </c>
      <c r="C6611" s="4">
        <v>24848.624439633059</v>
      </c>
      <c r="D6611" s="4">
        <v>11420.284778103412</v>
      </c>
      <c r="E6611" s="4">
        <v>10939.65512434895</v>
      </c>
      <c r="F6611" s="4">
        <v>2439.981699650702</v>
      </c>
      <c r="G6611">
        <f t="shared" si="309"/>
        <v>10</v>
      </c>
      <c r="H6611">
        <f t="shared" si="310"/>
        <v>3</v>
      </c>
      <c r="I6611">
        <f t="shared" si="311"/>
        <v>9</v>
      </c>
    </row>
    <row r="6612" spans="2:9" x14ac:dyDescent="0.25">
      <c r="B6612" s="3">
        <v>42280.416666666672</v>
      </c>
      <c r="C6612" s="4">
        <v>25660.420833892869</v>
      </c>
      <c r="D6612" s="4">
        <v>11591.257242677068</v>
      </c>
      <c r="E6612" s="4">
        <v>11481.753101504437</v>
      </c>
      <c r="F6612" s="4">
        <v>2535.2744366239235</v>
      </c>
      <c r="G6612">
        <f t="shared" si="309"/>
        <v>10</v>
      </c>
      <c r="H6612">
        <f t="shared" si="310"/>
        <v>3</v>
      </c>
      <c r="I6612">
        <f t="shared" si="311"/>
        <v>10</v>
      </c>
    </row>
    <row r="6613" spans="2:9" x14ac:dyDescent="0.25">
      <c r="B6613" s="3">
        <v>42280.458333333328</v>
      </c>
      <c r="C6613" s="4">
        <v>26298.53325964959</v>
      </c>
      <c r="D6613" s="4">
        <v>11715.35619832735</v>
      </c>
      <c r="E6613" s="4">
        <v>11961.760401009429</v>
      </c>
      <c r="F6613" s="4">
        <v>2565.5937679174635</v>
      </c>
      <c r="G6613">
        <f t="shared" si="309"/>
        <v>10</v>
      </c>
      <c r="H6613">
        <f t="shared" si="310"/>
        <v>3</v>
      </c>
      <c r="I6613">
        <f t="shared" si="311"/>
        <v>11</v>
      </c>
    </row>
    <row r="6614" spans="2:9" x14ac:dyDescent="0.25">
      <c r="B6614" s="3">
        <v>42280.5</v>
      </c>
      <c r="C6614" s="4">
        <v>26902.933010767327</v>
      </c>
      <c r="D6614" s="4">
        <v>11766.810103166741</v>
      </c>
      <c r="E6614" s="4">
        <v>12454.120669977712</v>
      </c>
      <c r="F6614" s="4">
        <v>2622.412032146814</v>
      </c>
      <c r="G6614">
        <f t="shared" si="309"/>
        <v>10</v>
      </c>
      <c r="H6614">
        <f t="shared" si="310"/>
        <v>3</v>
      </c>
      <c r="I6614">
        <f t="shared" si="311"/>
        <v>12</v>
      </c>
    </row>
    <row r="6615" spans="2:9" x14ac:dyDescent="0.25">
      <c r="B6615" s="3">
        <v>42280.541666666672</v>
      </c>
      <c r="C6615" s="4">
        <v>27300.143802194129</v>
      </c>
      <c r="D6615" s="4">
        <v>11611.567537985748</v>
      </c>
      <c r="E6615" s="4">
        <v>12953.566301238747</v>
      </c>
      <c r="F6615" s="4">
        <v>2671.6015180855229</v>
      </c>
      <c r="G6615">
        <f t="shared" si="309"/>
        <v>10</v>
      </c>
      <c r="H6615">
        <f t="shared" si="310"/>
        <v>3</v>
      </c>
      <c r="I6615">
        <f t="shared" si="311"/>
        <v>13</v>
      </c>
    </row>
    <row r="6616" spans="2:9" x14ac:dyDescent="0.25">
      <c r="B6616" s="3">
        <v>42280.583333333328</v>
      </c>
      <c r="C6616" s="4">
        <v>27844.345242786127</v>
      </c>
      <c r="D6616" s="4">
        <v>11561.63611468538</v>
      </c>
      <c r="E6616" s="4">
        <v>13473.932704797991</v>
      </c>
      <c r="F6616" s="4">
        <v>2742.2273345550916</v>
      </c>
      <c r="G6616">
        <f t="shared" si="309"/>
        <v>10</v>
      </c>
      <c r="H6616">
        <f t="shared" si="310"/>
        <v>3</v>
      </c>
      <c r="I6616">
        <f t="shared" si="311"/>
        <v>14</v>
      </c>
    </row>
    <row r="6617" spans="2:9" x14ac:dyDescent="0.25">
      <c r="B6617" s="3">
        <v>42280.625</v>
      </c>
      <c r="C6617" s="4">
        <v>28830.060894639599</v>
      </c>
      <c r="D6617" s="4">
        <v>12085.571988174221</v>
      </c>
      <c r="E6617" s="4">
        <v>13879.783189867296</v>
      </c>
      <c r="F6617" s="4">
        <v>2796.1864500678803</v>
      </c>
      <c r="G6617">
        <f t="shared" si="309"/>
        <v>10</v>
      </c>
      <c r="H6617">
        <f t="shared" si="310"/>
        <v>3</v>
      </c>
      <c r="I6617">
        <f t="shared" si="311"/>
        <v>15</v>
      </c>
    </row>
    <row r="6618" spans="2:9" x14ac:dyDescent="0.25">
      <c r="B6618" s="3">
        <v>42280.666666666672</v>
      </c>
      <c r="C6618" s="4">
        <v>29158.025103239856</v>
      </c>
      <c r="D6618" s="4">
        <v>12275.154862109746</v>
      </c>
      <c r="E6618" s="4">
        <v>13965.132295689004</v>
      </c>
      <c r="F6618" s="4">
        <v>2848.9030522696326</v>
      </c>
      <c r="G6618">
        <f t="shared" si="309"/>
        <v>10</v>
      </c>
      <c r="H6618">
        <f t="shared" si="310"/>
        <v>3</v>
      </c>
      <c r="I6618">
        <f t="shared" si="311"/>
        <v>16</v>
      </c>
    </row>
    <row r="6619" spans="2:9" x14ac:dyDescent="0.25">
      <c r="B6619" s="3">
        <v>42280.708333333328</v>
      </c>
      <c r="C6619" s="4">
        <v>29099.302592360222</v>
      </c>
      <c r="D6619" s="4">
        <v>12430.425995727941</v>
      </c>
      <c r="E6619" s="4">
        <v>13767.583873500402</v>
      </c>
      <c r="F6619" s="4">
        <v>2834.3809826530928</v>
      </c>
      <c r="G6619">
        <f t="shared" si="309"/>
        <v>10</v>
      </c>
      <c r="H6619">
        <f t="shared" si="310"/>
        <v>3</v>
      </c>
      <c r="I6619">
        <f t="shared" si="311"/>
        <v>17</v>
      </c>
    </row>
    <row r="6620" spans="2:9" x14ac:dyDescent="0.25">
      <c r="B6620" s="3">
        <v>42280.75</v>
      </c>
      <c r="C6620" s="4">
        <v>28677.886582934218</v>
      </c>
      <c r="D6620" s="4">
        <v>12230.063803410134</v>
      </c>
      <c r="E6620" s="4">
        <v>13518.872119404841</v>
      </c>
      <c r="F6620" s="4">
        <v>2866.5636613763022</v>
      </c>
      <c r="G6620">
        <f t="shared" si="309"/>
        <v>10</v>
      </c>
      <c r="H6620">
        <f t="shared" si="310"/>
        <v>3</v>
      </c>
      <c r="I6620">
        <f t="shared" si="311"/>
        <v>18</v>
      </c>
    </row>
    <row r="6621" spans="2:9" x14ac:dyDescent="0.25">
      <c r="B6621" s="3">
        <v>42280.791666666672</v>
      </c>
      <c r="C6621" s="4">
        <v>29348.180417254422</v>
      </c>
      <c r="D6621" s="4">
        <v>12646.81223662419</v>
      </c>
      <c r="E6621" s="4">
        <v>13691.344643654675</v>
      </c>
      <c r="F6621" s="4">
        <v>2950.067966297182</v>
      </c>
      <c r="G6621">
        <f t="shared" si="309"/>
        <v>10</v>
      </c>
      <c r="H6621">
        <f t="shared" si="310"/>
        <v>3</v>
      </c>
      <c r="I6621">
        <f t="shared" si="311"/>
        <v>19</v>
      </c>
    </row>
    <row r="6622" spans="2:9" x14ac:dyDescent="0.25">
      <c r="B6622" s="3">
        <v>42280.833333333328</v>
      </c>
      <c r="C6622" s="4">
        <v>28516.393722921479</v>
      </c>
      <c r="D6622" s="4">
        <v>12350.927482296642</v>
      </c>
      <c r="E6622" s="4">
        <v>13253.698400900004</v>
      </c>
      <c r="F6622" s="4">
        <v>2856.0284230735197</v>
      </c>
      <c r="G6622">
        <f t="shared" si="309"/>
        <v>10</v>
      </c>
      <c r="H6622">
        <f t="shared" si="310"/>
        <v>3</v>
      </c>
      <c r="I6622">
        <f t="shared" si="311"/>
        <v>20</v>
      </c>
    </row>
    <row r="6623" spans="2:9" x14ac:dyDescent="0.25">
      <c r="B6623" s="3">
        <v>42280.875</v>
      </c>
      <c r="C6623" s="4">
        <v>27227.386091407378</v>
      </c>
      <c r="D6623" s="4">
        <v>11795.163582309709</v>
      </c>
      <c r="E6623" s="4">
        <v>12661.203629424122</v>
      </c>
      <c r="F6623" s="4">
        <v>2719.1712523101382</v>
      </c>
      <c r="G6623">
        <f t="shared" si="309"/>
        <v>10</v>
      </c>
      <c r="H6623">
        <f t="shared" si="310"/>
        <v>3</v>
      </c>
      <c r="I6623">
        <f t="shared" si="311"/>
        <v>21</v>
      </c>
    </row>
    <row r="6624" spans="2:9" x14ac:dyDescent="0.25">
      <c r="B6624" s="3">
        <v>42280.916666666672</v>
      </c>
      <c r="C6624" s="4">
        <v>25299.458422451098</v>
      </c>
      <c r="D6624" s="4">
        <v>11012.60970016514</v>
      </c>
      <c r="E6624" s="4">
        <v>11708.436917931396</v>
      </c>
      <c r="F6624" s="4">
        <v>2530.4869253312927</v>
      </c>
      <c r="G6624">
        <f t="shared" si="309"/>
        <v>10</v>
      </c>
      <c r="H6624">
        <f t="shared" si="310"/>
        <v>3</v>
      </c>
      <c r="I6624">
        <f t="shared" si="311"/>
        <v>22</v>
      </c>
    </row>
    <row r="6625" spans="2:9" x14ac:dyDescent="0.25">
      <c r="B6625" s="3">
        <v>42280.958333333328</v>
      </c>
      <c r="C6625" s="4">
        <v>23768.789160751949</v>
      </c>
      <c r="D6625" s="4">
        <v>10552.43088808496</v>
      </c>
      <c r="E6625" s="4">
        <v>10846.339395213086</v>
      </c>
      <c r="F6625" s="4">
        <v>2325.9413658841008</v>
      </c>
      <c r="G6625">
        <f t="shared" si="309"/>
        <v>10</v>
      </c>
      <c r="H6625">
        <f t="shared" si="310"/>
        <v>3</v>
      </c>
      <c r="I6625">
        <f t="shared" si="311"/>
        <v>23</v>
      </c>
    </row>
    <row r="6626" spans="2:9" x14ac:dyDescent="0.25">
      <c r="B6626" s="3">
        <v>42281</v>
      </c>
      <c r="C6626" s="4">
        <v>22543.94767650908</v>
      </c>
      <c r="D6626" s="4">
        <v>10037.384887725879</v>
      </c>
      <c r="E6626" s="4">
        <v>10304.660032221804</v>
      </c>
      <c r="F6626" s="4">
        <v>2160.7083881208368</v>
      </c>
      <c r="G6626">
        <f t="shared" si="309"/>
        <v>10</v>
      </c>
      <c r="H6626">
        <f t="shared" si="310"/>
        <v>4</v>
      </c>
      <c r="I6626">
        <f t="shared" si="311"/>
        <v>0</v>
      </c>
    </row>
    <row r="6627" spans="2:9" x14ac:dyDescent="0.25">
      <c r="B6627" s="3">
        <v>42281.041666666672</v>
      </c>
      <c r="C6627" s="4">
        <v>21644.208376609386</v>
      </c>
      <c r="D6627" s="4">
        <v>9667.313171008358</v>
      </c>
      <c r="E6627" s="4">
        <v>9884.7010695756017</v>
      </c>
      <c r="F6627" s="4">
        <v>2052.947227074123</v>
      </c>
      <c r="G6627">
        <f t="shared" si="309"/>
        <v>10</v>
      </c>
      <c r="H6627">
        <f t="shared" si="310"/>
        <v>4</v>
      </c>
      <c r="I6627">
        <f t="shared" si="311"/>
        <v>1</v>
      </c>
    </row>
    <row r="6628" spans="2:9" x14ac:dyDescent="0.25">
      <c r="B6628" s="3">
        <v>42281.083333333328</v>
      </c>
      <c r="C6628" s="4">
        <v>21307.702168137737</v>
      </c>
      <c r="D6628" s="4">
        <v>9726.0150480107513</v>
      </c>
      <c r="E6628" s="4">
        <v>9553.7514146446611</v>
      </c>
      <c r="F6628" s="4">
        <v>1989.5830099416976</v>
      </c>
      <c r="G6628">
        <f t="shared" si="309"/>
        <v>10</v>
      </c>
      <c r="H6628">
        <f t="shared" si="310"/>
        <v>4</v>
      </c>
      <c r="I6628">
        <f t="shared" si="311"/>
        <v>2</v>
      </c>
    </row>
    <row r="6629" spans="2:9" x14ac:dyDescent="0.25">
      <c r="B6629" s="3">
        <v>42281.125</v>
      </c>
      <c r="C6629" s="4">
        <v>20623.087892828549</v>
      </c>
      <c r="D6629" s="4">
        <v>9266.7076963886611</v>
      </c>
      <c r="E6629" s="4">
        <v>9334.1683463867848</v>
      </c>
      <c r="F6629" s="4">
        <v>1984.1676164923788</v>
      </c>
      <c r="G6629">
        <f t="shared" si="309"/>
        <v>10</v>
      </c>
      <c r="H6629">
        <f t="shared" si="310"/>
        <v>4</v>
      </c>
      <c r="I6629">
        <f t="shared" si="311"/>
        <v>3</v>
      </c>
    </row>
    <row r="6630" spans="2:9" x14ac:dyDescent="0.25">
      <c r="B6630" s="3">
        <v>42281.166666666672</v>
      </c>
      <c r="C6630" s="4">
        <v>20450.349765529663</v>
      </c>
      <c r="D6630" s="4">
        <v>9236.0067993662105</v>
      </c>
      <c r="E6630" s="4">
        <v>9197.7837554754205</v>
      </c>
      <c r="F6630" s="4">
        <v>1978.6092460362199</v>
      </c>
      <c r="G6630">
        <f t="shared" si="309"/>
        <v>10</v>
      </c>
      <c r="H6630">
        <f t="shared" si="310"/>
        <v>4</v>
      </c>
      <c r="I6630">
        <f t="shared" si="311"/>
        <v>4</v>
      </c>
    </row>
    <row r="6631" spans="2:9" x14ac:dyDescent="0.25">
      <c r="B6631" s="3">
        <v>42281.208333333328</v>
      </c>
      <c r="C6631" s="4">
        <v>20550.222050023818</v>
      </c>
      <c r="D6631" s="4">
        <v>9342.4701991366837</v>
      </c>
      <c r="E6631" s="4">
        <v>9192.072504760732</v>
      </c>
      <c r="F6631" s="4">
        <v>1976.334165813093</v>
      </c>
      <c r="G6631">
        <f t="shared" si="309"/>
        <v>10</v>
      </c>
      <c r="H6631">
        <f t="shared" si="310"/>
        <v>4</v>
      </c>
      <c r="I6631">
        <f t="shared" si="311"/>
        <v>5</v>
      </c>
    </row>
    <row r="6632" spans="2:9" x14ac:dyDescent="0.25">
      <c r="B6632" s="3">
        <v>42281.25</v>
      </c>
      <c r="C6632" s="4">
        <v>20850.796651351269</v>
      </c>
      <c r="D6632" s="4">
        <v>9526.3239320726971</v>
      </c>
      <c r="E6632" s="4">
        <v>9232.3263561923795</v>
      </c>
      <c r="F6632" s="4">
        <v>2051.6830932653165</v>
      </c>
      <c r="G6632">
        <f t="shared" si="309"/>
        <v>10</v>
      </c>
      <c r="H6632">
        <f t="shared" si="310"/>
        <v>4</v>
      </c>
      <c r="I6632">
        <f t="shared" si="311"/>
        <v>6</v>
      </c>
    </row>
    <row r="6633" spans="2:9" x14ac:dyDescent="0.25">
      <c r="B6633" s="3">
        <v>42281.291666666672</v>
      </c>
      <c r="C6633" s="4">
        <v>21065.032752875581</v>
      </c>
      <c r="D6633" s="4">
        <v>9676.3846654970857</v>
      </c>
      <c r="E6633" s="4">
        <v>9230.2887587952737</v>
      </c>
      <c r="F6633" s="4">
        <v>2116.4264297444906</v>
      </c>
      <c r="G6633">
        <f t="shared" si="309"/>
        <v>10</v>
      </c>
      <c r="H6633">
        <f t="shared" si="310"/>
        <v>4</v>
      </c>
      <c r="I6633">
        <f t="shared" si="311"/>
        <v>7</v>
      </c>
    </row>
    <row r="6634" spans="2:9" x14ac:dyDescent="0.25">
      <c r="B6634" s="3">
        <v>42281.333333333328</v>
      </c>
      <c r="C6634" s="4">
        <v>21884.596171170942</v>
      </c>
      <c r="D6634" s="4">
        <v>9964.9376590346019</v>
      </c>
      <c r="E6634" s="4">
        <v>9577.883348970232</v>
      </c>
      <c r="F6634" s="4">
        <v>2297.0087095823715</v>
      </c>
      <c r="G6634">
        <f t="shared" si="309"/>
        <v>10</v>
      </c>
      <c r="H6634">
        <f t="shared" si="310"/>
        <v>4</v>
      </c>
      <c r="I6634">
        <f t="shared" si="311"/>
        <v>8</v>
      </c>
    </row>
    <row r="6635" spans="2:9" x14ac:dyDescent="0.25">
      <c r="B6635" s="3">
        <v>42281.375</v>
      </c>
      <c r="C6635" s="4">
        <v>22545.221469854583</v>
      </c>
      <c r="D6635" s="4">
        <v>10183.681501798528</v>
      </c>
      <c r="E6635" s="4">
        <v>9907.5126599873274</v>
      </c>
      <c r="F6635" s="4">
        <v>2406.4835017258588</v>
      </c>
      <c r="G6635">
        <f t="shared" si="309"/>
        <v>10</v>
      </c>
      <c r="H6635">
        <f t="shared" si="310"/>
        <v>4</v>
      </c>
      <c r="I6635">
        <f t="shared" si="311"/>
        <v>9</v>
      </c>
    </row>
    <row r="6636" spans="2:9" x14ac:dyDescent="0.25">
      <c r="B6636" s="3">
        <v>42281.416666666672</v>
      </c>
      <c r="C6636" s="4">
        <v>22879.466152391527</v>
      </c>
      <c r="D6636" s="4">
        <v>10342.05635014136</v>
      </c>
      <c r="E6636" s="4">
        <v>10049.957467166212</v>
      </c>
      <c r="F6636" s="4">
        <v>2439.1546106360502</v>
      </c>
      <c r="G6636">
        <f t="shared" si="309"/>
        <v>10</v>
      </c>
      <c r="H6636">
        <f t="shared" si="310"/>
        <v>4</v>
      </c>
      <c r="I6636">
        <f t="shared" si="311"/>
        <v>10</v>
      </c>
    </row>
    <row r="6637" spans="2:9" x14ac:dyDescent="0.25">
      <c r="B6637" s="3">
        <v>42281.458333333328</v>
      </c>
      <c r="C6637" s="4">
        <v>23228.181159449068</v>
      </c>
      <c r="D6637" s="4">
        <v>10462.949300516091</v>
      </c>
      <c r="E6637" s="4">
        <v>10286.993178563976</v>
      </c>
      <c r="F6637" s="4">
        <v>2431.0358832925931</v>
      </c>
      <c r="G6637">
        <f t="shared" si="309"/>
        <v>10</v>
      </c>
      <c r="H6637">
        <f t="shared" si="310"/>
        <v>4</v>
      </c>
      <c r="I6637">
        <f t="shared" si="311"/>
        <v>11</v>
      </c>
    </row>
    <row r="6638" spans="2:9" x14ac:dyDescent="0.25">
      <c r="B6638" s="3">
        <v>42281.5</v>
      </c>
      <c r="C6638" s="4">
        <v>23351.716816951226</v>
      </c>
      <c r="D6638" s="4">
        <v>10661.054882108321</v>
      </c>
      <c r="E6638" s="4">
        <v>10297.279409409155</v>
      </c>
      <c r="F6638" s="4">
        <v>2346.2063284772148</v>
      </c>
      <c r="G6638">
        <f t="shared" si="309"/>
        <v>10</v>
      </c>
      <c r="H6638">
        <f t="shared" si="310"/>
        <v>4</v>
      </c>
      <c r="I6638">
        <f t="shared" si="311"/>
        <v>12</v>
      </c>
    </row>
    <row r="6639" spans="2:9" x14ac:dyDescent="0.25">
      <c r="B6639" s="3">
        <v>42281.541666666672</v>
      </c>
      <c r="C6639" s="4">
        <v>23574.258497376097</v>
      </c>
      <c r="D6639" s="4">
        <v>10930.070402816807</v>
      </c>
      <c r="E6639" s="4">
        <v>10247.796174990895</v>
      </c>
      <c r="F6639" s="4">
        <v>2350.8049983869914</v>
      </c>
      <c r="G6639">
        <f t="shared" si="309"/>
        <v>10</v>
      </c>
      <c r="H6639">
        <f t="shared" si="310"/>
        <v>4</v>
      </c>
      <c r="I6639">
        <f t="shared" si="311"/>
        <v>13</v>
      </c>
    </row>
    <row r="6640" spans="2:9" x14ac:dyDescent="0.25">
      <c r="B6640" s="3">
        <v>42281.583333333328</v>
      </c>
      <c r="C6640" s="4">
        <v>23570.79844868914</v>
      </c>
      <c r="D6640" s="4">
        <v>11009.255052208242</v>
      </c>
      <c r="E6640" s="4">
        <v>10162.881968590465</v>
      </c>
      <c r="F6640" s="4">
        <v>2354.3003680232628</v>
      </c>
      <c r="G6640">
        <f t="shared" si="309"/>
        <v>10</v>
      </c>
      <c r="H6640">
        <f t="shared" si="310"/>
        <v>4</v>
      </c>
      <c r="I6640">
        <f t="shared" si="311"/>
        <v>14</v>
      </c>
    </row>
    <row r="6641" spans="2:9" x14ac:dyDescent="0.25">
      <c r="B6641" s="3">
        <v>42281.625</v>
      </c>
      <c r="C6641" s="4">
        <v>23779.846612189118</v>
      </c>
      <c r="D6641" s="4">
        <v>11085.259275699909</v>
      </c>
      <c r="E6641" s="4">
        <v>10294.927162604301</v>
      </c>
      <c r="F6641" s="4">
        <v>2354.9929217703802</v>
      </c>
      <c r="G6641">
        <f t="shared" si="309"/>
        <v>10</v>
      </c>
      <c r="H6641">
        <f t="shared" si="310"/>
        <v>4</v>
      </c>
      <c r="I6641">
        <f t="shared" si="311"/>
        <v>15</v>
      </c>
    </row>
    <row r="6642" spans="2:9" x14ac:dyDescent="0.25">
      <c r="B6642" s="3">
        <v>42281.666666666672</v>
      </c>
      <c r="C6642" s="4">
        <v>24310.640778350669</v>
      </c>
      <c r="D6642" s="4">
        <v>11480.438321244052</v>
      </c>
      <c r="E6642" s="4">
        <v>10407.676752717622</v>
      </c>
      <c r="F6642" s="4">
        <v>2376.7052225547718</v>
      </c>
      <c r="G6642">
        <f t="shared" si="309"/>
        <v>10</v>
      </c>
      <c r="H6642">
        <f t="shared" si="310"/>
        <v>4</v>
      </c>
      <c r="I6642">
        <f t="shared" si="311"/>
        <v>16</v>
      </c>
    </row>
    <row r="6643" spans="2:9" x14ac:dyDescent="0.25">
      <c r="B6643" s="3">
        <v>42281.708333333328</v>
      </c>
      <c r="C6643" s="4">
        <v>25071.223296526994</v>
      </c>
      <c r="D6643" s="4">
        <v>11931.422598654031</v>
      </c>
      <c r="E6643" s="4">
        <v>10635.77513057766</v>
      </c>
      <c r="F6643" s="4">
        <v>2457.3617588122938</v>
      </c>
      <c r="G6643">
        <f t="shared" si="309"/>
        <v>10</v>
      </c>
      <c r="H6643">
        <f t="shared" si="310"/>
        <v>4</v>
      </c>
      <c r="I6643">
        <f t="shared" si="311"/>
        <v>17</v>
      </c>
    </row>
    <row r="6644" spans="2:9" x14ac:dyDescent="0.25">
      <c r="B6644" s="3">
        <v>42281.75</v>
      </c>
      <c r="C6644" s="4">
        <v>26277.082479850626</v>
      </c>
      <c r="D6644" s="4">
        <v>12385.845623364052</v>
      </c>
      <c r="E6644" s="4">
        <v>11224.746252599227</v>
      </c>
      <c r="F6644" s="4">
        <v>2618.4779282659738</v>
      </c>
      <c r="G6644">
        <f t="shared" si="309"/>
        <v>10</v>
      </c>
      <c r="H6644">
        <f t="shared" si="310"/>
        <v>4</v>
      </c>
      <c r="I6644">
        <f t="shared" si="311"/>
        <v>18</v>
      </c>
    </row>
    <row r="6645" spans="2:9" x14ac:dyDescent="0.25">
      <c r="B6645" s="3">
        <v>42281.791666666672</v>
      </c>
      <c r="C6645" s="4">
        <v>27659.889206765347</v>
      </c>
      <c r="D6645" s="4">
        <v>13042.13973491073</v>
      </c>
      <c r="E6645" s="4">
        <v>11847.353985461126</v>
      </c>
      <c r="F6645" s="4">
        <v>2721.7305334257717</v>
      </c>
      <c r="G6645">
        <f t="shared" si="309"/>
        <v>10</v>
      </c>
      <c r="H6645">
        <f t="shared" si="310"/>
        <v>4</v>
      </c>
      <c r="I6645">
        <f t="shared" si="311"/>
        <v>19</v>
      </c>
    </row>
    <row r="6646" spans="2:9" x14ac:dyDescent="0.25">
      <c r="B6646" s="3">
        <v>42281.833333333328</v>
      </c>
      <c r="C6646" s="4">
        <v>27073.951488396597</v>
      </c>
      <c r="D6646" s="4">
        <v>12800.799585029026</v>
      </c>
      <c r="E6646" s="4">
        <v>11597.941085413544</v>
      </c>
      <c r="F6646" s="4">
        <v>2628.6814004262983</v>
      </c>
      <c r="G6646">
        <f t="shared" si="309"/>
        <v>10</v>
      </c>
      <c r="H6646">
        <f t="shared" si="310"/>
        <v>4</v>
      </c>
      <c r="I6646">
        <f t="shared" si="311"/>
        <v>20</v>
      </c>
    </row>
    <row r="6647" spans="2:9" x14ac:dyDescent="0.25">
      <c r="B6647" s="3">
        <v>42281.875</v>
      </c>
      <c r="C6647" s="4">
        <v>25866.671865839602</v>
      </c>
      <c r="D6647" s="4">
        <v>12178.089736906355</v>
      </c>
      <c r="E6647" s="4">
        <v>11181.596237187779</v>
      </c>
      <c r="F6647" s="4">
        <v>2463.6705168434946</v>
      </c>
      <c r="G6647">
        <f t="shared" si="309"/>
        <v>10</v>
      </c>
      <c r="H6647">
        <f t="shared" si="310"/>
        <v>4</v>
      </c>
      <c r="I6647">
        <f t="shared" si="311"/>
        <v>21</v>
      </c>
    </row>
    <row r="6648" spans="2:9" x14ac:dyDescent="0.25">
      <c r="B6648" s="3">
        <v>42281.916666666672</v>
      </c>
      <c r="C6648" s="4">
        <v>23935.015257180705</v>
      </c>
      <c r="D6648" s="4">
        <v>11232.903329887415</v>
      </c>
      <c r="E6648" s="4">
        <v>10423.476413817911</v>
      </c>
      <c r="F6648" s="4">
        <v>2238.9791251168463</v>
      </c>
      <c r="G6648">
        <f t="shared" si="309"/>
        <v>10</v>
      </c>
      <c r="H6648">
        <f t="shared" si="310"/>
        <v>4</v>
      </c>
      <c r="I6648">
        <f t="shared" si="311"/>
        <v>22</v>
      </c>
    </row>
    <row r="6649" spans="2:9" x14ac:dyDescent="0.25">
      <c r="B6649" s="3">
        <v>42281.958333333328</v>
      </c>
      <c r="C6649" s="4">
        <v>22115.417896946801</v>
      </c>
      <c r="D6649" s="4">
        <v>10351.430134044485</v>
      </c>
      <c r="E6649" s="4">
        <v>9688.5854798243927</v>
      </c>
      <c r="F6649" s="4">
        <v>2038.8140723833653</v>
      </c>
      <c r="G6649">
        <f t="shared" si="309"/>
        <v>10</v>
      </c>
      <c r="H6649">
        <f t="shared" si="310"/>
        <v>4</v>
      </c>
      <c r="I6649">
        <f t="shared" si="311"/>
        <v>23</v>
      </c>
    </row>
    <row r="6650" spans="2:9" x14ac:dyDescent="0.25">
      <c r="B6650" s="3">
        <v>42282</v>
      </c>
      <c r="C6650" s="4">
        <v>20966.565782269114</v>
      </c>
      <c r="D6650" s="4">
        <v>9746.7674383000904</v>
      </c>
      <c r="E6650" s="4">
        <v>9264.2854081751739</v>
      </c>
      <c r="F6650" s="4">
        <v>1920.4644112995823</v>
      </c>
      <c r="G6650">
        <f t="shared" si="309"/>
        <v>10</v>
      </c>
      <c r="H6650">
        <f t="shared" si="310"/>
        <v>5</v>
      </c>
      <c r="I6650">
        <f t="shared" si="311"/>
        <v>0</v>
      </c>
    </row>
    <row r="6651" spans="2:9" x14ac:dyDescent="0.25">
      <c r="B6651" s="3">
        <v>42282.041666666672</v>
      </c>
      <c r="C6651" s="4">
        <v>20331.864150345617</v>
      </c>
      <c r="D6651" s="4">
        <v>9402.7054545323826</v>
      </c>
      <c r="E6651" s="4">
        <v>9019.6366602636808</v>
      </c>
      <c r="F6651" s="4">
        <v>1875.5576781519844</v>
      </c>
      <c r="G6651">
        <f t="shared" si="309"/>
        <v>10</v>
      </c>
      <c r="H6651">
        <f t="shared" si="310"/>
        <v>5</v>
      </c>
      <c r="I6651">
        <f t="shared" si="311"/>
        <v>1</v>
      </c>
    </row>
    <row r="6652" spans="2:9" x14ac:dyDescent="0.25">
      <c r="B6652" s="3">
        <v>42282.083333333328</v>
      </c>
      <c r="C6652" s="4">
        <v>19931.669253439639</v>
      </c>
      <c r="D6652" s="4">
        <v>9233.7244861390736</v>
      </c>
      <c r="E6652" s="4">
        <v>8830.8777648794439</v>
      </c>
      <c r="F6652" s="4">
        <v>1833.473785150956</v>
      </c>
      <c r="G6652">
        <f t="shared" si="309"/>
        <v>10</v>
      </c>
      <c r="H6652">
        <f t="shared" si="310"/>
        <v>5</v>
      </c>
      <c r="I6652">
        <f t="shared" si="311"/>
        <v>2</v>
      </c>
    </row>
    <row r="6653" spans="2:9" x14ac:dyDescent="0.25">
      <c r="B6653" s="3">
        <v>42282.125</v>
      </c>
      <c r="C6653" s="4">
        <v>19861.411128589283</v>
      </c>
      <c r="D6653" s="4">
        <v>9236.8976749232697</v>
      </c>
      <c r="E6653" s="4">
        <v>8768.8792462693946</v>
      </c>
      <c r="F6653" s="4">
        <v>1821.4042981574387</v>
      </c>
      <c r="G6653">
        <f t="shared" si="309"/>
        <v>10</v>
      </c>
      <c r="H6653">
        <f t="shared" si="310"/>
        <v>5</v>
      </c>
      <c r="I6653">
        <f t="shared" si="311"/>
        <v>3</v>
      </c>
    </row>
    <row r="6654" spans="2:9" x14ac:dyDescent="0.25">
      <c r="B6654" s="3">
        <v>42282.166666666672</v>
      </c>
      <c r="C6654" s="4">
        <v>20298.366335407056</v>
      </c>
      <c r="D6654" s="4">
        <v>9388.2791968716956</v>
      </c>
      <c r="E6654" s="4">
        <v>9043.0855069241516</v>
      </c>
      <c r="F6654" s="4">
        <v>1830.6771907433113</v>
      </c>
      <c r="G6654">
        <f t="shared" si="309"/>
        <v>10</v>
      </c>
      <c r="H6654">
        <f t="shared" si="310"/>
        <v>5</v>
      </c>
      <c r="I6654">
        <f t="shared" si="311"/>
        <v>4</v>
      </c>
    </row>
    <row r="6655" spans="2:9" x14ac:dyDescent="0.25">
      <c r="B6655" s="3">
        <v>42282.208333333328</v>
      </c>
      <c r="C6655" s="4">
        <v>21474.635496167637</v>
      </c>
      <c r="D6655" s="4">
        <v>9690.9406816787141</v>
      </c>
      <c r="E6655" s="4">
        <v>9764.4805605238744</v>
      </c>
      <c r="F6655" s="4">
        <v>1979.4066163531595</v>
      </c>
      <c r="G6655">
        <f t="shared" si="309"/>
        <v>10</v>
      </c>
      <c r="H6655">
        <f t="shared" si="310"/>
        <v>5</v>
      </c>
      <c r="I6655">
        <f t="shared" si="311"/>
        <v>5</v>
      </c>
    </row>
    <row r="6656" spans="2:9" x14ac:dyDescent="0.25">
      <c r="B6656" s="3">
        <v>42282.25</v>
      </c>
      <c r="C6656" s="4">
        <v>23781.514978993644</v>
      </c>
      <c r="D6656" s="4">
        <v>10844.406798884766</v>
      </c>
      <c r="E6656" s="4">
        <v>10669.461480541968</v>
      </c>
      <c r="F6656" s="4">
        <v>2224.4778363823393</v>
      </c>
      <c r="G6656">
        <f t="shared" si="309"/>
        <v>10</v>
      </c>
      <c r="H6656">
        <f t="shared" si="310"/>
        <v>5</v>
      </c>
      <c r="I6656">
        <f t="shared" si="311"/>
        <v>6</v>
      </c>
    </row>
    <row r="6657" spans="2:9" x14ac:dyDescent="0.25">
      <c r="B6657" s="3">
        <v>42282.291666666672</v>
      </c>
      <c r="C6657" s="4">
        <v>25073.816521047414</v>
      </c>
      <c r="D6657" s="4">
        <v>11566.736816537674</v>
      </c>
      <c r="E6657" s="4">
        <v>11102.730087981721</v>
      </c>
      <c r="F6657" s="4">
        <v>2358.7672538792881</v>
      </c>
      <c r="G6657">
        <f t="shared" si="309"/>
        <v>10</v>
      </c>
      <c r="H6657">
        <f t="shared" si="310"/>
        <v>5</v>
      </c>
      <c r="I6657">
        <f t="shared" si="311"/>
        <v>7</v>
      </c>
    </row>
    <row r="6658" spans="2:9" x14ac:dyDescent="0.25">
      <c r="B6658" s="3">
        <v>42282.333333333328</v>
      </c>
      <c r="C6658" s="4">
        <v>25868.785707014264</v>
      </c>
      <c r="D6658" s="4">
        <v>11811.707651361085</v>
      </c>
      <c r="E6658" s="4">
        <v>11527.574588838846</v>
      </c>
      <c r="F6658" s="4">
        <v>2480.6559282049957</v>
      </c>
      <c r="G6658">
        <f t="shared" si="309"/>
        <v>10</v>
      </c>
      <c r="H6658">
        <f t="shared" si="310"/>
        <v>5</v>
      </c>
      <c r="I6658">
        <f t="shared" si="311"/>
        <v>8</v>
      </c>
    </row>
    <row r="6659" spans="2:9" x14ac:dyDescent="0.25">
      <c r="B6659" s="3">
        <v>42282.375</v>
      </c>
      <c r="C6659" s="4">
        <v>26513.177904411245</v>
      </c>
      <c r="D6659" s="4">
        <v>11981.879874696893</v>
      </c>
      <c r="E6659" s="4">
        <v>11920.9764703522</v>
      </c>
      <c r="F6659" s="4">
        <v>2559.6923193690668</v>
      </c>
      <c r="G6659">
        <f t="shared" si="309"/>
        <v>10</v>
      </c>
      <c r="H6659">
        <f t="shared" si="310"/>
        <v>5</v>
      </c>
      <c r="I6659">
        <f t="shared" si="311"/>
        <v>9</v>
      </c>
    </row>
    <row r="6660" spans="2:9" x14ac:dyDescent="0.25">
      <c r="B6660" s="3">
        <v>42282.416666666672</v>
      </c>
      <c r="C6660" s="4">
        <v>27080.562986377437</v>
      </c>
      <c r="D6660" s="4">
        <v>12169.444755727241</v>
      </c>
      <c r="E6660" s="4">
        <v>12242.443666221558</v>
      </c>
      <c r="F6660" s="4">
        <v>2619.0051838796608</v>
      </c>
      <c r="G6660">
        <f t="shared" ref="G6660:G6723" si="312">MONTH(B6660)</f>
        <v>10</v>
      </c>
      <c r="H6660">
        <f t="shared" ref="H6660:H6723" si="313">DAY(B6660)</f>
        <v>5</v>
      </c>
      <c r="I6660">
        <f t="shared" ref="I6660:I6723" si="314">HOUR(B6660)</f>
        <v>10</v>
      </c>
    </row>
    <row r="6661" spans="2:9" x14ac:dyDescent="0.25">
      <c r="B6661" s="3">
        <v>42282.458333333328</v>
      </c>
      <c r="C6661" s="4">
        <v>27394.947858174102</v>
      </c>
      <c r="D6661" s="4">
        <v>12371.663104098716</v>
      </c>
      <c r="E6661" s="4">
        <v>12374.61365459996</v>
      </c>
      <c r="F6661" s="4">
        <v>2600.2997005052421</v>
      </c>
      <c r="G6661">
        <f t="shared" si="312"/>
        <v>10</v>
      </c>
      <c r="H6661">
        <f t="shared" si="313"/>
        <v>5</v>
      </c>
      <c r="I6661">
        <f t="shared" si="314"/>
        <v>11</v>
      </c>
    </row>
    <row r="6662" spans="2:9" x14ac:dyDescent="0.25">
      <c r="B6662" s="3">
        <v>42282.5</v>
      </c>
      <c r="C6662" s="4">
        <v>27646.972049791391</v>
      </c>
      <c r="D6662" s="4">
        <v>12424.788741177985</v>
      </c>
      <c r="E6662" s="4">
        <v>12584.726719018267</v>
      </c>
      <c r="F6662" s="4">
        <v>2590.2332218148099</v>
      </c>
      <c r="G6662">
        <f t="shared" si="312"/>
        <v>10</v>
      </c>
      <c r="H6662">
        <f t="shared" si="313"/>
        <v>5</v>
      </c>
      <c r="I6662">
        <f t="shared" si="314"/>
        <v>12</v>
      </c>
    </row>
    <row r="6663" spans="2:9" x14ac:dyDescent="0.25">
      <c r="B6663" s="3">
        <v>42282.541666666672</v>
      </c>
      <c r="C6663" s="4">
        <v>28040.428957292999</v>
      </c>
      <c r="D6663" s="4">
        <v>12676.485923013213</v>
      </c>
      <c r="E6663" s="4">
        <v>12709.18956025515</v>
      </c>
      <c r="F6663" s="4">
        <v>2607.5952605187904</v>
      </c>
      <c r="G6663">
        <f t="shared" si="312"/>
        <v>10</v>
      </c>
      <c r="H6663">
        <f t="shared" si="313"/>
        <v>5</v>
      </c>
      <c r="I6663">
        <f t="shared" si="314"/>
        <v>13</v>
      </c>
    </row>
    <row r="6664" spans="2:9" x14ac:dyDescent="0.25">
      <c r="B6664" s="3">
        <v>42282.583333333328</v>
      </c>
      <c r="C6664" s="4">
        <v>28379.152444865951</v>
      </c>
      <c r="D6664" s="4">
        <v>12959.948145820956</v>
      </c>
      <c r="E6664" s="4">
        <v>12767.670772630167</v>
      </c>
      <c r="F6664" s="4">
        <v>2605.1641486245512</v>
      </c>
      <c r="G6664">
        <f t="shared" si="312"/>
        <v>10</v>
      </c>
      <c r="H6664">
        <f t="shared" si="313"/>
        <v>5</v>
      </c>
      <c r="I6664">
        <f t="shared" si="314"/>
        <v>14</v>
      </c>
    </row>
    <row r="6665" spans="2:9" x14ac:dyDescent="0.25">
      <c r="B6665" s="3">
        <v>42282.625</v>
      </c>
      <c r="C6665" s="4">
        <v>28649.486328259412</v>
      </c>
      <c r="D6665" s="4">
        <v>13211.366201283307</v>
      </c>
      <c r="E6665" s="4">
        <v>12793.271450582361</v>
      </c>
      <c r="F6665" s="4">
        <v>2597.9544963591829</v>
      </c>
      <c r="G6665">
        <f t="shared" si="312"/>
        <v>10</v>
      </c>
      <c r="H6665">
        <f t="shared" si="313"/>
        <v>5</v>
      </c>
      <c r="I6665">
        <f t="shared" si="314"/>
        <v>15</v>
      </c>
    </row>
    <row r="6666" spans="2:9" x14ac:dyDescent="0.25">
      <c r="B6666" s="3">
        <v>42282.666666666672</v>
      </c>
      <c r="C6666" s="4">
        <v>28839.644972196333</v>
      </c>
      <c r="D6666" s="4">
        <v>13441.246835408207</v>
      </c>
      <c r="E6666" s="4">
        <v>12731.423756488821</v>
      </c>
      <c r="F6666" s="4">
        <v>2620.5029265371618</v>
      </c>
      <c r="G6666">
        <f t="shared" si="312"/>
        <v>10</v>
      </c>
      <c r="H6666">
        <f t="shared" si="313"/>
        <v>5</v>
      </c>
      <c r="I6666">
        <f t="shared" si="314"/>
        <v>16</v>
      </c>
    </row>
    <row r="6667" spans="2:9" x14ac:dyDescent="0.25">
      <c r="B6667" s="3">
        <v>42282.708333333328</v>
      </c>
      <c r="C6667" s="4">
        <v>28915.288012744291</v>
      </c>
      <c r="D6667" s="4">
        <v>13609.704150507141</v>
      </c>
      <c r="E6667" s="4">
        <v>12596.23832267207</v>
      </c>
      <c r="F6667" s="4">
        <v>2662.232009802728</v>
      </c>
      <c r="G6667">
        <f t="shared" si="312"/>
        <v>10</v>
      </c>
      <c r="H6667">
        <f t="shared" si="313"/>
        <v>5</v>
      </c>
      <c r="I6667">
        <f t="shared" si="314"/>
        <v>17</v>
      </c>
    </row>
    <row r="6668" spans="2:9" x14ac:dyDescent="0.25">
      <c r="B6668" s="3">
        <v>42282.75</v>
      </c>
      <c r="C6668" s="4">
        <v>29491.295141470338</v>
      </c>
      <c r="D6668" s="4">
        <v>13741.679626435654</v>
      </c>
      <c r="E6668" s="4">
        <v>12913.611433667707</v>
      </c>
      <c r="F6668" s="4">
        <v>2786.8388166585728</v>
      </c>
      <c r="G6668">
        <f t="shared" si="312"/>
        <v>10</v>
      </c>
      <c r="H6668">
        <f t="shared" si="313"/>
        <v>5</v>
      </c>
      <c r="I6668">
        <f t="shared" si="314"/>
        <v>18</v>
      </c>
    </row>
    <row r="6669" spans="2:9" x14ac:dyDescent="0.25">
      <c r="B6669" s="3">
        <v>42282.791666666672</v>
      </c>
      <c r="C6669" s="4">
        <v>30474.943016431771</v>
      </c>
      <c r="D6669" s="4">
        <v>14180.528992483742</v>
      </c>
      <c r="E6669" s="4">
        <v>13359.060871311505</v>
      </c>
      <c r="F6669" s="4">
        <v>2885.3112983660849</v>
      </c>
      <c r="G6669">
        <f t="shared" si="312"/>
        <v>10</v>
      </c>
      <c r="H6669">
        <f t="shared" si="313"/>
        <v>5</v>
      </c>
      <c r="I6669">
        <f t="shared" si="314"/>
        <v>19</v>
      </c>
    </row>
    <row r="6670" spans="2:9" x14ac:dyDescent="0.25">
      <c r="B6670" s="3">
        <v>42282.833333333328</v>
      </c>
      <c r="C6670" s="4">
        <v>29553.049224535163</v>
      </c>
      <c r="D6670" s="4">
        <v>13750.4314722</v>
      </c>
      <c r="E6670" s="4">
        <v>12995.597867826644</v>
      </c>
      <c r="F6670" s="4">
        <v>2758.6506384805884</v>
      </c>
      <c r="G6670">
        <f t="shared" si="312"/>
        <v>10</v>
      </c>
      <c r="H6670">
        <f t="shared" si="313"/>
        <v>5</v>
      </c>
      <c r="I6670">
        <f t="shared" si="314"/>
        <v>20</v>
      </c>
    </row>
    <row r="6671" spans="2:9" x14ac:dyDescent="0.25">
      <c r="B6671" s="3">
        <v>42282.875</v>
      </c>
      <c r="C6671" s="4">
        <v>27797.632188901018</v>
      </c>
      <c r="D6671" s="4">
        <v>12933.629934490284</v>
      </c>
      <c r="E6671" s="4">
        <v>12275.55209047746</v>
      </c>
      <c r="F6671" s="4">
        <v>2543.2329435060205</v>
      </c>
      <c r="G6671">
        <f t="shared" si="312"/>
        <v>10</v>
      </c>
      <c r="H6671">
        <f t="shared" si="313"/>
        <v>5</v>
      </c>
      <c r="I6671">
        <f t="shared" si="314"/>
        <v>21</v>
      </c>
    </row>
    <row r="6672" spans="2:9" x14ac:dyDescent="0.25">
      <c r="B6672" s="3">
        <v>42282.916666666672</v>
      </c>
      <c r="C6672" s="4">
        <v>25452.379111522743</v>
      </c>
      <c r="D6672" s="4">
        <v>11851.183195840495</v>
      </c>
      <c r="E6672" s="4">
        <v>11276.324615133606</v>
      </c>
      <c r="F6672" s="4">
        <v>2283.6269162000581</v>
      </c>
      <c r="G6672">
        <f t="shared" si="312"/>
        <v>10</v>
      </c>
      <c r="H6672">
        <f t="shared" si="313"/>
        <v>5</v>
      </c>
      <c r="I6672">
        <f t="shared" si="314"/>
        <v>22</v>
      </c>
    </row>
    <row r="6673" spans="2:9" x14ac:dyDescent="0.25">
      <c r="B6673" s="3">
        <v>42282.958333333328</v>
      </c>
      <c r="C6673" s="4">
        <v>23325.902619651861</v>
      </c>
      <c r="D6673" s="4">
        <v>10835.782827250388</v>
      </c>
      <c r="E6673" s="4">
        <v>10398.317351153531</v>
      </c>
      <c r="F6673" s="4">
        <v>2053.8615297990605</v>
      </c>
      <c r="G6673">
        <f t="shared" si="312"/>
        <v>10</v>
      </c>
      <c r="H6673">
        <f t="shared" si="313"/>
        <v>5</v>
      </c>
      <c r="I6673">
        <f t="shared" si="314"/>
        <v>23</v>
      </c>
    </row>
    <row r="6674" spans="2:9" x14ac:dyDescent="0.25">
      <c r="B6674" s="3">
        <v>42283</v>
      </c>
      <c r="C6674" s="4">
        <v>21921.400959140836</v>
      </c>
      <c r="D6674" s="4">
        <v>10127.765212167111</v>
      </c>
      <c r="E6674" s="4">
        <v>9853.5913170843287</v>
      </c>
      <c r="F6674" s="4">
        <v>1903.9170327528241</v>
      </c>
      <c r="G6674">
        <f t="shared" si="312"/>
        <v>10</v>
      </c>
      <c r="H6674">
        <f t="shared" si="313"/>
        <v>6</v>
      </c>
      <c r="I6674">
        <f t="shared" si="314"/>
        <v>0</v>
      </c>
    </row>
    <row r="6675" spans="2:9" x14ac:dyDescent="0.25">
      <c r="B6675" s="3">
        <v>42283.041666666672</v>
      </c>
      <c r="C6675" s="4">
        <v>21055.809648953706</v>
      </c>
      <c r="D6675" s="4">
        <v>9716.567738815289</v>
      </c>
      <c r="E6675" s="4">
        <v>9484.7223204699876</v>
      </c>
      <c r="F6675" s="4">
        <v>1819.7035478202727</v>
      </c>
      <c r="G6675">
        <f t="shared" si="312"/>
        <v>10</v>
      </c>
      <c r="H6675">
        <f t="shared" si="313"/>
        <v>6</v>
      </c>
      <c r="I6675">
        <f t="shared" si="314"/>
        <v>1</v>
      </c>
    </row>
    <row r="6676" spans="2:9" x14ac:dyDescent="0.25">
      <c r="B6676" s="3">
        <v>42283.083333333328</v>
      </c>
      <c r="C6676" s="4">
        <v>20528.403871388797</v>
      </c>
      <c r="D6676" s="4">
        <v>9480.7218316676317</v>
      </c>
      <c r="E6676" s="4">
        <v>9210.7053050011473</v>
      </c>
      <c r="F6676" s="4">
        <v>1802.2167254030562</v>
      </c>
      <c r="G6676">
        <f t="shared" si="312"/>
        <v>10</v>
      </c>
      <c r="H6676">
        <f t="shared" si="313"/>
        <v>6</v>
      </c>
      <c r="I6676">
        <f t="shared" si="314"/>
        <v>2</v>
      </c>
    </row>
    <row r="6677" spans="2:9" x14ac:dyDescent="0.25">
      <c r="B6677" s="3">
        <v>42283.125</v>
      </c>
      <c r="C6677" s="4">
        <v>20326.954796134742</v>
      </c>
      <c r="D6677" s="4">
        <v>9396.3621069671335</v>
      </c>
      <c r="E6677" s="4">
        <v>9112.8185374315999</v>
      </c>
      <c r="F6677" s="4">
        <v>1782.8844413993604</v>
      </c>
      <c r="G6677">
        <f t="shared" si="312"/>
        <v>10</v>
      </c>
      <c r="H6677">
        <f t="shared" si="313"/>
        <v>6</v>
      </c>
      <c r="I6677">
        <f t="shared" si="314"/>
        <v>3</v>
      </c>
    </row>
    <row r="6678" spans="2:9" x14ac:dyDescent="0.25">
      <c r="B6678" s="3">
        <v>42283.166666666672</v>
      </c>
      <c r="C6678" s="4">
        <v>20725.893533065253</v>
      </c>
      <c r="D6678" s="4">
        <v>9543.5263429402585</v>
      </c>
      <c r="E6678" s="4">
        <v>9318.2839428870302</v>
      </c>
      <c r="F6678" s="4">
        <v>1827.7728396718494</v>
      </c>
      <c r="G6678">
        <f t="shared" si="312"/>
        <v>10</v>
      </c>
      <c r="H6678">
        <f t="shared" si="313"/>
        <v>6</v>
      </c>
      <c r="I6678">
        <f t="shared" si="314"/>
        <v>4</v>
      </c>
    </row>
    <row r="6679" spans="2:9" x14ac:dyDescent="0.25">
      <c r="B6679" s="3">
        <v>42283.208333333328</v>
      </c>
      <c r="C6679" s="4">
        <v>22039.386543439152</v>
      </c>
      <c r="D6679" s="4">
        <v>10163.293094286435</v>
      </c>
      <c r="E6679" s="4">
        <v>9893.5594732633508</v>
      </c>
      <c r="F6679" s="4">
        <v>1941.9951463219645</v>
      </c>
      <c r="G6679">
        <f t="shared" si="312"/>
        <v>10</v>
      </c>
      <c r="H6679">
        <f t="shared" si="313"/>
        <v>6</v>
      </c>
      <c r="I6679">
        <f t="shared" si="314"/>
        <v>5</v>
      </c>
    </row>
    <row r="6680" spans="2:9" x14ac:dyDescent="0.25">
      <c r="B6680" s="3">
        <v>42283.25</v>
      </c>
      <c r="C6680" s="4">
        <v>24370.620922135404</v>
      </c>
      <c r="D6680" s="4">
        <v>11256.167004702686</v>
      </c>
      <c r="E6680" s="4">
        <v>10863.809347319826</v>
      </c>
      <c r="F6680" s="4">
        <v>2206.2582139877113</v>
      </c>
      <c r="G6680">
        <f t="shared" si="312"/>
        <v>10</v>
      </c>
      <c r="H6680">
        <f t="shared" si="313"/>
        <v>6</v>
      </c>
      <c r="I6680">
        <f t="shared" si="314"/>
        <v>6</v>
      </c>
    </row>
    <row r="6681" spans="2:9" x14ac:dyDescent="0.25">
      <c r="B6681" s="3">
        <v>42283.291666666672</v>
      </c>
      <c r="C6681" s="4">
        <v>25336.660767884987</v>
      </c>
      <c r="D6681" s="4">
        <v>11890.979552026973</v>
      </c>
      <c r="E6681" s="4">
        <v>11123.401845428423</v>
      </c>
      <c r="F6681" s="4">
        <v>2277.101614019306</v>
      </c>
      <c r="G6681">
        <f t="shared" si="312"/>
        <v>10</v>
      </c>
      <c r="H6681">
        <f t="shared" si="313"/>
        <v>6</v>
      </c>
      <c r="I6681">
        <f t="shared" si="314"/>
        <v>7</v>
      </c>
    </row>
    <row r="6682" spans="2:9" x14ac:dyDescent="0.25">
      <c r="B6682" s="3">
        <v>42283.333333333328</v>
      </c>
      <c r="C6682" s="4">
        <v>25951.518495383454</v>
      </c>
      <c r="D6682" s="4">
        <v>12050.283352681276</v>
      </c>
      <c r="E6682" s="4">
        <v>11506.959663843652</v>
      </c>
      <c r="F6682" s="4">
        <v>2348.15712897908</v>
      </c>
      <c r="G6682">
        <f t="shared" si="312"/>
        <v>10</v>
      </c>
      <c r="H6682">
        <f t="shared" si="313"/>
        <v>6</v>
      </c>
      <c r="I6682">
        <f t="shared" si="314"/>
        <v>8</v>
      </c>
    </row>
    <row r="6683" spans="2:9" x14ac:dyDescent="0.25">
      <c r="B6683" s="3">
        <v>42283.375</v>
      </c>
      <c r="C6683" s="4">
        <v>26626.996162921059</v>
      </c>
      <c r="D6683" s="4">
        <v>12208.746820395148</v>
      </c>
      <c r="E6683" s="4">
        <v>11941.782244986145</v>
      </c>
      <c r="F6683" s="4">
        <v>2429.4597148617058</v>
      </c>
      <c r="G6683">
        <f t="shared" si="312"/>
        <v>10</v>
      </c>
      <c r="H6683">
        <f t="shared" si="313"/>
        <v>6</v>
      </c>
      <c r="I6683">
        <f t="shared" si="314"/>
        <v>9</v>
      </c>
    </row>
    <row r="6684" spans="2:9" x14ac:dyDescent="0.25">
      <c r="B6684" s="3">
        <v>42283.416666666672</v>
      </c>
      <c r="C6684" s="4">
        <v>27258.788445422164</v>
      </c>
      <c r="D6684" s="4">
        <v>12397.943088116652</v>
      </c>
      <c r="E6684" s="4">
        <v>12318.651518091585</v>
      </c>
      <c r="F6684" s="4">
        <v>2495.1375163870166</v>
      </c>
      <c r="G6684">
        <f t="shared" si="312"/>
        <v>10</v>
      </c>
      <c r="H6684">
        <f t="shared" si="313"/>
        <v>6</v>
      </c>
      <c r="I6684">
        <f t="shared" si="314"/>
        <v>10</v>
      </c>
    </row>
    <row r="6685" spans="2:9" x14ac:dyDescent="0.25">
      <c r="B6685" s="3">
        <v>42283.458333333328</v>
      </c>
      <c r="C6685" s="4">
        <v>27731.271662591767</v>
      </c>
      <c r="D6685" s="4">
        <v>12542.693322566909</v>
      </c>
      <c r="E6685" s="4">
        <v>12585.347861140024</v>
      </c>
      <c r="F6685" s="4">
        <v>2555.1631036739145</v>
      </c>
      <c r="G6685">
        <f t="shared" si="312"/>
        <v>10</v>
      </c>
      <c r="H6685">
        <f t="shared" si="313"/>
        <v>6</v>
      </c>
      <c r="I6685">
        <f t="shared" si="314"/>
        <v>11</v>
      </c>
    </row>
    <row r="6686" spans="2:9" x14ac:dyDescent="0.25">
      <c r="B6686" s="3">
        <v>42283.5</v>
      </c>
      <c r="C6686" s="4">
        <v>28046.671032317827</v>
      </c>
      <c r="D6686" s="4">
        <v>12611.694048545794</v>
      </c>
      <c r="E6686" s="4">
        <v>12797.6720787702</v>
      </c>
      <c r="F6686" s="4">
        <v>2588.0997777699708</v>
      </c>
      <c r="G6686">
        <f t="shared" si="312"/>
        <v>10</v>
      </c>
      <c r="H6686">
        <f t="shared" si="313"/>
        <v>6</v>
      </c>
      <c r="I6686">
        <f t="shared" si="314"/>
        <v>12</v>
      </c>
    </row>
    <row r="6687" spans="2:9" x14ac:dyDescent="0.25">
      <c r="B6687" s="3">
        <v>42283.541666666672</v>
      </c>
      <c r="C6687" s="4">
        <v>28768.825315822007</v>
      </c>
      <c r="D6687" s="4">
        <v>12913.132955726433</v>
      </c>
      <c r="E6687" s="4">
        <v>13183.904804159491</v>
      </c>
      <c r="F6687" s="4">
        <v>2621.3374854043768</v>
      </c>
      <c r="G6687">
        <f t="shared" si="312"/>
        <v>10</v>
      </c>
      <c r="H6687">
        <f t="shared" si="313"/>
        <v>6</v>
      </c>
      <c r="I6687">
        <f t="shared" si="314"/>
        <v>13</v>
      </c>
    </row>
    <row r="6688" spans="2:9" x14ac:dyDescent="0.25">
      <c r="B6688" s="3">
        <v>42283.583333333328</v>
      </c>
      <c r="C6688" s="4">
        <v>29371.893671197839</v>
      </c>
      <c r="D6688" s="4">
        <v>13239.719153633778</v>
      </c>
      <c r="E6688" s="4">
        <v>13383.831287585024</v>
      </c>
      <c r="F6688" s="4">
        <v>2696.2208243923569</v>
      </c>
      <c r="G6688">
        <f t="shared" si="312"/>
        <v>10</v>
      </c>
      <c r="H6688">
        <f t="shared" si="313"/>
        <v>6</v>
      </c>
      <c r="I6688">
        <f t="shared" si="314"/>
        <v>14</v>
      </c>
    </row>
    <row r="6689" spans="2:9" x14ac:dyDescent="0.25">
      <c r="B6689" s="3">
        <v>42283.625</v>
      </c>
      <c r="C6689" s="4">
        <v>29847.315948228468</v>
      </c>
      <c r="D6689" s="4">
        <v>13576.27402527396</v>
      </c>
      <c r="E6689" s="4">
        <v>13487.294719071897</v>
      </c>
      <c r="F6689" s="4">
        <v>2730.5315154953669</v>
      </c>
      <c r="G6689">
        <f t="shared" si="312"/>
        <v>10</v>
      </c>
      <c r="H6689">
        <f t="shared" si="313"/>
        <v>6</v>
      </c>
      <c r="I6689">
        <f t="shared" si="314"/>
        <v>15</v>
      </c>
    </row>
    <row r="6690" spans="2:9" x14ac:dyDescent="0.25">
      <c r="B6690" s="3">
        <v>42283.666666666672</v>
      </c>
      <c r="C6690" s="4">
        <v>30197.841489813498</v>
      </c>
      <c r="D6690" s="4">
        <v>13865.333010804941</v>
      </c>
      <c r="E6690" s="4">
        <v>13493.248767868179</v>
      </c>
      <c r="F6690" s="4">
        <v>2785.5057229030931</v>
      </c>
      <c r="G6690">
        <f t="shared" si="312"/>
        <v>10</v>
      </c>
      <c r="H6690">
        <f t="shared" si="313"/>
        <v>6</v>
      </c>
      <c r="I6690">
        <f t="shared" si="314"/>
        <v>16</v>
      </c>
    </row>
    <row r="6691" spans="2:9" x14ac:dyDescent="0.25">
      <c r="B6691" s="3">
        <v>42283.708333333328</v>
      </c>
      <c r="C6691" s="4">
        <v>30174.290206368383</v>
      </c>
      <c r="D6691" s="4">
        <v>13971.367704561862</v>
      </c>
      <c r="E6691" s="4">
        <v>13321.187438747558</v>
      </c>
      <c r="F6691" s="4">
        <v>2828.4667365857504</v>
      </c>
      <c r="G6691">
        <f t="shared" si="312"/>
        <v>10</v>
      </c>
      <c r="H6691">
        <f t="shared" si="313"/>
        <v>6</v>
      </c>
      <c r="I6691">
        <f t="shared" si="314"/>
        <v>17</v>
      </c>
    </row>
    <row r="6692" spans="2:9" x14ac:dyDescent="0.25">
      <c r="B6692" s="3">
        <v>42283.75</v>
      </c>
      <c r="C6692" s="4">
        <v>30443.988606722705</v>
      </c>
      <c r="D6692" s="4">
        <v>14065.30824533013</v>
      </c>
      <c r="E6692" s="4">
        <v>13415.431487476455</v>
      </c>
      <c r="F6692" s="4">
        <v>2910.2374446768713</v>
      </c>
      <c r="G6692">
        <f t="shared" si="312"/>
        <v>10</v>
      </c>
      <c r="H6692">
        <f t="shared" si="313"/>
        <v>6</v>
      </c>
      <c r="I6692">
        <f t="shared" si="314"/>
        <v>18</v>
      </c>
    </row>
    <row r="6693" spans="2:9" x14ac:dyDescent="0.25">
      <c r="B6693" s="3">
        <v>42283.791666666672</v>
      </c>
      <c r="C6693" s="4">
        <v>31311.248410307289</v>
      </c>
      <c r="D6693" s="4">
        <v>14433.92336797505</v>
      </c>
      <c r="E6693" s="4">
        <v>13805.005791337064</v>
      </c>
      <c r="F6693" s="4">
        <v>3018.3870897047113</v>
      </c>
      <c r="G6693">
        <f t="shared" si="312"/>
        <v>10</v>
      </c>
      <c r="H6693">
        <f t="shared" si="313"/>
        <v>6</v>
      </c>
      <c r="I6693">
        <f t="shared" si="314"/>
        <v>19</v>
      </c>
    </row>
    <row r="6694" spans="2:9" x14ac:dyDescent="0.25">
      <c r="B6694" s="3">
        <v>42283.833333333328</v>
      </c>
      <c r="C6694" s="4">
        <v>30304.574469585314</v>
      </c>
      <c r="D6694" s="4">
        <v>13972.267299933579</v>
      </c>
      <c r="E6694" s="4">
        <v>13375.652967564045</v>
      </c>
      <c r="F6694" s="4">
        <v>2905.5119628022344</v>
      </c>
      <c r="G6694">
        <f t="shared" si="312"/>
        <v>10</v>
      </c>
      <c r="H6694">
        <f t="shared" si="313"/>
        <v>6</v>
      </c>
      <c r="I6694">
        <f t="shared" si="314"/>
        <v>20</v>
      </c>
    </row>
    <row r="6695" spans="2:9" x14ac:dyDescent="0.25">
      <c r="B6695" s="3">
        <v>42283.875</v>
      </c>
      <c r="C6695" s="4">
        <v>28478.977155021785</v>
      </c>
      <c r="D6695" s="4">
        <v>13123.444846356399</v>
      </c>
      <c r="E6695" s="4">
        <v>12615.709547113604</v>
      </c>
      <c r="F6695" s="4">
        <v>2692.4610156872859</v>
      </c>
      <c r="G6695">
        <f t="shared" si="312"/>
        <v>10</v>
      </c>
      <c r="H6695">
        <f t="shared" si="313"/>
        <v>6</v>
      </c>
      <c r="I6695">
        <f t="shared" si="314"/>
        <v>21</v>
      </c>
    </row>
    <row r="6696" spans="2:9" x14ac:dyDescent="0.25">
      <c r="B6696" s="3">
        <v>42283.916666666672</v>
      </c>
      <c r="C6696" s="4">
        <v>25945.629918253253</v>
      </c>
      <c r="D6696" s="4">
        <v>11973.577234808632</v>
      </c>
      <c r="E6696" s="4">
        <v>11525.134011953964</v>
      </c>
      <c r="F6696" s="4">
        <v>2404.2250125161545</v>
      </c>
      <c r="G6696">
        <f t="shared" si="312"/>
        <v>10</v>
      </c>
      <c r="H6696">
        <f t="shared" si="313"/>
        <v>6</v>
      </c>
      <c r="I6696">
        <f t="shared" si="314"/>
        <v>22</v>
      </c>
    </row>
    <row r="6697" spans="2:9" x14ac:dyDescent="0.25">
      <c r="B6697" s="3">
        <v>42283.958333333328</v>
      </c>
      <c r="C6697" s="4">
        <v>23718.810893321581</v>
      </c>
      <c r="D6697" s="4">
        <v>10994.556464570169</v>
      </c>
      <c r="E6697" s="4">
        <v>10531.115732468725</v>
      </c>
      <c r="F6697" s="4">
        <v>2154.251534526918</v>
      </c>
      <c r="G6697">
        <f t="shared" si="312"/>
        <v>10</v>
      </c>
      <c r="H6697">
        <f t="shared" si="313"/>
        <v>6</v>
      </c>
      <c r="I6697">
        <f t="shared" si="314"/>
        <v>23</v>
      </c>
    </row>
    <row r="6698" spans="2:9" x14ac:dyDescent="0.25">
      <c r="B6698" s="3">
        <v>42284</v>
      </c>
      <c r="C6698" s="4">
        <v>22691.943048783156</v>
      </c>
      <c r="D6698" s="4">
        <v>10529.48524975556</v>
      </c>
      <c r="E6698" s="4">
        <v>10130.328693236928</v>
      </c>
      <c r="F6698" s="4">
        <v>1995.2695196890334</v>
      </c>
      <c r="G6698">
        <f t="shared" si="312"/>
        <v>10</v>
      </c>
      <c r="H6698">
        <f t="shared" si="313"/>
        <v>7</v>
      </c>
      <c r="I6698">
        <f t="shared" si="314"/>
        <v>0</v>
      </c>
    </row>
    <row r="6699" spans="2:9" x14ac:dyDescent="0.25">
      <c r="B6699" s="3">
        <v>42284.041666666672</v>
      </c>
      <c r="C6699" s="4">
        <v>21810.281623862618</v>
      </c>
      <c r="D6699" s="4">
        <v>10179.087247514732</v>
      </c>
      <c r="E6699" s="4">
        <v>9696.7942715654808</v>
      </c>
      <c r="F6699" s="4">
        <v>1898.8366841136699</v>
      </c>
      <c r="G6699">
        <f t="shared" si="312"/>
        <v>10</v>
      </c>
      <c r="H6699">
        <f t="shared" si="313"/>
        <v>7</v>
      </c>
      <c r="I6699">
        <f t="shared" si="314"/>
        <v>1</v>
      </c>
    </row>
    <row r="6700" spans="2:9" x14ac:dyDescent="0.25">
      <c r="B6700" s="3">
        <v>42284.083333333328</v>
      </c>
      <c r="C6700" s="4">
        <v>21211.982160420252</v>
      </c>
      <c r="D6700" s="4">
        <v>9884.5201406202978</v>
      </c>
      <c r="E6700" s="4">
        <v>9415.8874272572593</v>
      </c>
      <c r="F6700" s="4">
        <v>1876.3778719890308</v>
      </c>
      <c r="G6700">
        <f t="shared" si="312"/>
        <v>10</v>
      </c>
      <c r="H6700">
        <f t="shared" si="313"/>
        <v>7</v>
      </c>
      <c r="I6700">
        <f t="shared" si="314"/>
        <v>2</v>
      </c>
    </row>
    <row r="6701" spans="2:9" x14ac:dyDescent="0.25">
      <c r="B6701" s="3">
        <v>42284.125</v>
      </c>
      <c r="C6701" s="4">
        <v>20986.188291171406</v>
      </c>
      <c r="D6701" s="4">
        <v>9738.7456472723716</v>
      </c>
      <c r="E6701" s="4">
        <v>9358.8890250005879</v>
      </c>
      <c r="F6701" s="4">
        <v>1853.2966972969759</v>
      </c>
      <c r="G6701">
        <f t="shared" si="312"/>
        <v>10</v>
      </c>
      <c r="H6701">
        <f t="shared" si="313"/>
        <v>7</v>
      </c>
      <c r="I6701">
        <f t="shared" si="314"/>
        <v>3</v>
      </c>
    </row>
    <row r="6702" spans="2:9" x14ac:dyDescent="0.25">
      <c r="B6702" s="3">
        <v>42284.166666666672</v>
      </c>
      <c r="C6702" s="4">
        <v>21429.231026586025</v>
      </c>
      <c r="D6702" s="4">
        <v>9944.5996243646969</v>
      </c>
      <c r="E6702" s="4">
        <v>9552.1022748638843</v>
      </c>
      <c r="F6702" s="4">
        <v>1895.6232811089612</v>
      </c>
      <c r="G6702">
        <f t="shared" si="312"/>
        <v>10</v>
      </c>
      <c r="H6702">
        <f t="shared" si="313"/>
        <v>7</v>
      </c>
      <c r="I6702">
        <f t="shared" si="314"/>
        <v>4</v>
      </c>
    </row>
    <row r="6703" spans="2:9" x14ac:dyDescent="0.25">
      <c r="B6703" s="3">
        <v>42284.208333333328</v>
      </c>
      <c r="C6703" s="4">
        <v>22573.084753879339</v>
      </c>
      <c r="D6703" s="4">
        <v>10365.049177229765</v>
      </c>
      <c r="E6703" s="4">
        <v>10161.527521876522</v>
      </c>
      <c r="F6703" s="4">
        <v>2005.9404221536499</v>
      </c>
      <c r="G6703">
        <f t="shared" si="312"/>
        <v>10</v>
      </c>
      <c r="H6703">
        <f t="shared" si="313"/>
        <v>7</v>
      </c>
      <c r="I6703">
        <f t="shared" si="314"/>
        <v>5</v>
      </c>
    </row>
    <row r="6704" spans="2:9" x14ac:dyDescent="0.25">
      <c r="B6704" s="3">
        <v>42284.25</v>
      </c>
      <c r="C6704" s="4">
        <v>24591.404008154124</v>
      </c>
      <c r="D6704" s="4">
        <v>11279.331653293752</v>
      </c>
      <c r="E6704" s="4">
        <v>11000.861398655816</v>
      </c>
      <c r="F6704" s="4">
        <v>2266.787367748283</v>
      </c>
      <c r="G6704">
        <f t="shared" si="312"/>
        <v>10</v>
      </c>
      <c r="H6704">
        <f t="shared" si="313"/>
        <v>7</v>
      </c>
      <c r="I6704">
        <f t="shared" si="314"/>
        <v>6</v>
      </c>
    </row>
    <row r="6705" spans="2:9" x14ac:dyDescent="0.25">
      <c r="B6705" s="3">
        <v>42284.291666666672</v>
      </c>
      <c r="C6705" s="4">
        <v>25847.36736802031</v>
      </c>
      <c r="D6705" s="4">
        <v>11932.138894472613</v>
      </c>
      <c r="E6705" s="4">
        <v>11496.052553430021</v>
      </c>
      <c r="F6705" s="4">
        <v>2373.5954272971426</v>
      </c>
      <c r="G6705">
        <f t="shared" si="312"/>
        <v>10</v>
      </c>
      <c r="H6705">
        <f t="shared" si="313"/>
        <v>7</v>
      </c>
      <c r="I6705">
        <f t="shared" si="314"/>
        <v>7</v>
      </c>
    </row>
    <row r="6706" spans="2:9" x14ac:dyDescent="0.25">
      <c r="B6706" s="3">
        <v>42284.333333333328</v>
      </c>
      <c r="C6706" s="4">
        <v>26581.602393793517</v>
      </c>
      <c r="D6706" s="4">
        <v>12088.874028922768</v>
      </c>
      <c r="E6706" s="4">
        <v>11967.757504319608</v>
      </c>
      <c r="F6706" s="4">
        <v>2478.6035375686602</v>
      </c>
      <c r="G6706">
        <f t="shared" si="312"/>
        <v>10</v>
      </c>
      <c r="H6706">
        <f t="shared" si="313"/>
        <v>7</v>
      </c>
      <c r="I6706">
        <f t="shared" si="314"/>
        <v>8</v>
      </c>
    </row>
    <row r="6707" spans="2:9" x14ac:dyDescent="0.25">
      <c r="B6707" s="3">
        <v>42284.375</v>
      </c>
      <c r="C6707" s="4">
        <v>27281.024995432967</v>
      </c>
      <c r="D6707" s="4">
        <v>12169.872517205442</v>
      </c>
      <c r="E6707" s="4">
        <v>12480.38560237168</v>
      </c>
      <c r="F6707" s="4">
        <v>2583.4300979067889</v>
      </c>
      <c r="G6707">
        <f t="shared" si="312"/>
        <v>10</v>
      </c>
      <c r="H6707">
        <f t="shared" si="313"/>
        <v>7</v>
      </c>
      <c r="I6707">
        <f t="shared" si="314"/>
        <v>9</v>
      </c>
    </row>
    <row r="6708" spans="2:9" x14ac:dyDescent="0.25">
      <c r="B6708" s="3">
        <v>42284.416666666672</v>
      </c>
      <c r="C6708" s="4">
        <v>28030.918951077489</v>
      </c>
      <c r="D6708" s="4">
        <v>12381.421642557054</v>
      </c>
      <c r="E6708" s="4">
        <v>12926.871545638907</v>
      </c>
      <c r="F6708" s="4">
        <v>2674.0160285578313</v>
      </c>
      <c r="G6708">
        <f t="shared" si="312"/>
        <v>10</v>
      </c>
      <c r="H6708">
        <f t="shared" si="313"/>
        <v>7</v>
      </c>
      <c r="I6708">
        <f t="shared" si="314"/>
        <v>10</v>
      </c>
    </row>
    <row r="6709" spans="2:9" x14ac:dyDescent="0.25">
      <c r="B6709" s="3">
        <v>42284.458333333328</v>
      </c>
      <c r="C6709" s="4">
        <v>28776.879346536305</v>
      </c>
      <c r="D6709" s="4">
        <v>12590.576676354814</v>
      </c>
      <c r="E6709" s="4">
        <v>13401.583452770597</v>
      </c>
      <c r="F6709" s="4">
        <v>2735.2279821156335</v>
      </c>
      <c r="G6709">
        <f t="shared" si="312"/>
        <v>10</v>
      </c>
      <c r="H6709">
        <f t="shared" si="313"/>
        <v>7</v>
      </c>
      <c r="I6709">
        <f t="shared" si="314"/>
        <v>11</v>
      </c>
    </row>
    <row r="6710" spans="2:9" x14ac:dyDescent="0.25">
      <c r="B6710" s="3">
        <v>42284.5</v>
      </c>
      <c r="C6710" s="4">
        <v>29438.926589508483</v>
      </c>
      <c r="D6710" s="4">
        <v>12782.204532375948</v>
      </c>
      <c r="E6710" s="4">
        <v>13803.290115024893</v>
      </c>
      <c r="F6710" s="4">
        <v>2800.9021422411856</v>
      </c>
      <c r="G6710">
        <f t="shared" si="312"/>
        <v>10</v>
      </c>
      <c r="H6710">
        <f t="shared" si="313"/>
        <v>7</v>
      </c>
      <c r="I6710">
        <f t="shared" si="314"/>
        <v>12</v>
      </c>
    </row>
    <row r="6711" spans="2:9" x14ac:dyDescent="0.25">
      <c r="B6711" s="3">
        <v>42284.541666666672</v>
      </c>
      <c r="C6711" s="4">
        <v>30458.553136786104</v>
      </c>
      <c r="D6711" s="4">
        <v>13235.513500522906</v>
      </c>
      <c r="E6711" s="4">
        <v>14299.299878456439</v>
      </c>
      <c r="F6711" s="4">
        <v>2868.3065135581269</v>
      </c>
      <c r="G6711">
        <f t="shared" si="312"/>
        <v>10</v>
      </c>
      <c r="H6711">
        <f t="shared" si="313"/>
        <v>7</v>
      </c>
      <c r="I6711">
        <f t="shared" si="314"/>
        <v>13</v>
      </c>
    </row>
    <row r="6712" spans="2:9" x14ac:dyDescent="0.25">
      <c r="B6712" s="3">
        <v>42284.583333333328</v>
      </c>
      <c r="C6712" s="4">
        <v>31444.5667899205</v>
      </c>
      <c r="D6712" s="4">
        <v>13641.70859337635</v>
      </c>
      <c r="E6712" s="4">
        <v>14779.925069648682</v>
      </c>
      <c r="F6712" s="4">
        <v>2964.4853025763946</v>
      </c>
      <c r="G6712">
        <f t="shared" si="312"/>
        <v>10</v>
      </c>
      <c r="H6712">
        <f t="shared" si="313"/>
        <v>7</v>
      </c>
      <c r="I6712">
        <f t="shared" si="314"/>
        <v>14</v>
      </c>
    </row>
    <row r="6713" spans="2:9" x14ac:dyDescent="0.25">
      <c r="B6713" s="3">
        <v>42284.625</v>
      </c>
      <c r="C6713" s="4">
        <v>32244.528169379897</v>
      </c>
      <c r="D6713" s="4">
        <v>14022.86491850337</v>
      </c>
      <c r="E6713" s="4">
        <v>15138.343447020297</v>
      </c>
      <c r="F6713" s="4">
        <v>3023.131730147873</v>
      </c>
      <c r="G6713">
        <f t="shared" si="312"/>
        <v>10</v>
      </c>
      <c r="H6713">
        <f t="shared" si="313"/>
        <v>7</v>
      </c>
      <c r="I6713">
        <f t="shared" si="314"/>
        <v>15</v>
      </c>
    </row>
    <row r="6714" spans="2:9" x14ac:dyDescent="0.25">
      <c r="B6714" s="3">
        <v>42284.666666666672</v>
      </c>
      <c r="C6714" s="4">
        <v>32598.703705753556</v>
      </c>
      <c r="D6714" s="4">
        <v>14245.377517012912</v>
      </c>
      <c r="E6714" s="4">
        <v>15239.655477255948</v>
      </c>
      <c r="F6714" s="4">
        <v>3052.6096681783179</v>
      </c>
      <c r="G6714">
        <f t="shared" si="312"/>
        <v>10</v>
      </c>
      <c r="H6714">
        <f t="shared" si="313"/>
        <v>7</v>
      </c>
      <c r="I6714">
        <f t="shared" si="314"/>
        <v>16</v>
      </c>
    </row>
    <row r="6715" spans="2:9" x14ac:dyDescent="0.25">
      <c r="B6715" s="3">
        <v>42284.708333333328</v>
      </c>
      <c r="C6715" s="4">
        <v>32232.083729835838</v>
      </c>
      <c r="D6715" s="4">
        <v>14211.210443797519</v>
      </c>
      <c r="E6715" s="4">
        <v>14917.45437151254</v>
      </c>
      <c r="F6715" s="4">
        <v>3043.5184406895014</v>
      </c>
      <c r="G6715">
        <f t="shared" si="312"/>
        <v>10</v>
      </c>
      <c r="H6715">
        <f t="shared" si="313"/>
        <v>7</v>
      </c>
      <c r="I6715">
        <f t="shared" si="314"/>
        <v>17</v>
      </c>
    </row>
    <row r="6716" spans="2:9" x14ac:dyDescent="0.25">
      <c r="B6716" s="3">
        <v>42284.75</v>
      </c>
      <c r="C6716" s="4">
        <v>32195.20046807393</v>
      </c>
      <c r="D6716" s="4">
        <v>14349.228825577968</v>
      </c>
      <c r="E6716" s="4">
        <v>14703.819225909299</v>
      </c>
      <c r="F6716" s="4">
        <v>3084.4484775910578</v>
      </c>
      <c r="G6716">
        <f t="shared" si="312"/>
        <v>10</v>
      </c>
      <c r="H6716">
        <f t="shared" si="313"/>
        <v>7</v>
      </c>
      <c r="I6716">
        <f t="shared" si="314"/>
        <v>18</v>
      </c>
    </row>
    <row r="6717" spans="2:9" x14ac:dyDescent="0.25">
      <c r="B6717" s="3">
        <v>42284.791666666672</v>
      </c>
      <c r="C6717" s="4">
        <v>32813.082801914468</v>
      </c>
      <c r="D6717" s="4">
        <v>14671.75722973723</v>
      </c>
      <c r="E6717" s="4">
        <v>14911.181805749891</v>
      </c>
      <c r="F6717" s="4">
        <v>3173.317322724195</v>
      </c>
      <c r="G6717">
        <f t="shared" si="312"/>
        <v>10</v>
      </c>
      <c r="H6717">
        <f t="shared" si="313"/>
        <v>7</v>
      </c>
      <c r="I6717">
        <f t="shared" si="314"/>
        <v>19</v>
      </c>
    </row>
    <row r="6718" spans="2:9" x14ac:dyDescent="0.25">
      <c r="B6718" s="3">
        <v>42284.833333333328</v>
      </c>
      <c r="C6718" s="4">
        <v>31682.741509482505</v>
      </c>
      <c r="D6718" s="4">
        <v>14186.857377600445</v>
      </c>
      <c r="E6718" s="4">
        <v>14394.012952457053</v>
      </c>
      <c r="F6718" s="4">
        <v>3048.4977116377349</v>
      </c>
      <c r="G6718">
        <f t="shared" si="312"/>
        <v>10</v>
      </c>
      <c r="H6718">
        <f t="shared" si="313"/>
        <v>7</v>
      </c>
      <c r="I6718">
        <f t="shared" si="314"/>
        <v>20</v>
      </c>
    </row>
    <row r="6719" spans="2:9" x14ac:dyDescent="0.25">
      <c r="B6719" s="3">
        <v>42284.875</v>
      </c>
      <c r="C6719" s="4">
        <v>29678.624617160061</v>
      </c>
      <c r="D6719" s="4">
        <v>13304.538540130332</v>
      </c>
      <c r="E6719" s="4">
        <v>13502.703118246547</v>
      </c>
      <c r="F6719" s="4">
        <v>2822.8229419058871</v>
      </c>
      <c r="G6719">
        <f t="shared" si="312"/>
        <v>10</v>
      </c>
      <c r="H6719">
        <f t="shared" si="313"/>
        <v>7</v>
      </c>
      <c r="I6719">
        <f t="shared" si="314"/>
        <v>21</v>
      </c>
    </row>
    <row r="6720" spans="2:9" x14ac:dyDescent="0.25">
      <c r="B6720" s="3">
        <v>42284.916666666672</v>
      </c>
      <c r="C6720" s="4">
        <v>26942.238343809277</v>
      </c>
      <c r="D6720" s="4">
        <v>12158.665456802641</v>
      </c>
      <c r="E6720" s="4">
        <v>12224.480778842653</v>
      </c>
      <c r="F6720" s="4">
        <v>2515.3700784073189</v>
      </c>
      <c r="G6720">
        <f t="shared" si="312"/>
        <v>10</v>
      </c>
      <c r="H6720">
        <f t="shared" si="313"/>
        <v>7</v>
      </c>
      <c r="I6720">
        <f t="shared" si="314"/>
        <v>22</v>
      </c>
    </row>
    <row r="6721" spans="2:9" x14ac:dyDescent="0.25">
      <c r="B6721" s="3">
        <v>42284.958333333328</v>
      </c>
      <c r="C6721" s="4">
        <v>24705.854754323998</v>
      </c>
      <c r="D6721" s="4">
        <v>11153.789137024745</v>
      </c>
      <c r="E6721" s="4">
        <v>11270.246206870816</v>
      </c>
      <c r="F6721" s="4">
        <v>2242.122905616895</v>
      </c>
      <c r="G6721">
        <f t="shared" si="312"/>
        <v>10</v>
      </c>
      <c r="H6721">
        <f t="shared" si="313"/>
        <v>7</v>
      </c>
      <c r="I6721">
        <f t="shared" si="314"/>
        <v>23</v>
      </c>
    </row>
    <row r="6722" spans="2:9" x14ac:dyDescent="0.25">
      <c r="B6722" s="3">
        <v>42285</v>
      </c>
      <c r="C6722" s="4">
        <v>23079.418280360944</v>
      </c>
      <c r="D6722" s="4">
        <v>10375.282776820546</v>
      </c>
      <c r="E6722" s="4">
        <v>10592.021870862665</v>
      </c>
      <c r="F6722" s="4">
        <v>2074.6795245941571</v>
      </c>
      <c r="G6722">
        <f t="shared" si="312"/>
        <v>10</v>
      </c>
      <c r="H6722">
        <f t="shared" si="313"/>
        <v>8</v>
      </c>
      <c r="I6722">
        <f t="shared" si="314"/>
        <v>0</v>
      </c>
    </row>
    <row r="6723" spans="2:9" x14ac:dyDescent="0.25">
      <c r="B6723" s="3">
        <v>42285.041666666672</v>
      </c>
      <c r="C6723" s="4">
        <v>22081.63058233893</v>
      </c>
      <c r="D6723" s="4">
        <v>9931.5173402577584</v>
      </c>
      <c r="E6723" s="4">
        <v>10119.291368169264</v>
      </c>
      <c r="F6723" s="4">
        <v>1994.87834959565</v>
      </c>
      <c r="G6723">
        <f t="shared" si="312"/>
        <v>10</v>
      </c>
      <c r="H6723">
        <f t="shared" si="313"/>
        <v>8</v>
      </c>
      <c r="I6723">
        <f t="shared" si="314"/>
        <v>1</v>
      </c>
    </row>
    <row r="6724" spans="2:9" x14ac:dyDescent="0.25">
      <c r="B6724" s="3">
        <v>42285.083333333328</v>
      </c>
      <c r="C6724" s="4">
        <v>21349.687251785159</v>
      </c>
      <c r="D6724" s="4">
        <v>9654.9084894821663</v>
      </c>
      <c r="E6724" s="4">
        <v>9735.253563793769</v>
      </c>
      <c r="F6724" s="4">
        <v>1923.7684241508739</v>
      </c>
      <c r="G6724">
        <f t="shared" ref="G6724:G6787" si="315">MONTH(B6724)</f>
        <v>10</v>
      </c>
      <c r="H6724">
        <f t="shared" ref="H6724:H6787" si="316">DAY(B6724)</f>
        <v>8</v>
      </c>
      <c r="I6724">
        <f t="shared" ref="I6724:I6787" si="317">HOUR(B6724)</f>
        <v>2</v>
      </c>
    </row>
    <row r="6725" spans="2:9" x14ac:dyDescent="0.25">
      <c r="B6725" s="3">
        <v>42285.125</v>
      </c>
      <c r="C6725" s="4">
        <v>21070.480763333162</v>
      </c>
      <c r="D6725" s="4">
        <v>9538.9797885642602</v>
      </c>
      <c r="E6725" s="4">
        <v>9606.7400401665618</v>
      </c>
      <c r="F6725" s="4">
        <v>1889.2821264120694</v>
      </c>
      <c r="G6725">
        <f t="shared" si="315"/>
        <v>10</v>
      </c>
      <c r="H6725">
        <f t="shared" si="316"/>
        <v>8</v>
      </c>
      <c r="I6725">
        <f t="shared" si="317"/>
        <v>3</v>
      </c>
    </row>
    <row r="6726" spans="2:9" x14ac:dyDescent="0.25">
      <c r="B6726" s="3">
        <v>42285.166666666672</v>
      </c>
      <c r="C6726" s="4">
        <v>21527.777027752629</v>
      </c>
      <c r="D6726" s="4">
        <v>9719.5132844636519</v>
      </c>
      <c r="E6726" s="4">
        <v>9835.4360517306341</v>
      </c>
      <c r="F6726" s="4">
        <v>1935.8921637763949</v>
      </c>
      <c r="G6726">
        <f t="shared" si="315"/>
        <v>10</v>
      </c>
      <c r="H6726">
        <f t="shared" si="316"/>
        <v>8</v>
      </c>
      <c r="I6726">
        <f t="shared" si="317"/>
        <v>4</v>
      </c>
    </row>
    <row r="6727" spans="2:9" x14ac:dyDescent="0.25">
      <c r="B6727" s="3">
        <v>42285.208333333328</v>
      </c>
      <c r="C6727" s="4">
        <v>22983.418746063722</v>
      </c>
      <c r="D6727" s="4">
        <v>10353.863453953605</v>
      </c>
      <c r="E6727" s="4">
        <v>10534.93260730675</v>
      </c>
      <c r="F6727" s="4">
        <v>2053.9499606645495</v>
      </c>
      <c r="G6727">
        <f t="shared" si="315"/>
        <v>10</v>
      </c>
      <c r="H6727">
        <f t="shared" si="316"/>
        <v>8</v>
      </c>
      <c r="I6727">
        <f t="shared" si="317"/>
        <v>5</v>
      </c>
    </row>
    <row r="6728" spans="2:9" x14ac:dyDescent="0.25">
      <c r="B6728" s="3">
        <v>42285.25</v>
      </c>
      <c r="C6728" s="4">
        <v>25304.680699466586</v>
      </c>
      <c r="D6728" s="4">
        <v>11375.563712201176</v>
      </c>
      <c r="E6728" s="4">
        <v>11552.497730428728</v>
      </c>
      <c r="F6728" s="4">
        <v>2332.4840222458615</v>
      </c>
      <c r="G6728">
        <f t="shared" si="315"/>
        <v>10</v>
      </c>
      <c r="H6728">
        <f t="shared" si="316"/>
        <v>8</v>
      </c>
      <c r="I6728">
        <f t="shared" si="317"/>
        <v>6</v>
      </c>
    </row>
    <row r="6729" spans="2:9" x14ac:dyDescent="0.25">
      <c r="B6729" s="3">
        <v>42285.291666666672</v>
      </c>
      <c r="C6729" s="4">
        <v>26393.075390615129</v>
      </c>
      <c r="D6729" s="4">
        <v>12011.233520966622</v>
      </c>
      <c r="E6729" s="4">
        <v>11892.654944486449</v>
      </c>
      <c r="F6729" s="4">
        <v>2443.0996666945812</v>
      </c>
      <c r="G6729">
        <f t="shared" si="315"/>
        <v>10</v>
      </c>
      <c r="H6729">
        <f t="shared" si="316"/>
        <v>8</v>
      </c>
      <c r="I6729">
        <f t="shared" si="317"/>
        <v>7</v>
      </c>
    </row>
    <row r="6730" spans="2:9" x14ac:dyDescent="0.25">
      <c r="B6730" s="3">
        <v>42285.333333333328</v>
      </c>
      <c r="C6730" s="4">
        <v>27195.900136573036</v>
      </c>
      <c r="D6730" s="4">
        <v>12230.041865039841</v>
      </c>
      <c r="E6730" s="4">
        <v>12365.266542733272</v>
      </c>
      <c r="F6730" s="4">
        <v>2553.4300697517942</v>
      </c>
      <c r="G6730">
        <f t="shared" si="315"/>
        <v>10</v>
      </c>
      <c r="H6730">
        <f t="shared" si="316"/>
        <v>8</v>
      </c>
      <c r="I6730">
        <f t="shared" si="317"/>
        <v>8</v>
      </c>
    </row>
    <row r="6731" spans="2:9" x14ac:dyDescent="0.25">
      <c r="B6731" s="3">
        <v>42285.375</v>
      </c>
      <c r="C6731" s="4">
        <v>28187.249441359942</v>
      </c>
      <c r="D6731" s="4">
        <v>12489.464147882014</v>
      </c>
      <c r="E6731" s="4">
        <v>13002.251417827621</v>
      </c>
      <c r="F6731" s="4">
        <v>2647.0322601454468</v>
      </c>
      <c r="G6731">
        <f t="shared" si="315"/>
        <v>10</v>
      </c>
      <c r="H6731">
        <f t="shared" si="316"/>
        <v>8</v>
      </c>
      <c r="I6731">
        <f t="shared" si="317"/>
        <v>9</v>
      </c>
    </row>
    <row r="6732" spans="2:9" x14ac:dyDescent="0.25">
      <c r="B6732" s="3">
        <v>42285.416666666672</v>
      </c>
      <c r="C6732" s="4">
        <v>29361.592024579662</v>
      </c>
      <c r="D6732" s="4">
        <v>12792.707267793201</v>
      </c>
      <c r="E6732" s="4">
        <v>13714.61871170302</v>
      </c>
      <c r="F6732" s="4">
        <v>2803.3829792237034</v>
      </c>
      <c r="G6732">
        <f t="shared" si="315"/>
        <v>10</v>
      </c>
      <c r="H6732">
        <f t="shared" si="316"/>
        <v>8</v>
      </c>
      <c r="I6732">
        <f t="shared" si="317"/>
        <v>10</v>
      </c>
    </row>
    <row r="6733" spans="2:9" x14ac:dyDescent="0.25">
      <c r="B6733" s="3">
        <v>42285.458333333328</v>
      </c>
      <c r="C6733" s="4">
        <v>30582.760589606056</v>
      </c>
      <c r="D6733" s="4">
        <v>13210.250806479862</v>
      </c>
      <c r="E6733" s="4">
        <v>14382.417183198078</v>
      </c>
      <c r="F6733" s="4">
        <v>2935.4422948679544</v>
      </c>
      <c r="G6733">
        <f t="shared" si="315"/>
        <v>10</v>
      </c>
      <c r="H6733">
        <f t="shared" si="316"/>
        <v>8</v>
      </c>
      <c r="I6733">
        <f t="shared" si="317"/>
        <v>11</v>
      </c>
    </row>
    <row r="6734" spans="2:9" x14ac:dyDescent="0.25">
      <c r="B6734" s="3">
        <v>42285.5</v>
      </c>
      <c r="C6734" s="4">
        <v>31736.056095502965</v>
      </c>
      <c r="D6734" s="4">
        <v>13552.365951854381</v>
      </c>
      <c r="E6734" s="4">
        <v>15074.86320712234</v>
      </c>
      <c r="F6734" s="4">
        <v>3050.2927577389382</v>
      </c>
      <c r="G6734">
        <f t="shared" si="315"/>
        <v>10</v>
      </c>
      <c r="H6734">
        <f t="shared" si="316"/>
        <v>8</v>
      </c>
      <c r="I6734">
        <f t="shared" si="317"/>
        <v>12</v>
      </c>
    </row>
    <row r="6735" spans="2:9" x14ac:dyDescent="0.25">
      <c r="B6735" s="3">
        <v>42285.541666666672</v>
      </c>
      <c r="C6735" s="4">
        <v>33242.657738117487</v>
      </c>
      <c r="D6735" s="4">
        <v>13977.541979780544</v>
      </c>
      <c r="E6735" s="4">
        <v>16009.544559542297</v>
      </c>
      <c r="F6735" s="4">
        <v>3192.6908885235171</v>
      </c>
      <c r="G6735">
        <f t="shared" si="315"/>
        <v>10</v>
      </c>
      <c r="H6735">
        <f t="shared" si="316"/>
        <v>8</v>
      </c>
      <c r="I6735">
        <f t="shared" si="317"/>
        <v>13</v>
      </c>
    </row>
    <row r="6736" spans="2:9" x14ac:dyDescent="0.25">
      <c r="B6736" s="3">
        <v>42285.583333333328</v>
      </c>
      <c r="C6736" s="4">
        <v>34620.132488838142</v>
      </c>
      <c r="D6736" s="4">
        <v>14469.922510181343</v>
      </c>
      <c r="E6736" s="4">
        <v>16766.31653537575</v>
      </c>
      <c r="F6736" s="4">
        <v>3317.4539555495894</v>
      </c>
      <c r="G6736">
        <f t="shared" si="315"/>
        <v>10</v>
      </c>
      <c r="H6736">
        <f t="shared" si="316"/>
        <v>8</v>
      </c>
      <c r="I6736">
        <f t="shared" si="317"/>
        <v>14</v>
      </c>
    </row>
    <row r="6737" spans="2:9" x14ac:dyDescent="0.25">
      <c r="B6737" s="3">
        <v>42285.625</v>
      </c>
      <c r="C6737" s="4">
        <v>35775.118434289347</v>
      </c>
      <c r="D6737" s="4">
        <v>14934.260596395887</v>
      </c>
      <c r="E6737" s="4">
        <v>17346.41070086975</v>
      </c>
      <c r="F6737" s="4">
        <v>3424.7208264373817</v>
      </c>
      <c r="G6737">
        <f t="shared" si="315"/>
        <v>10</v>
      </c>
      <c r="H6737">
        <f t="shared" si="316"/>
        <v>8</v>
      </c>
      <c r="I6737">
        <f t="shared" si="317"/>
        <v>15</v>
      </c>
    </row>
    <row r="6738" spans="2:9" x14ac:dyDescent="0.25">
      <c r="B6738" s="3">
        <v>42285.666666666672</v>
      </c>
      <c r="C6738" s="4">
        <v>36389.194889178063</v>
      </c>
      <c r="D6738" s="4">
        <v>15251.044200834562</v>
      </c>
      <c r="E6738" s="4">
        <v>17590.973028243439</v>
      </c>
      <c r="F6738" s="4">
        <v>3476.5151992866236</v>
      </c>
      <c r="G6738">
        <f t="shared" si="315"/>
        <v>10</v>
      </c>
      <c r="H6738">
        <f t="shared" si="316"/>
        <v>8</v>
      </c>
      <c r="I6738">
        <f t="shared" si="317"/>
        <v>16</v>
      </c>
    </row>
    <row r="6739" spans="2:9" x14ac:dyDescent="0.25">
      <c r="B6739" s="3">
        <v>42285.708333333328</v>
      </c>
      <c r="C6739" s="4">
        <v>35784.920101569231</v>
      </c>
      <c r="D6739" s="4">
        <v>15084.116330191055</v>
      </c>
      <c r="E6739" s="4">
        <v>17178.659112914251</v>
      </c>
      <c r="F6739" s="4">
        <v>3454.030675559181</v>
      </c>
      <c r="G6739">
        <f t="shared" si="315"/>
        <v>10</v>
      </c>
      <c r="H6739">
        <f t="shared" si="316"/>
        <v>8</v>
      </c>
      <c r="I6739">
        <f t="shared" si="317"/>
        <v>17</v>
      </c>
    </row>
    <row r="6740" spans="2:9" x14ac:dyDescent="0.25">
      <c r="B6740" s="3">
        <v>42285.75</v>
      </c>
      <c r="C6740" s="4">
        <v>35189.178706553037</v>
      </c>
      <c r="D6740" s="4">
        <v>15003.25336404776</v>
      </c>
      <c r="E6740" s="4">
        <v>16682.941836356247</v>
      </c>
      <c r="F6740" s="4">
        <v>3438.4849075651205</v>
      </c>
      <c r="G6740">
        <f t="shared" si="315"/>
        <v>10</v>
      </c>
      <c r="H6740">
        <f t="shared" si="316"/>
        <v>8</v>
      </c>
      <c r="I6740">
        <f t="shared" si="317"/>
        <v>18</v>
      </c>
    </row>
    <row r="6741" spans="2:9" x14ac:dyDescent="0.25">
      <c r="B6741" s="3">
        <v>42285.791666666672</v>
      </c>
      <c r="C6741" s="4">
        <v>35489.314132316722</v>
      </c>
      <c r="D6741" s="4">
        <v>15272.488442363936</v>
      </c>
      <c r="E6741" s="4">
        <v>16686.215548964956</v>
      </c>
      <c r="F6741" s="4">
        <v>3468.3200109354289</v>
      </c>
      <c r="G6741">
        <f t="shared" si="315"/>
        <v>10</v>
      </c>
      <c r="H6741">
        <f t="shared" si="316"/>
        <v>8</v>
      </c>
      <c r="I6741">
        <f t="shared" si="317"/>
        <v>19</v>
      </c>
    </row>
    <row r="6742" spans="2:9" x14ac:dyDescent="0.25">
      <c r="B6742" s="3">
        <v>42285.833333333328</v>
      </c>
      <c r="C6742" s="4">
        <v>34131.957421288658</v>
      </c>
      <c r="D6742" s="4">
        <v>14716.452692889445</v>
      </c>
      <c r="E6742" s="4">
        <v>16046.149836484616</v>
      </c>
      <c r="F6742" s="4">
        <v>3311.3421300341315</v>
      </c>
      <c r="G6742">
        <f t="shared" si="315"/>
        <v>10</v>
      </c>
      <c r="H6742">
        <f t="shared" si="316"/>
        <v>8</v>
      </c>
      <c r="I6742">
        <f t="shared" si="317"/>
        <v>20</v>
      </c>
    </row>
    <row r="6743" spans="2:9" x14ac:dyDescent="0.25">
      <c r="B6743" s="3">
        <v>42285.875</v>
      </c>
      <c r="C6743" s="4">
        <v>31768.416668010996</v>
      </c>
      <c r="D6743" s="4">
        <v>13725.99834947091</v>
      </c>
      <c r="E6743" s="4">
        <v>14939.990241466501</v>
      </c>
      <c r="F6743" s="4">
        <v>3049.4215502057673</v>
      </c>
      <c r="G6743">
        <f t="shared" si="315"/>
        <v>10</v>
      </c>
      <c r="H6743">
        <f t="shared" si="316"/>
        <v>8</v>
      </c>
      <c r="I6743">
        <f t="shared" si="317"/>
        <v>21</v>
      </c>
    </row>
    <row r="6744" spans="2:9" x14ac:dyDescent="0.25">
      <c r="B6744" s="3">
        <v>42285.916666666672</v>
      </c>
      <c r="C6744" s="4">
        <v>28805.609738877985</v>
      </c>
      <c r="D6744" s="4">
        <v>12553.878358206142</v>
      </c>
      <c r="E6744" s="4">
        <v>13487.254630374569</v>
      </c>
      <c r="F6744" s="4">
        <v>2717.1164815266056</v>
      </c>
      <c r="G6744">
        <f t="shared" si="315"/>
        <v>10</v>
      </c>
      <c r="H6744">
        <f t="shared" si="316"/>
        <v>8</v>
      </c>
      <c r="I6744">
        <f t="shared" si="317"/>
        <v>22</v>
      </c>
    </row>
    <row r="6745" spans="2:9" x14ac:dyDescent="0.25">
      <c r="B6745" s="3">
        <v>42285.958333333328</v>
      </c>
      <c r="C6745" s="4">
        <v>26199.724147549347</v>
      </c>
      <c r="D6745" s="4">
        <v>11483.526905772695</v>
      </c>
      <c r="E6745" s="4">
        <v>12245.292639727537</v>
      </c>
      <c r="F6745" s="4">
        <v>2428.1653718509538</v>
      </c>
      <c r="G6745">
        <f t="shared" si="315"/>
        <v>10</v>
      </c>
      <c r="H6745">
        <f t="shared" si="316"/>
        <v>8</v>
      </c>
      <c r="I6745">
        <f t="shared" si="317"/>
        <v>23</v>
      </c>
    </row>
    <row r="6746" spans="2:9" x14ac:dyDescent="0.25">
      <c r="B6746" s="3">
        <v>42286</v>
      </c>
      <c r="C6746" s="4">
        <v>24405.526500313517</v>
      </c>
      <c r="D6746" s="4">
        <v>10697.682106064958</v>
      </c>
      <c r="E6746" s="4">
        <v>11413.842173497267</v>
      </c>
      <c r="F6746" s="4">
        <v>2254.0089769186384</v>
      </c>
      <c r="G6746">
        <f t="shared" si="315"/>
        <v>10</v>
      </c>
      <c r="H6746">
        <f t="shared" si="316"/>
        <v>9</v>
      </c>
      <c r="I6746">
        <f t="shared" si="317"/>
        <v>0</v>
      </c>
    </row>
    <row r="6747" spans="2:9" x14ac:dyDescent="0.25">
      <c r="B6747" s="3">
        <v>42286.041666666672</v>
      </c>
      <c r="C6747" s="4">
        <v>23147.370824160313</v>
      </c>
      <c r="D6747" s="4">
        <v>10185.667744314476</v>
      </c>
      <c r="E6747" s="4">
        <v>10801.518337654292</v>
      </c>
      <c r="F6747" s="4">
        <v>2121.9343414940395</v>
      </c>
      <c r="G6747">
        <f t="shared" si="315"/>
        <v>10</v>
      </c>
      <c r="H6747">
        <f t="shared" si="316"/>
        <v>9</v>
      </c>
      <c r="I6747">
        <f t="shared" si="317"/>
        <v>1</v>
      </c>
    </row>
    <row r="6748" spans="2:9" x14ac:dyDescent="0.25">
      <c r="B6748" s="3">
        <v>42286.083333333328</v>
      </c>
      <c r="C6748" s="4">
        <v>22291.803195006218</v>
      </c>
      <c r="D6748" s="4">
        <v>9845.9381575788193</v>
      </c>
      <c r="E6748" s="4">
        <v>10377.473051652689</v>
      </c>
      <c r="F6748" s="4">
        <v>2030.8640011273733</v>
      </c>
      <c r="G6748">
        <f t="shared" si="315"/>
        <v>10</v>
      </c>
      <c r="H6748">
        <f t="shared" si="316"/>
        <v>9</v>
      </c>
      <c r="I6748">
        <f t="shared" si="317"/>
        <v>2</v>
      </c>
    </row>
    <row r="6749" spans="2:9" x14ac:dyDescent="0.25">
      <c r="B6749" s="3">
        <v>42286.125</v>
      </c>
      <c r="C6749" s="4">
        <v>21931.204009502493</v>
      </c>
      <c r="D6749" s="4">
        <v>9701.1991227779145</v>
      </c>
      <c r="E6749" s="4">
        <v>10203.49442904756</v>
      </c>
      <c r="F6749" s="4">
        <v>1989.346469539003</v>
      </c>
      <c r="G6749">
        <f t="shared" si="315"/>
        <v>10</v>
      </c>
      <c r="H6749">
        <f t="shared" si="316"/>
        <v>9</v>
      </c>
      <c r="I6749">
        <f t="shared" si="317"/>
        <v>3</v>
      </c>
    </row>
    <row r="6750" spans="2:9" x14ac:dyDescent="0.25">
      <c r="B6750" s="3">
        <v>42286.166666666672</v>
      </c>
      <c r="C6750" s="4">
        <v>22218.946526354521</v>
      </c>
      <c r="D6750" s="4">
        <v>9839.9977195929096</v>
      </c>
      <c r="E6750" s="4">
        <v>10322.730665484336</v>
      </c>
      <c r="F6750" s="4">
        <v>2018.358457683792</v>
      </c>
      <c r="G6750">
        <f t="shared" si="315"/>
        <v>10</v>
      </c>
      <c r="H6750">
        <f t="shared" si="316"/>
        <v>9</v>
      </c>
      <c r="I6750">
        <f t="shared" si="317"/>
        <v>4</v>
      </c>
    </row>
    <row r="6751" spans="2:9" x14ac:dyDescent="0.25">
      <c r="B6751" s="3">
        <v>42286.208333333328</v>
      </c>
      <c r="C6751" s="4">
        <v>23507.006900643977</v>
      </c>
      <c r="D6751" s="4">
        <v>10362.691177320436</v>
      </c>
      <c r="E6751" s="4">
        <v>10940.571274267335</v>
      </c>
      <c r="F6751" s="4">
        <v>2162.5957520793859</v>
      </c>
      <c r="G6751">
        <f t="shared" si="315"/>
        <v>10</v>
      </c>
      <c r="H6751">
        <f t="shared" si="316"/>
        <v>9</v>
      </c>
      <c r="I6751">
        <f t="shared" si="317"/>
        <v>5</v>
      </c>
    </row>
    <row r="6752" spans="2:9" x14ac:dyDescent="0.25">
      <c r="B6752" s="3">
        <v>42286.25</v>
      </c>
      <c r="C6752" s="4">
        <v>25648.939929316937</v>
      </c>
      <c r="D6752" s="4">
        <v>11375.698246547261</v>
      </c>
      <c r="E6752" s="4">
        <v>11841.036322384973</v>
      </c>
      <c r="F6752" s="4">
        <v>2387.8521858097906</v>
      </c>
      <c r="G6752">
        <f t="shared" si="315"/>
        <v>10</v>
      </c>
      <c r="H6752">
        <f t="shared" si="316"/>
        <v>9</v>
      </c>
      <c r="I6752">
        <f t="shared" si="317"/>
        <v>6</v>
      </c>
    </row>
    <row r="6753" spans="2:9" x14ac:dyDescent="0.25">
      <c r="B6753" s="3">
        <v>42286.291666666672</v>
      </c>
      <c r="C6753" s="4">
        <v>26675.785169853989</v>
      </c>
      <c r="D6753" s="4">
        <v>11971.290426288087</v>
      </c>
      <c r="E6753" s="4">
        <v>12155.322936611688</v>
      </c>
      <c r="F6753" s="4">
        <v>2503.7011361635177</v>
      </c>
      <c r="G6753">
        <f t="shared" si="315"/>
        <v>10</v>
      </c>
      <c r="H6753">
        <f t="shared" si="316"/>
        <v>9</v>
      </c>
      <c r="I6753">
        <f t="shared" si="317"/>
        <v>7</v>
      </c>
    </row>
    <row r="6754" spans="2:9" x14ac:dyDescent="0.25">
      <c r="B6754" s="3">
        <v>42286.333333333328</v>
      </c>
      <c r="C6754" s="4">
        <v>27913.619123507706</v>
      </c>
      <c r="D6754" s="4">
        <v>12239.065172554929</v>
      </c>
      <c r="E6754" s="4">
        <v>12942.847700812225</v>
      </c>
      <c r="F6754" s="4">
        <v>2684.6516130799655</v>
      </c>
      <c r="G6754">
        <f t="shared" si="315"/>
        <v>10</v>
      </c>
      <c r="H6754">
        <f t="shared" si="316"/>
        <v>9</v>
      </c>
      <c r="I6754">
        <f t="shared" si="317"/>
        <v>8</v>
      </c>
    </row>
    <row r="6755" spans="2:9" x14ac:dyDescent="0.25">
      <c r="B6755" s="3">
        <v>42286.375</v>
      </c>
      <c r="C6755" s="4">
        <v>29354.474680669762</v>
      </c>
      <c r="D6755" s="4">
        <v>12511.102720749832</v>
      </c>
      <c r="E6755" s="4">
        <v>13917.737610471859</v>
      </c>
      <c r="F6755" s="4">
        <v>2876.2296090185819</v>
      </c>
      <c r="G6755">
        <f t="shared" si="315"/>
        <v>10</v>
      </c>
      <c r="H6755">
        <f t="shared" si="316"/>
        <v>9</v>
      </c>
      <c r="I6755">
        <f t="shared" si="317"/>
        <v>9</v>
      </c>
    </row>
    <row r="6756" spans="2:9" x14ac:dyDescent="0.25">
      <c r="B6756" s="3">
        <v>42286.416666666672</v>
      </c>
      <c r="C6756" s="4">
        <v>31059.08773261197</v>
      </c>
      <c r="D6756" s="4">
        <v>12836.371449739363</v>
      </c>
      <c r="E6756" s="4">
        <v>15078.467315177819</v>
      </c>
      <c r="F6756" s="4">
        <v>3091.7629911709782</v>
      </c>
      <c r="G6756">
        <f t="shared" si="315"/>
        <v>10</v>
      </c>
      <c r="H6756">
        <f t="shared" si="316"/>
        <v>9</v>
      </c>
      <c r="I6756">
        <f t="shared" si="317"/>
        <v>10</v>
      </c>
    </row>
    <row r="6757" spans="2:9" x14ac:dyDescent="0.25">
      <c r="B6757" s="3">
        <v>42286.458333333328</v>
      </c>
      <c r="C6757" s="4">
        <v>32874.538424758874</v>
      </c>
      <c r="D6757" s="4">
        <v>13117.847141646784</v>
      </c>
      <c r="E6757" s="4">
        <v>16349.848788880623</v>
      </c>
      <c r="F6757" s="4">
        <v>3350.1421151764798</v>
      </c>
      <c r="G6757">
        <f t="shared" si="315"/>
        <v>10</v>
      </c>
      <c r="H6757">
        <f t="shared" si="316"/>
        <v>9</v>
      </c>
      <c r="I6757">
        <f t="shared" si="317"/>
        <v>11</v>
      </c>
    </row>
    <row r="6758" spans="2:9" x14ac:dyDescent="0.25">
      <c r="B6758" s="3">
        <v>42286.5</v>
      </c>
      <c r="C6758" s="4">
        <v>34563.043914088244</v>
      </c>
      <c r="D6758" s="4">
        <v>13408.409183697047</v>
      </c>
      <c r="E6758" s="4">
        <v>17495.784310808198</v>
      </c>
      <c r="F6758" s="4">
        <v>3596.7114479362731</v>
      </c>
      <c r="G6758">
        <f t="shared" si="315"/>
        <v>10</v>
      </c>
      <c r="H6758">
        <f t="shared" si="316"/>
        <v>9</v>
      </c>
      <c r="I6758">
        <f t="shared" si="317"/>
        <v>12</v>
      </c>
    </row>
    <row r="6759" spans="2:9" x14ac:dyDescent="0.25">
      <c r="B6759" s="3">
        <v>42286.541666666672</v>
      </c>
      <c r="C6759" s="4">
        <v>36489.895359280832</v>
      </c>
      <c r="D6759" s="4">
        <v>13902.351125884526</v>
      </c>
      <c r="E6759" s="4">
        <v>18688.747918254881</v>
      </c>
      <c r="F6759" s="4">
        <v>3831.7866782518936</v>
      </c>
      <c r="G6759">
        <f t="shared" si="315"/>
        <v>10</v>
      </c>
      <c r="H6759">
        <f t="shared" si="316"/>
        <v>9</v>
      </c>
      <c r="I6759">
        <f t="shared" si="317"/>
        <v>13</v>
      </c>
    </row>
    <row r="6760" spans="2:9" x14ac:dyDescent="0.25">
      <c r="B6760" s="3">
        <v>42286.583333333328</v>
      </c>
      <c r="C6760" s="4">
        <v>38191.424289002949</v>
      </c>
      <c r="D6760" s="4">
        <v>14386.066934039747</v>
      </c>
      <c r="E6760" s="4">
        <v>19670.205193047597</v>
      </c>
      <c r="F6760" s="4">
        <v>4063.9822818217222</v>
      </c>
      <c r="G6760">
        <f t="shared" si="315"/>
        <v>10</v>
      </c>
      <c r="H6760">
        <f t="shared" si="316"/>
        <v>9</v>
      </c>
      <c r="I6760">
        <f t="shared" si="317"/>
        <v>14</v>
      </c>
    </row>
    <row r="6761" spans="2:9" x14ac:dyDescent="0.25">
      <c r="B6761" s="3">
        <v>42286.625</v>
      </c>
      <c r="C6761" s="4">
        <v>39491.944064814168</v>
      </c>
      <c r="D6761" s="4">
        <v>14844.446036005425</v>
      </c>
      <c r="E6761" s="4">
        <v>20355.699888897208</v>
      </c>
      <c r="F6761" s="4">
        <v>4217.4208825005226</v>
      </c>
      <c r="G6761">
        <f t="shared" si="315"/>
        <v>10</v>
      </c>
      <c r="H6761">
        <f t="shared" si="316"/>
        <v>9</v>
      </c>
      <c r="I6761">
        <f t="shared" si="317"/>
        <v>15</v>
      </c>
    </row>
    <row r="6762" spans="2:9" x14ac:dyDescent="0.25">
      <c r="B6762" s="3">
        <v>42286.666666666672</v>
      </c>
      <c r="C6762" s="4">
        <v>40154.15038761012</v>
      </c>
      <c r="D6762" s="4">
        <v>15221.391081798625</v>
      </c>
      <c r="E6762" s="4">
        <v>20547.833568965441</v>
      </c>
      <c r="F6762" s="4">
        <v>4310.1500293248191</v>
      </c>
      <c r="G6762">
        <f t="shared" si="315"/>
        <v>10</v>
      </c>
      <c r="H6762">
        <f t="shared" si="316"/>
        <v>9</v>
      </c>
      <c r="I6762">
        <f t="shared" si="317"/>
        <v>16</v>
      </c>
    </row>
    <row r="6763" spans="2:9" x14ac:dyDescent="0.25">
      <c r="B6763" s="3">
        <v>42286.708333333328</v>
      </c>
      <c r="C6763" s="4">
        <v>39535.423934186503</v>
      </c>
      <c r="D6763" s="4">
        <v>15276.000103900784</v>
      </c>
      <c r="E6763" s="4">
        <v>19939.920438274923</v>
      </c>
      <c r="F6763" s="4">
        <v>4248.4301751805069</v>
      </c>
      <c r="G6763">
        <f t="shared" si="315"/>
        <v>10</v>
      </c>
      <c r="H6763">
        <f t="shared" si="316"/>
        <v>9</v>
      </c>
      <c r="I6763">
        <f t="shared" si="317"/>
        <v>17</v>
      </c>
    </row>
    <row r="6764" spans="2:9" x14ac:dyDescent="0.25">
      <c r="B6764" s="3">
        <v>42286.75</v>
      </c>
      <c r="C6764" s="4">
        <v>38252.822558020867</v>
      </c>
      <c r="D6764" s="4">
        <v>14975.475502570967</v>
      </c>
      <c r="E6764" s="4">
        <v>19098.608331822434</v>
      </c>
      <c r="F6764" s="4">
        <v>4111.7795512140528</v>
      </c>
      <c r="G6764">
        <f t="shared" si="315"/>
        <v>10</v>
      </c>
      <c r="H6764">
        <f t="shared" si="316"/>
        <v>9</v>
      </c>
      <c r="I6764">
        <f t="shared" si="317"/>
        <v>18</v>
      </c>
    </row>
    <row r="6765" spans="2:9" x14ac:dyDescent="0.25">
      <c r="B6765" s="3">
        <v>42286.791666666672</v>
      </c>
      <c r="C6765" s="4">
        <v>37676.401763440801</v>
      </c>
      <c r="D6765" s="4">
        <v>14917.087394715425</v>
      </c>
      <c r="E6765" s="4">
        <v>18625.777650774235</v>
      </c>
      <c r="F6765" s="4">
        <v>4070.2373363257252</v>
      </c>
      <c r="G6765">
        <f t="shared" si="315"/>
        <v>10</v>
      </c>
      <c r="H6765">
        <f t="shared" si="316"/>
        <v>9</v>
      </c>
      <c r="I6765">
        <f t="shared" si="317"/>
        <v>19</v>
      </c>
    </row>
    <row r="6766" spans="2:9" x14ac:dyDescent="0.25">
      <c r="B6766" s="3">
        <v>42286.833333333328</v>
      </c>
      <c r="C6766" s="4">
        <v>35824.463544642436</v>
      </c>
      <c r="D6766" s="4">
        <v>14259.878663241136</v>
      </c>
      <c r="E6766" s="4">
        <v>17649.439001882853</v>
      </c>
      <c r="F6766" s="4">
        <v>3856.6548877938608</v>
      </c>
      <c r="G6766">
        <f t="shared" si="315"/>
        <v>10</v>
      </c>
      <c r="H6766">
        <f t="shared" si="316"/>
        <v>9</v>
      </c>
      <c r="I6766">
        <f t="shared" si="317"/>
        <v>20</v>
      </c>
    </row>
    <row r="6767" spans="2:9" x14ac:dyDescent="0.25">
      <c r="B6767" s="3">
        <v>42286.875</v>
      </c>
      <c r="C6767" s="4">
        <v>33503.58696199298</v>
      </c>
      <c r="D6767" s="4">
        <v>13412.367099273091</v>
      </c>
      <c r="E6767" s="4">
        <v>16434.144576469844</v>
      </c>
      <c r="F6767" s="4">
        <v>3603.3070640747842</v>
      </c>
      <c r="G6767">
        <f t="shared" si="315"/>
        <v>10</v>
      </c>
      <c r="H6767">
        <f t="shared" si="316"/>
        <v>9</v>
      </c>
      <c r="I6767">
        <f t="shared" si="317"/>
        <v>21</v>
      </c>
    </row>
    <row r="6768" spans="2:9" x14ac:dyDescent="0.25">
      <c r="B6768" s="3">
        <v>42286.916666666672</v>
      </c>
      <c r="C6768" s="4">
        <v>30595.621674983831</v>
      </c>
      <c r="D6768" s="4">
        <v>12395.300807374166</v>
      </c>
      <c r="E6768" s="4">
        <v>14899.338144851214</v>
      </c>
      <c r="F6768" s="4">
        <v>3252.4385601950103</v>
      </c>
      <c r="G6768">
        <f t="shared" si="315"/>
        <v>10</v>
      </c>
      <c r="H6768">
        <f t="shared" si="316"/>
        <v>9</v>
      </c>
      <c r="I6768">
        <f t="shared" si="317"/>
        <v>22</v>
      </c>
    </row>
    <row r="6769" spans="2:9" x14ac:dyDescent="0.25">
      <c r="B6769" s="3">
        <v>42286.958333333328</v>
      </c>
      <c r="C6769" s="4">
        <v>27848.496395616035</v>
      </c>
      <c r="D6769" s="4">
        <v>11423.623167487669</v>
      </c>
      <c r="E6769" s="4">
        <v>13472.729425671905</v>
      </c>
      <c r="F6769" s="4">
        <v>2908.0928050023272</v>
      </c>
      <c r="G6769">
        <f t="shared" si="315"/>
        <v>10</v>
      </c>
      <c r="H6769">
        <f t="shared" si="316"/>
        <v>9</v>
      </c>
      <c r="I6769">
        <f t="shared" si="317"/>
        <v>23</v>
      </c>
    </row>
    <row r="6770" spans="2:9" x14ac:dyDescent="0.25">
      <c r="B6770" s="3">
        <v>42287</v>
      </c>
      <c r="C6770" s="4">
        <v>25769.816682431123</v>
      </c>
      <c r="D6770" s="4">
        <v>10654.791414695457</v>
      </c>
      <c r="E6770" s="4">
        <v>12430.462634736135</v>
      </c>
      <c r="F6770" s="4">
        <v>2643.4213640152507</v>
      </c>
      <c r="G6770">
        <f t="shared" si="315"/>
        <v>10</v>
      </c>
      <c r="H6770">
        <f t="shared" si="316"/>
        <v>10</v>
      </c>
      <c r="I6770">
        <f t="shared" si="317"/>
        <v>0</v>
      </c>
    </row>
    <row r="6771" spans="2:9" x14ac:dyDescent="0.25">
      <c r="B6771" s="3">
        <v>42287.041666666672</v>
      </c>
      <c r="C6771" s="4">
        <v>24170.46047831907</v>
      </c>
      <c r="D6771" s="4">
        <v>10119.518854408754</v>
      </c>
      <c r="E6771" s="4">
        <v>11558.534470024446</v>
      </c>
      <c r="F6771" s="4">
        <v>2453.1986798998337</v>
      </c>
      <c r="G6771">
        <f t="shared" si="315"/>
        <v>10</v>
      </c>
      <c r="H6771">
        <f t="shared" si="316"/>
        <v>10</v>
      </c>
      <c r="I6771">
        <f t="shared" si="317"/>
        <v>1</v>
      </c>
    </row>
    <row r="6772" spans="2:9" x14ac:dyDescent="0.25">
      <c r="B6772" s="3">
        <v>42287.083333333328</v>
      </c>
      <c r="C6772" s="4">
        <v>23095.438972034768</v>
      </c>
      <c r="D6772" s="4">
        <v>9728.9384333141497</v>
      </c>
      <c r="E6772" s="4">
        <v>10973.238322662424</v>
      </c>
      <c r="F6772" s="4">
        <v>2355.5021781019946</v>
      </c>
      <c r="G6772">
        <f t="shared" si="315"/>
        <v>10</v>
      </c>
      <c r="H6772">
        <f t="shared" si="316"/>
        <v>10</v>
      </c>
      <c r="I6772">
        <f t="shared" si="317"/>
        <v>2</v>
      </c>
    </row>
    <row r="6773" spans="2:9" x14ac:dyDescent="0.25">
      <c r="B6773" s="3">
        <v>42287.125</v>
      </c>
      <c r="C6773" s="4">
        <v>22395.244055521547</v>
      </c>
      <c r="D6773" s="4">
        <v>9498.18353431375</v>
      </c>
      <c r="E6773" s="4">
        <v>10605.947531684382</v>
      </c>
      <c r="F6773" s="4">
        <v>2254.3223932895185</v>
      </c>
      <c r="G6773">
        <f t="shared" si="315"/>
        <v>10</v>
      </c>
      <c r="H6773">
        <f t="shared" si="316"/>
        <v>10</v>
      </c>
      <c r="I6773">
        <f t="shared" si="317"/>
        <v>3</v>
      </c>
    </row>
    <row r="6774" spans="2:9" x14ac:dyDescent="0.25">
      <c r="B6774" s="3">
        <v>42287.166666666672</v>
      </c>
      <c r="C6774" s="4">
        <v>22267.220558956677</v>
      </c>
      <c r="D6774" s="4">
        <v>9562.7753244831292</v>
      </c>
      <c r="E6774" s="4">
        <v>10456.855217298213</v>
      </c>
      <c r="F6774" s="4">
        <v>2210.9101634047424</v>
      </c>
      <c r="G6774">
        <f t="shared" si="315"/>
        <v>10</v>
      </c>
      <c r="H6774">
        <f t="shared" si="316"/>
        <v>10</v>
      </c>
      <c r="I6774">
        <f t="shared" si="317"/>
        <v>4</v>
      </c>
    </row>
    <row r="6775" spans="2:9" x14ac:dyDescent="0.25">
      <c r="B6775" s="3">
        <v>42287.208333333328</v>
      </c>
      <c r="C6775" s="4">
        <v>22632.933418393073</v>
      </c>
      <c r="D6775" s="4">
        <v>9760.0808346889098</v>
      </c>
      <c r="E6775" s="4">
        <v>10582.76190634981</v>
      </c>
      <c r="F6775" s="4">
        <v>2252.0269587284683</v>
      </c>
      <c r="G6775">
        <f t="shared" si="315"/>
        <v>10</v>
      </c>
      <c r="H6775">
        <f t="shared" si="316"/>
        <v>10</v>
      </c>
      <c r="I6775">
        <f t="shared" si="317"/>
        <v>5</v>
      </c>
    </row>
    <row r="6776" spans="2:9" x14ac:dyDescent="0.25">
      <c r="B6776" s="3">
        <v>42287.25</v>
      </c>
      <c r="C6776" s="4">
        <v>23326.530792106005</v>
      </c>
      <c r="D6776" s="4">
        <v>10189.83086170039</v>
      </c>
      <c r="E6776" s="4">
        <v>10786.119168500631</v>
      </c>
      <c r="F6776" s="4">
        <v>2310.0150812978482</v>
      </c>
      <c r="G6776">
        <f t="shared" si="315"/>
        <v>10</v>
      </c>
      <c r="H6776">
        <f t="shared" si="316"/>
        <v>10</v>
      </c>
      <c r="I6776">
        <f t="shared" si="317"/>
        <v>6</v>
      </c>
    </row>
    <row r="6777" spans="2:9" x14ac:dyDescent="0.25">
      <c r="B6777" s="3">
        <v>42287.291666666672</v>
      </c>
      <c r="C6777" s="4">
        <v>23788.671668037703</v>
      </c>
      <c r="D6777" s="4">
        <v>10493.881817820187</v>
      </c>
      <c r="E6777" s="4">
        <v>10871.623089739509</v>
      </c>
      <c r="F6777" s="4">
        <v>2381.5953757075486</v>
      </c>
      <c r="G6777">
        <f t="shared" si="315"/>
        <v>10</v>
      </c>
      <c r="H6777">
        <f t="shared" si="316"/>
        <v>10</v>
      </c>
      <c r="I6777">
        <f t="shared" si="317"/>
        <v>7</v>
      </c>
    </row>
    <row r="6778" spans="2:9" x14ac:dyDescent="0.25">
      <c r="B6778" s="3">
        <v>42287.333333333328</v>
      </c>
      <c r="C6778" s="4">
        <v>25192.605752832846</v>
      </c>
      <c r="D6778" s="4">
        <v>10871.620561153106</v>
      </c>
      <c r="E6778" s="4">
        <v>11671.276454871459</v>
      </c>
      <c r="F6778" s="4">
        <v>2605.5980810410447</v>
      </c>
      <c r="G6778">
        <f t="shared" si="315"/>
        <v>10</v>
      </c>
      <c r="H6778">
        <f t="shared" si="316"/>
        <v>10</v>
      </c>
      <c r="I6778">
        <f t="shared" si="317"/>
        <v>8</v>
      </c>
    </row>
    <row r="6779" spans="2:9" x14ac:dyDescent="0.25">
      <c r="B6779" s="3">
        <v>42287.375</v>
      </c>
      <c r="C6779" s="4">
        <v>26942.352230051561</v>
      </c>
      <c r="D6779" s="4">
        <v>11226.540617370927</v>
      </c>
      <c r="E6779" s="4">
        <v>12771.050893053478</v>
      </c>
      <c r="F6779" s="4">
        <v>2898.4074841567472</v>
      </c>
      <c r="G6779">
        <f t="shared" si="315"/>
        <v>10</v>
      </c>
      <c r="H6779">
        <f t="shared" si="316"/>
        <v>10</v>
      </c>
      <c r="I6779">
        <f t="shared" si="317"/>
        <v>9</v>
      </c>
    </row>
    <row r="6780" spans="2:9" x14ac:dyDescent="0.25">
      <c r="B6780" s="3">
        <v>42287.416666666672</v>
      </c>
      <c r="C6780" s="4">
        <v>28688.334960658005</v>
      </c>
      <c r="D6780" s="4">
        <v>11485.882402371524</v>
      </c>
      <c r="E6780" s="4">
        <v>13961.267792451265</v>
      </c>
      <c r="F6780" s="4">
        <v>3191.165663185765</v>
      </c>
      <c r="G6780">
        <f t="shared" si="315"/>
        <v>10</v>
      </c>
      <c r="H6780">
        <f t="shared" si="316"/>
        <v>10</v>
      </c>
      <c r="I6780">
        <f t="shared" si="317"/>
        <v>10</v>
      </c>
    </row>
    <row r="6781" spans="2:9" x14ac:dyDescent="0.25">
      <c r="B6781" s="3">
        <v>42287.458333333328</v>
      </c>
      <c r="C6781" s="4">
        <v>30437.835187240707</v>
      </c>
      <c r="D6781" s="4">
        <v>11733.453036610998</v>
      </c>
      <c r="E6781" s="4">
        <v>15199.38913720311</v>
      </c>
      <c r="F6781" s="4">
        <v>3449.4835800552323</v>
      </c>
      <c r="G6781">
        <f t="shared" si="315"/>
        <v>10</v>
      </c>
      <c r="H6781">
        <f t="shared" si="316"/>
        <v>10</v>
      </c>
      <c r="I6781">
        <f t="shared" si="317"/>
        <v>11</v>
      </c>
    </row>
    <row r="6782" spans="2:9" x14ac:dyDescent="0.25">
      <c r="B6782" s="3">
        <v>42287.5</v>
      </c>
      <c r="C6782" s="4">
        <v>32122.21386787013</v>
      </c>
      <c r="D6782" s="4">
        <v>12002.306756475817</v>
      </c>
      <c r="E6782" s="4">
        <v>16405.4405421476</v>
      </c>
      <c r="F6782" s="4">
        <v>3653.1237027472393</v>
      </c>
      <c r="G6782">
        <f t="shared" si="315"/>
        <v>10</v>
      </c>
      <c r="H6782">
        <f t="shared" si="316"/>
        <v>10</v>
      </c>
      <c r="I6782">
        <f t="shared" si="317"/>
        <v>12</v>
      </c>
    </row>
    <row r="6783" spans="2:9" x14ac:dyDescent="0.25">
      <c r="B6783" s="3">
        <v>42287.541666666672</v>
      </c>
      <c r="C6783" s="4">
        <v>33711.689018662721</v>
      </c>
      <c r="D6783" s="4">
        <v>12413.932284348399</v>
      </c>
      <c r="E6783" s="4">
        <v>17407.822201362844</v>
      </c>
      <c r="F6783" s="4">
        <v>3823.632529719011</v>
      </c>
      <c r="G6783">
        <f t="shared" si="315"/>
        <v>10</v>
      </c>
      <c r="H6783">
        <f t="shared" si="316"/>
        <v>10</v>
      </c>
      <c r="I6783">
        <f t="shared" si="317"/>
        <v>13</v>
      </c>
    </row>
    <row r="6784" spans="2:9" x14ac:dyDescent="0.25">
      <c r="B6784" s="3">
        <v>42287.583333333328</v>
      </c>
      <c r="C6784" s="4">
        <v>35167.305044564004</v>
      </c>
      <c r="D6784" s="4">
        <v>12979.705917270256</v>
      </c>
      <c r="E6784" s="4">
        <v>18163.594705416781</v>
      </c>
      <c r="F6784" s="4">
        <v>3953.7369574739255</v>
      </c>
      <c r="G6784">
        <f t="shared" si="315"/>
        <v>10</v>
      </c>
      <c r="H6784">
        <f t="shared" si="316"/>
        <v>10</v>
      </c>
      <c r="I6784">
        <f t="shared" si="317"/>
        <v>14</v>
      </c>
    </row>
    <row r="6785" spans="2:9" x14ac:dyDescent="0.25">
      <c r="B6785" s="3">
        <v>42287.625</v>
      </c>
      <c r="C6785" s="4">
        <v>36289.671113980963</v>
      </c>
      <c r="D6785" s="4">
        <v>13500.219782967481</v>
      </c>
      <c r="E6785" s="4">
        <v>18678.907841810786</v>
      </c>
      <c r="F6785" s="4">
        <v>4036.903982329251</v>
      </c>
      <c r="G6785">
        <f t="shared" si="315"/>
        <v>10</v>
      </c>
      <c r="H6785">
        <f t="shared" si="316"/>
        <v>10</v>
      </c>
      <c r="I6785">
        <f t="shared" si="317"/>
        <v>15</v>
      </c>
    </row>
    <row r="6786" spans="2:9" x14ac:dyDescent="0.25">
      <c r="B6786" s="3">
        <v>42287.666666666672</v>
      </c>
      <c r="C6786" s="4">
        <v>36785.134231889831</v>
      </c>
      <c r="D6786" s="4">
        <v>13886.629919402907</v>
      </c>
      <c r="E6786" s="4">
        <v>18755.067911441438</v>
      </c>
      <c r="F6786" s="4">
        <v>4068.4202304841228</v>
      </c>
      <c r="G6786">
        <f t="shared" si="315"/>
        <v>10</v>
      </c>
      <c r="H6786">
        <f t="shared" si="316"/>
        <v>10</v>
      </c>
      <c r="I6786">
        <f t="shared" si="317"/>
        <v>16</v>
      </c>
    </row>
    <row r="6787" spans="2:9" x14ac:dyDescent="0.25">
      <c r="B6787" s="3">
        <v>42287.708333333328</v>
      </c>
      <c r="C6787" s="4">
        <v>36354.37658784035</v>
      </c>
      <c r="D6787" s="4">
        <v>14055.818970017674</v>
      </c>
      <c r="E6787" s="4">
        <v>18241.829254205426</v>
      </c>
      <c r="F6787" s="4">
        <v>3983.6671299705049</v>
      </c>
      <c r="G6787">
        <f t="shared" si="315"/>
        <v>10</v>
      </c>
      <c r="H6787">
        <f t="shared" si="316"/>
        <v>10</v>
      </c>
      <c r="I6787">
        <f t="shared" si="317"/>
        <v>17</v>
      </c>
    </row>
    <row r="6788" spans="2:9" x14ac:dyDescent="0.25">
      <c r="B6788" s="3">
        <v>42287.75</v>
      </c>
      <c r="C6788" s="4">
        <v>35660.361596091316</v>
      </c>
      <c r="D6788" s="4">
        <v>14054.392828157484</v>
      </c>
      <c r="E6788" s="4">
        <v>17664.936494799058</v>
      </c>
      <c r="F6788" s="4">
        <v>3873.166480080406</v>
      </c>
      <c r="G6788">
        <f t="shared" ref="G6788:G6851" si="318">MONTH(B6788)</f>
        <v>10</v>
      </c>
      <c r="H6788">
        <f t="shared" ref="H6788:H6851" si="319">DAY(B6788)</f>
        <v>10</v>
      </c>
      <c r="I6788">
        <f t="shared" ref="I6788:I6851" si="320">HOUR(B6788)</f>
        <v>18</v>
      </c>
    </row>
    <row r="6789" spans="2:9" x14ac:dyDescent="0.25">
      <c r="B6789" s="3">
        <v>42287.791666666672</v>
      </c>
      <c r="C6789" s="4">
        <v>35322.268587980769</v>
      </c>
      <c r="D6789" s="4">
        <v>14135.84685490337</v>
      </c>
      <c r="E6789" s="4">
        <v>17298.554029423241</v>
      </c>
      <c r="F6789" s="4">
        <v>3824.0425472475117</v>
      </c>
      <c r="G6789">
        <f t="shared" si="318"/>
        <v>10</v>
      </c>
      <c r="H6789">
        <f t="shared" si="319"/>
        <v>10</v>
      </c>
      <c r="I6789">
        <f t="shared" si="320"/>
        <v>19</v>
      </c>
    </row>
    <row r="6790" spans="2:9" x14ac:dyDescent="0.25">
      <c r="B6790" s="3">
        <v>42287.833333333328</v>
      </c>
      <c r="C6790" s="4">
        <v>33674.434405464912</v>
      </c>
      <c r="D6790" s="4">
        <v>13608.133953049604</v>
      </c>
      <c r="E6790" s="4">
        <v>16391.269685632553</v>
      </c>
      <c r="F6790" s="4">
        <v>3615.9130728234222</v>
      </c>
      <c r="G6790">
        <f t="shared" si="318"/>
        <v>10</v>
      </c>
      <c r="H6790">
        <f t="shared" si="319"/>
        <v>10</v>
      </c>
      <c r="I6790">
        <f t="shared" si="320"/>
        <v>20</v>
      </c>
    </row>
    <row r="6791" spans="2:9" x14ac:dyDescent="0.25">
      <c r="B6791" s="3">
        <v>42287.875</v>
      </c>
      <c r="C6791" s="4">
        <v>31718.321178911156</v>
      </c>
      <c r="D6791" s="4">
        <v>12924.311695297063</v>
      </c>
      <c r="E6791" s="4">
        <v>15358.403072339212</v>
      </c>
      <c r="F6791" s="4">
        <v>3380.4344822129701</v>
      </c>
      <c r="G6791">
        <f t="shared" si="318"/>
        <v>10</v>
      </c>
      <c r="H6791">
        <f t="shared" si="319"/>
        <v>10</v>
      </c>
      <c r="I6791">
        <f t="shared" si="320"/>
        <v>21</v>
      </c>
    </row>
    <row r="6792" spans="2:9" x14ac:dyDescent="0.25">
      <c r="B6792" s="3">
        <v>42287.916666666672</v>
      </c>
      <c r="C6792" s="4">
        <v>29199.421456505414</v>
      </c>
      <c r="D6792" s="4">
        <v>12035.377933725342</v>
      </c>
      <c r="E6792" s="4">
        <v>14023.057569792716</v>
      </c>
      <c r="F6792" s="4">
        <v>3090.5560246006758</v>
      </c>
      <c r="G6792">
        <f t="shared" si="318"/>
        <v>10</v>
      </c>
      <c r="H6792">
        <f t="shared" si="319"/>
        <v>10</v>
      </c>
      <c r="I6792">
        <f t="shared" si="320"/>
        <v>22</v>
      </c>
    </row>
    <row r="6793" spans="2:9" x14ac:dyDescent="0.25">
      <c r="B6793" s="3">
        <v>42287.958333333328</v>
      </c>
      <c r="C6793" s="4">
        <v>26929.606345270699</v>
      </c>
      <c r="D6793" s="4">
        <v>11182.615647332048</v>
      </c>
      <c r="E6793" s="4">
        <v>12927.325035228409</v>
      </c>
      <c r="F6793" s="4">
        <v>2773.7997657717747</v>
      </c>
      <c r="G6793">
        <f t="shared" si="318"/>
        <v>10</v>
      </c>
      <c r="H6793">
        <f t="shared" si="319"/>
        <v>10</v>
      </c>
      <c r="I6793">
        <f t="shared" si="320"/>
        <v>23</v>
      </c>
    </row>
    <row r="6794" spans="2:9" x14ac:dyDescent="0.25">
      <c r="B6794" s="3">
        <v>42288</v>
      </c>
      <c r="C6794" s="4">
        <v>25034.195631624458</v>
      </c>
      <c r="D6794" s="4">
        <v>10448.154730148122</v>
      </c>
      <c r="E6794" s="4">
        <v>12024.448126606523</v>
      </c>
      <c r="F6794" s="4">
        <v>2518.7123799964543</v>
      </c>
      <c r="G6794">
        <f t="shared" si="318"/>
        <v>10</v>
      </c>
      <c r="H6794">
        <f t="shared" si="319"/>
        <v>11</v>
      </c>
      <c r="I6794">
        <f t="shared" si="320"/>
        <v>0</v>
      </c>
    </row>
    <row r="6795" spans="2:9" x14ac:dyDescent="0.25">
      <c r="B6795" s="3">
        <v>42288.041666666672</v>
      </c>
      <c r="C6795" s="4">
        <v>23604.443896095469</v>
      </c>
      <c r="D6795" s="4">
        <v>9981.0807964843079</v>
      </c>
      <c r="E6795" s="4">
        <v>11214.336549772199</v>
      </c>
      <c r="F6795" s="4">
        <v>2368.5464700716543</v>
      </c>
      <c r="G6795">
        <f t="shared" si="318"/>
        <v>10</v>
      </c>
      <c r="H6795">
        <f t="shared" si="319"/>
        <v>11</v>
      </c>
      <c r="I6795">
        <f t="shared" si="320"/>
        <v>1</v>
      </c>
    </row>
    <row r="6796" spans="2:9" x14ac:dyDescent="0.25">
      <c r="B6796" s="3">
        <v>42288.083333333328</v>
      </c>
      <c r="C6796" s="4">
        <v>22512.232588620263</v>
      </c>
      <c r="D6796" s="4">
        <v>9585.6767808264558</v>
      </c>
      <c r="E6796" s="4">
        <v>10639.740332501</v>
      </c>
      <c r="F6796" s="4">
        <v>2247.7827056831347</v>
      </c>
      <c r="G6796">
        <f t="shared" si="318"/>
        <v>10</v>
      </c>
      <c r="H6796">
        <f t="shared" si="319"/>
        <v>11</v>
      </c>
      <c r="I6796">
        <f t="shared" si="320"/>
        <v>2</v>
      </c>
    </row>
    <row r="6797" spans="2:9" x14ac:dyDescent="0.25">
      <c r="B6797" s="3">
        <v>42288.125</v>
      </c>
      <c r="C6797" s="4">
        <v>21790.412484250515</v>
      </c>
      <c r="D6797" s="4">
        <v>9349.4058942991342</v>
      </c>
      <c r="E6797" s="4">
        <v>10237.349629632448</v>
      </c>
      <c r="F6797" s="4">
        <v>2165.2161066154804</v>
      </c>
      <c r="G6797">
        <f t="shared" si="318"/>
        <v>10</v>
      </c>
      <c r="H6797">
        <f t="shared" si="319"/>
        <v>11</v>
      </c>
      <c r="I6797">
        <f t="shared" si="320"/>
        <v>3</v>
      </c>
    </row>
    <row r="6798" spans="2:9" x14ac:dyDescent="0.25">
      <c r="B6798" s="3">
        <v>42288.166666666672</v>
      </c>
      <c r="C6798" s="4">
        <v>21535.32611532951</v>
      </c>
      <c r="D6798" s="4">
        <v>9291.9663943712021</v>
      </c>
      <c r="E6798" s="4">
        <v>10072.603078992157</v>
      </c>
      <c r="F6798" s="4">
        <v>2132.71746752934</v>
      </c>
      <c r="G6798">
        <f t="shared" si="318"/>
        <v>10</v>
      </c>
      <c r="H6798">
        <f t="shared" si="319"/>
        <v>11</v>
      </c>
      <c r="I6798">
        <f t="shared" si="320"/>
        <v>4</v>
      </c>
    </row>
    <row r="6799" spans="2:9" x14ac:dyDescent="0.25">
      <c r="B6799" s="3">
        <v>42288.208333333328</v>
      </c>
      <c r="C6799" s="4">
        <v>21639.607295990114</v>
      </c>
      <c r="D6799" s="4">
        <v>9367.848598575385</v>
      </c>
      <c r="E6799" s="4">
        <v>10078.272677385745</v>
      </c>
      <c r="F6799" s="4">
        <v>2154.5477796830487</v>
      </c>
      <c r="G6799">
        <f t="shared" si="318"/>
        <v>10</v>
      </c>
      <c r="H6799">
        <f t="shared" si="319"/>
        <v>11</v>
      </c>
      <c r="I6799">
        <f t="shared" si="320"/>
        <v>5</v>
      </c>
    </row>
    <row r="6800" spans="2:9" x14ac:dyDescent="0.25">
      <c r="B6800" s="3">
        <v>42288.25</v>
      </c>
      <c r="C6800" s="4">
        <v>22046.030370349516</v>
      </c>
      <c r="D6800" s="4">
        <v>9636.1467617806029</v>
      </c>
      <c r="E6800" s="4">
        <v>10194.01738037551</v>
      </c>
      <c r="F6800" s="4">
        <v>2175.431919605433</v>
      </c>
      <c r="G6800">
        <f t="shared" si="318"/>
        <v>10</v>
      </c>
      <c r="H6800">
        <f t="shared" si="319"/>
        <v>11</v>
      </c>
      <c r="I6800">
        <f t="shared" si="320"/>
        <v>6</v>
      </c>
    </row>
    <row r="6801" spans="2:9" x14ac:dyDescent="0.25">
      <c r="B6801" s="3">
        <v>42288.291666666672</v>
      </c>
      <c r="C6801" s="4">
        <v>21974.467808519676</v>
      </c>
      <c r="D6801" s="4">
        <v>9712.3321516570122</v>
      </c>
      <c r="E6801" s="4">
        <v>10010.672438252741</v>
      </c>
      <c r="F6801" s="4">
        <v>2209.311170947557</v>
      </c>
      <c r="G6801">
        <f t="shared" si="318"/>
        <v>10</v>
      </c>
      <c r="H6801">
        <f t="shared" si="319"/>
        <v>11</v>
      </c>
      <c r="I6801">
        <f t="shared" si="320"/>
        <v>7</v>
      </c>
    </row>
    <row r="6802" spans="2:9" x14ac:dyDescent="0.25">
      <c r="B6802" s="3">
        <v>42288.333333333328</v>
      </c>
      <c r="C6802" s="4">
        <v>23207.224414781125</v>
      </c>
      <c r="D6802" s="4">
        <v>10055.471331290169</v>
      </c>
      <c r="E6802" s="4">
        <v>10697.193388973239</v>
      </c>
      <c r="F6802" s="4">
        <v>2408.6299142594503</v>
      </c>
      <c r="G6802">
        <f t="shared" si="318"/>
        <v>10</v>
      </c>
      <c r="H6802">
        <f t="shared" si="319"/>
        <v>11</v>
      </c>
      <c r="I6802">
        <f t="shared" si="320"/>
        <v>8</v>
      </c>
    </row>
    <row r="6803" spans="2:9" x14ac:dyDescent="0.25">
      <c r="B6803" s="3">
        <v>42288.375</v>
      </c>
      <c r="C6803" s="4">
        <v>24720.55250760417</v>
      </c>
      <c r="D6803" s="4">
        <v>10355.93511081103</v>
      </c>
      <c r="E6803" s="4">
        <v>11672.973495927254</v>
      </c>
      <c r="F6803" s="4">
        <v>2642.2589385291467</v>
      </c>
      <c r="G6803">
        <f t="shared" si="318"/>
        <v>10</v>
      </c>
      <c r="H6803">
        <f t="shared" si="319"/>
        <v>11</v>
      </c>
      <c r="I6803">
        <f t="shared" si="320"/>
        <v>9</v>
      </c>
    </row>
    <row r="6804" spans="2:9" x14ac:dyDescent="0.25">
      <c r="B6804" s="3">
        <v>42288.416666666672</v>
      </c>
      <c r="C6804" s="4">
        <v>26545.868066948209</v>
      </c>
      <c r="D6804" s="4">
        <v>10634.766031453504</v>
      </c>
      <c r="E6804" s="4">
        <v>12939.619424226592</v>
      </c>
      <c r="F6804" s="4">
        <v>2917.4788835123504</v>
      </c>
      <c r="G6804">
        <f t="shared" si="318"/>
        <v>10</v>
      </c>
      <c r="H6804">
        <f t="shared" si="319"/>
        <v>11</v>
      </c>
      <c r="I6804">
        <f t="shared" si="320"/>
        <v>10</v>
      </c>
    </row>
    <row r="6805" spans="2:9" x14ac:dyDescent="0.25">
      <c r="B6805" s="3">
        <v>42288.458333333328</v>
      </c>
      <c r="C6805" s="4">
        <v>28466.123419957563</v>
      </c>
      <c r="D6805" s="4">
        <v>10921.950428236452</v>
      </c>
      <c r="E6805" s="4">
        <v>14279.695873105629</v>
      </c>
      <c r="F6805" s="4">
        <v>3205.3316431662847</v>
      </c>
      <c r="G6805">
        <f t="shared" si="318"/>
        <v>10</v>
      </c>
      <c r="H6805">
        <f t="shared" si="319"/>
        <v>11</v>
      </c>
      <c r="I6805">
        <f t="shared" si="320"/>
        <v>11</v>
      </c>
    </row>
    <row r="6806" spans="2:9" x14ac:dyDescent="0.25">
      <c r="B6806" s="3">
        <v>42288.5</v>
      </c>
      <c r="C6806" s="4">
        <v>30387.919615894818</v>
      </c>
      <c r="D6806" s="4">
        <v>11256.935837762067</v>
      </c>
      <c r="E6806" s="4">
        <v>15588.923365153039</v>
      </c>
      <c r="F6806" s="4">
        <v>3476.9316174162445</v>
      </c>
      <c r="G6806">
        <f t="shared" si="318"/>
        <v>10</v>
      </c>
      <c r="H6806">
        <f t="shared" si="319"/>
        <v>11</v>
      </c>
      <c r="I6806">
        <f t="shared" si="320"/>
        <v>12</v>
      </c>
    </row>
    <row r="6807" spans="2:9" x14ac:dyDescent="0.25">
      <c r="B6807" s="3">
        <v>42288.541666666672</v>
      </c>
      <c r="C6807" s="4">
        <v>32133.266033692849</v>
      </c>
      <c r="D6807" s="4">
        <v>11648.302364565478</v>
      </c>
      <c r="E6807" s="4">
        <v>16723.139191202394</v>
      </c>
      <c r="F6807" s="4">
        <v>3691.6072544276353</v>
      </c>
      <c r="G6807">
        <f t="shared" si="318"/>
        <v>10</v>
      </c>
      <c r="H6807">
        <f t="shared" si="319"/>
        <v>11</v>
      </c>
      <c r="I6807">
        <f t="shared" si="320"/>
        <v>13</v>
      </c>
    </row>
    <row r="6808" spans="2:9" x14ac:dyDescent="0.25">
      <c r="B6808" s="3">
        <v>42288.583333333328</v>
      </c>
      <c r="C6808" s="4">
        <v>33714.931282230427</v>
      </c>
      <c r="D6808" s="4">
        <v>12211.666786670667</v>
      </c>
      <c r="E6808" s="4">
        <v>17573.845603012145</v>
      </c>
      <c r="F6808" s="4">
        <v>3854.9744206944292</v>
      </c>
      <c r="G6808">
        <f t="shared" si="318"/>
        <v>10</v>
      </c>
      <c r="H6808">
        <f t="shared" si="319"/>
        <v>11</v>
      </c>
      <c r="I6808">
        <f t="shared" si="320"/>
        <v>14</v>
      </c>
    </row>
    <row r="6809" spans="2:9" x14ac:dyDescent="0.25">
      <c r="B6809" s="3">
        <v>42288.625</v>
      </c>
      <c r="C6809" s="4">
        <v>35068.742794925893</v>
      </c>
      <c r="D6809" s="4">
        <v>12725.141149948679</v>
      </c>
      <c r="E6809" s="4">
        <v>18324.736601557488</v>
      </c>
      <c r="F6809" s="4">
        <v>3941.3567485638659</v>
      </c>
      <c r="G6809">
        <f t="shared" si="318"/>
        <v>10</v>
      </c>
      <c r="H6809">
        <f t="shared" si="319"/>
        <v>11</v>
      </c>
      <c r="I6809">
        <f t="shared" si="320"/>
        <v>15</v>
      </c>
    </row>
    <row r="6810" spans="2:9" x14ac:dyDescent="0.25">
      <c r="B6810" s="3">
        <v>42288.666666666672</v>
      </c>
      <c r="C6810" s="4">
        <v>35846.611626626509</v>
      </c>
      <c r="D6810" s="4">
        <v>13374.290194672791</v>
      </c>
      <c r="E6810" s="4">
        <v>18450.335653808565</v>
      </c>
      <c r="F6810" s="4">
        <v>3943.4571098732049</v>
      </c>
      <c r="G6810">
        <f t="shared" si="318"/>
        <v>10</v>
      </c>
      <c r="H6810">
        <f t="shared" si="319"/>
        <v>11</v>
      </c>
      <c r="I6810">
        <f t="shared" si="320"/>
        <v>16</v>
      </c>
    </row>
    <row r="6811" spans="2:9" x14ac:dyDescent="0.25">
      <c r="B6811" s="3">
        <v>42288.708333333328</v>
      </c>
      <c r="C6811" s="4">
        <v>35768.160530265472</v>
      </c>
      <c r="D6811" s="4">
        <v>13736.665058817714</v>
      </c>
      <c r="E6811" s="4">
        <v>18146.108481825991</v>
      </c>
      <c r="F6811" s="4">
        <v>3809.2605167915326</v>
      </c>
      <c r="G6811">
        <f t="shared" si="318"/>
        <v>10</v>
      </c>
      <c r="H6811">
        <f t="shared" si="319"/>
        <v>11</v>
      </c>
      <c r="I6811">
        <f t="shared" si="320"/>
        <v>17</v>
      </c>
    </row>
    <row r="6812" spans="2:9" x14ac:dyDescent="0.25">
      <c r="B6812" s="3">
        <v>42288.75</v>
      </c>
      <c r="C6812" s="4">
        <v>35412.04700868341</v>
      </c>
      <c r="D6812" s="4">
        <v>13832.931989236886</v>
      </c>
      <c r="E6812" s="4">
        <v>17747.658414428359</v>
      </c>
      <c r="F6812" s="4">
        <v>3760.6708116412192</v>
      </c>
      <c r="G6812">
        <f t="shared" si="318"/>
        <v>10</v>
      </c>
      <c r="H6812">
        <f t="shared" si="319"/>
        <v>11</v>
      </c>
      <c r="I6812">
        <f t="shared" si="320"/>
        <v>18</v>
      </c>
    </row>
    <row r="6813" spans="2:9" x14ac:dyDescent="0.25">
      <c r="B6813" s="3">
        <v>42288.791666666672</v>
      </c>
      <c r="C6813" s="4">
        <v>35375.383853451414</v>
      </c>
      <c r="D6813" s="4">
        <v>14136.810398449756</v>
      </c>
      <c r="E6813" s="4">
        <v>17397.688324529092</v>
      </c>
      <c r="F6813" s="4">
        <v>3774.671010626525</v>
      </c>
      <c r="G6813">
        <f t="shared" si="318"/>
        <v>10</v>
      </c>
      <c r="H6813">
        <f t="shared" si="319"/>
        <v>11</v>
      </c>
      <c r="I6813">
        <f t="shared" si="320"/>
        <v>19</v>
      </c>
    </row>
    <row r="6814" spans="2:9" x14ac:dyDescent="0.25">
      <c r="B6814" s="3">
        <v>42288.833333333328</v>
      </c>
      <c r="C6814" s="4">
        <v>33795.874698073218</v>
      </c>
      <c r="D6814" s="4">
        <v>13566.824016002647</v>
      </c>
      <c r="E6814" s="4">
        <v>16531.210109020423</v>
      </c>
      <c r="F6814" s="4">
        <v>3636.8308663395824</v>
      </c>
      <c r="G6814">
        <f t="shared" si="318"/>
        <v>10</v>
      </c>
      <c r="H6814">
        <f t="shared" si="319"/>
        <v>11</v>
      </c>
      <c r="I6814">
        <f t="shared" si="320"/>
        <v>20</v>
      </c>
    </row>
    <row r="6815" spans="2:9" x14ac:dyDescent="0.25">
      <c r="B6815" s="3">
        <v>42288.875</v>
      </c>
      <c r="C6815" s="4">
        <v>31532.883740198125</v>
      </c>
      <c r="D6815" s="4">
        <v>12760.33216821572</v>
      </c>
      <c r="E6815" s="4">
        <v>15360.067800291225</v>
      </c>
      <c r="F6815" s="4">
        <v>3356.8678883808102</v>
      </c>
      <c r="G6815">
        <f t="shared" si="318"/>
        <v>10</v>
      </c>
      <c r="H6815">
        <f t="shared" si="319"/>
        <v>11</v>
      </c>
      <c r="I6815">
        <f t="shared" si="320"/>
        <v>21</v>
      </c>
    </row>
    <row r="6816" spans="2:9" x14ac:dyDescent="0.25">
      <c r="B6816" s="3">
        <v>42288.916666666672</v>
      </c>
      <c r="C6816" s="4">
        <v>28778.168149968613</v>
      </c>
      <c r="D6816" s="4">
        <v>11715.568925500218</v>
      </c>
      <c r="E6816" s="4">
        <v>14007.581028055263</v>
      </c>
      <c r="F6816" s="4">
        <v>3005.2362225887059</v>
      </c>
      <c r="G6816">
        <f t="shared" si="318"/>
        <v>10</v>
      </c>
      <c r="H6816">
        <f t="shared" si="319"/>
        <v>11</v>
      </c>
      <c r="I6816">
        <f t="shared" si="320"/>
        <v>22</v>
      </c>
    </row>
    <row r="6817" spans="2:9" x14ac:dyDescent="0.25">
      <c r="B6817" s="3">
        <v>42288.958333333328</v>
      </c>
      <c r="C6817" s="4">
        <v>26061.998850591535</v>
      </c>
      <c r="D6817" s="4">
        <v>10715.111707570723</v>
      </c>
      <c r="E6817" s="4">
        <v>12623.532230250165</v>
      </c>
      <c r="F6817" s="4">
        <v>2678.298252722192</v>
      </c>
      <c r="G6817">
        <f t="shared" si="318"/>
        <v>10</v>
      </c>
      <c r="H6817">
        <f t="shared" si="319"/>
        <v>11</v>
      </c>
      <c r="I6817">
        <f t="shared" si="320"/>
        <v>23</v>
      </c>
    </row>
    <row r="6818" spans="2:9" x14ac:dyDescent="0.25">
      <c r="B6818" s="3">
        <v>42289</v>
      </c>
      <c r="C6818" s="4">
        <v>24193.906739950264</v>
      </c>
      <c r="D6818" s="4">
        <v>10002.804953431771</v>
      </c>
      <c r="E6818" s="4">
        <v>11693.617083913688</v>
      </c>
      <c r="F6818" s="4">
        <v>2456.1164390257004</v>
      </c>
      <c r="G6818">
        <f t="shared" si="318"/>
        <v>10</v>
      </c>
      <c r="H6818">
        <f t="shared" si="319"/>
        <v>12</v>
      </c>
      <c r="I6818">
        <f t="shared" si="320"/>
        <v>0</v>
      </c>
    </row>
    <row r="6819" spans="2:9" x14ac:dyDescent="0.25">
      <c r="B6819" s="3">
        <v>42289.041666666672</v>
      </c>
      <c r="C6819" s="4">
        <v>23008.080828545688</v>
      </c>
      <c r="D6819" s="4">
        <v>9586.9661326181285</v>
      </c>
      <c r="E6819" s="4">
        <v>11046.531196553527</v>
      </c>
      <c r="F6819" s="4">
        <v>2335.2138410237376</v>
      </c>
      <c r="G6819">
        <f t="shared" si="318"/>
        <v>10</v>
      </c>
      <c r="H6819">
        <f t="shared" si="319"/>
        <v>12</v>
      </c>
      <c r="I6819">
        <f t="shared" si="320"/>
        <v>1</v>
      </c>
    </row>
    <row r="6820" spans="2:9" x14ac:dyDescent="0.25">
      <c r="B6820" s="3">
        <v>42289.083333333328</v>
      </c>
      <c r="C6820" s="4">
        <v>22218.096430656762</v>
      </c>
      <c r="D6820" s="4">
        <v>9340.8608575033522</v>
      </c>
      <c r="E6820" s="4">
        <v>10598.255700144438</v>
      </c>
      <c r="F6820" s="4">
        <v>2240.7122546040782</v>
      </c>
      <c r="G6820">
        <f t="shared" si="318"/>
        <v>10</v>
      </c>
      <c r="H6820">
        <f t="shared" si="319"/>
        <v>12</v>
      </c>
      <c r="I6820">
        <f t="shared" si="320"/>
        <v>2</v>
      </c>
    </row>
    <row r="6821" spans="2:9" x14ac:dyDescent="0.25">
      <c r="B6821" s="3">
        <v>42289.125</v>
      </c>
      <c r="C6821" s="4">
        <v>21825.346950430434</v>
      </c>
      <c r="D6821" s="4">
        <v>9226.4134573120537</v>
      </c>
      <c r="E6821" s="4">
        <v>10363.826778713183</v>
      </c>
      <c r="F6821" s="4">
        <v>2197.5124345124618</v>
      </c>
      <c r="G6821">
        <f t="shared" si="318"/>
        <v>10</v>
      </c>
      <c r="H6821">
        <f t="shared" si="319"/>
        <v>12</v>
      </c>
      <c r="I6821">
        <f t="shared" si="320"/>
        <v>3</v>
      </c>
    </row>
    <row r="6822" spans="2:9" x14ac:dyDescent="0.25">
      <c r="B6822" s="3">
        <v>42289.166666666672</v>
      </c>
      <c r="C6822" s="4">
        <v>22225.379714946375</v>
      </c>
      <c r="D6822" s="4">
        <v>9434.0116443536608</v>
      </c>
      <c r="E6822" s="4">
        <v>10515.797110442329</v>
      </c>
      <c r="F6822" s="4">
        <v>2236.6961477441737</v>
      </c>
      <c r="G6822">
        <f t="shared" si="318"/>
        <v>10</v>
      </c>
      <c r="H6822">
        <f t="shared" si="319"/>
        <v>12</v>
      </c>
      <c r="I6822">
        <f t="shared" si="320"/>
        <v>4</v>
      </c>
    </row>
    <row r="6823" spans="2:9" x14ac:dyDescent="0.25">
      <c r="B6823" s="3">
        <v>42289.208333333328</v>
      </c>
      <c r="C6823" s="4">
        <v>23594.288518507234</v>
      </c>
      <c r="D6823" s="4">
        <v>10048.431032709226</v>
      </c>
      <c r="E6823" s="4">
        <v>11161.941530023079</v>
      </c>
      <c r="F6823" s="4">
        <v>2342.315457826754</v>
      </c>
      <c r="G6823">
        <f t="shared" si="318"/>
        <v>10</v>
      </c>
      <c r="H6823">
        <f t="shared" si="319"/>
        <v>12</v>
      </c>
      <c r="I6823">
        <f t="shared" si="320"/>
        <v>5</v>
      </c>
    </row>
    <row r="6824" spans="2:9" x14ac:dyDescent="0.25">
      <c r="B6824" s="3">
        <v>42289.25</v>
      </c>
      <c r="C6824" s="4">
        <v>25977.193243258254</v>
      </c>
      <c r="D6824" s="4">
        <v>11126.78413004741</v>
      </c>
      <c r="E6824" s="4">
        <v>12173.862530197259</v>
      </c>
      <c r="F6824" s="4">
        <v>2632.4680489836364</v>
      </c>
      <c r="G6824">
        <f t="shared" si="318"/>
        <v>10</v>
      </c>
      <c r="H6824">
        <f t="shared" si="319"/>
        <v>12</v>
      </c>
      <c r="I6824">
        <f t="shared" si="320"/>
        <v>6</v>
      </c>
    </row>
    <row r="6825" spans="2:9" x14ac:dyDescent="0.25">
      <c r="B6825" s="3">
        <v>42289.291666666672</v>
      </c>
      <c r="C6825" s="4">
        <v>27354.575087760575</v>
      </c>
      <c r="D6825" s="4">
        <v>11864.439380141277</v>
      </c>
      <c r="E6825" s="4">
        <v>12718.012858152117</v>
      </c>
      <c r="F6825" s="4">
        <v>2726.3733413711657</v>
      </c>
      <c r="G6825">
        <f t="shared" si="318"/>
        <v>10</v>
      </c>
      <c r="H6825">
        <f t="shared" si="319"/>
        <v>12</v>
      </c>
      <c r="I6825">
        <f t="shared" si="320"/>
        <v>7</v>
      </c>
    </row>
    <row r="6826" spans="2:9" x14ac:dyDescent="0.25">
      <c r="B6826" s="3">
        <v>42289.333333333328</v>
      </c>
      <c r="C6826" s="4">
        <v>28687.042878026448</v>
      </c>
      <c r="D6826" s="4">
        <v>12168.764128891784</v>
      </c>
      <c r="E6826" s="4">
        <v>13574.94500322969</v>
      </c>
      <c r="F6826" s="4">
        <v>2894.347534503042</v>
      </c>
      <c r="G6826">
        <f t="shared" si="318"/>
        <v>10</v>
      </c>
      <c r="H6826">
        <f t="shared" si="319"/>
        <v>12</v>
      </c>
      <c r="I6826">
        <f t="shared" si="320"/>
        <v>8</v>
      </c>
    </row>
    <row r="6827" spans="2:9" x14ac:dyDescent="0.25">
      <c r="B6827" s="3">
        <v>42289.375</v>
      </c>
      <c r="C6827" s="4">
        <v>30139.163615935064</v>
      </c>
      <c r="D6827" s="4">
        <v>12479.217409311994</v>
      </c>
      <c r="E6827" s="4">
        <v>14519.90230912257</v>
      </c>
      <c r="F6827" s="4">
        <v>3087.528098517872</v>
      </c>
      <c r="G6827">
        <f t="shared" si="318"/>
        <v>10</v>
      </c>
      <c r="H6827">
        <f t="shared" si="319"/>
        <v>12</v>
      </c>
      <c r="I6827">
        <f t="shared" si="320"/>
        <v>9</v>
      </c>
    </row>
    <row r="6828" spans="2:9" x14ac:dyDescent="0.25">
      <c r="B6828" s="3">
        <v>42289.416666666672</v>
      </c>
      <c r="C6828" s="4">
        <v>31548.991430912054</v>
      </c>
      <c r="D6828" s="4">
        <v>12832.506457562669</v>
      </c>
      <c r="E6828" s="4">
        <v>15432.285482839234</v>
      </c>
      <c r="F6828" s="4">
        <v>3227.5090264437504</v>
      </c>
      <c r="G6828">
        <f t="shared" si="318"/>
        <v>10</v>
      </c>
      <c r="H6828">
        <f t="shared" si="319"/>
        <v>12</v>
      </c>
      <c r="I6828">
        <f t="shared" si="320"/>
        <v>10</v>
      </c>
    </row>
    <row r="6829" spans="2:9" x14ac:dyDescent="0.25">
      <c r="B6829" s="3">
        <v>42289.458333333328</v>
      </c>
      <c r="C6829" s="4">
        <v>33033.043199597269</v>
      </c>
      <c r="D6829" s="4">
        <v>13222.470980589433</v>
      </c>
      <c r="E6829" s="4">
        <v>16391.645634587469</v>
      </c>
      <c r="F6829" s="4">
        <v>3357.0550133044148</v>
      </c>
      <c r="G6829">
        <f t="shared" si="318"/>
        <v>10</v>
      </c>
      <c r="H6829">
        <f t="shared" si="319"/>
        <v>12</v>
      </c>
      <c r="I6829">
        <f t="shared" si="320"/>
        <v>11</v>
      </c>
    </row>
    <row r="6830" spans="2:9" x14ac:dyDescent="0.25">
      <c r="B6830" s="3">
        <v>42289.5</v>
      </c>
      <c r="C6830" s="4">
        <v>34466.559780283329</v>
      </c>
      <c r="D6830" s="4">
        <v>13593.150947694892</v>
      </c>
      <c r="E6830" s="4">
        <v>17354.884948940726</v>
      </c>
      <c r="F6830" s="4">
        <v>3449.8339301908595</v>
      </c>
      <c r="G6830">
        <f t="shared" si="318"/>
        <v>10</v>
      </c>
      <c r="H6830">
        <f t="shared" si="319"/>
        <v>12</v>
      </c>
      <c r="I6830">
        <f t="shared" si="320"/>
        <v>12</v>
      </c>
    </row>
    <row r="6831" spans="2:9" x14ac:dyDescent="0.25">
      <c r="B6831" s="3">
        <v>42289.541666666672</v>
      </c>
      <c r="C6831" s="4">
        <v>36237.508837437359</v>
      </c>
      <c r="D6831" s="4">
        <v>14269.676613812191</v>
      </c>
      <c r="E6831" s="4">
        <v>18331.620195109532</v>
      </c>
      <c r="F6831" s="4">
        <v>3561.8006232448151</v>
      </c>
      <c r="G6831">
        <f t="shared" si="318"/>
        <v>10</v>
      </c>
      <c r="H6831">
        <f t="shared" si="319"/>
        <v>12</v>
      </c>
      <c r="I6831">
        <f t="shared" si="320"/>
        <v>13</v>
      </c>
    </row>
    <row r="6832" spans="2:9" x14ac:dyDescent="0.25">
      <c r="B6832" s="3">
        <v>42289.583333333328</v>
      </c>
      <c r="C6832" s="4">
        <v>37704.996383176338</v>
      </c>
      <c r="D6832" s="4">
        <v>14972.443377309699</v>
      </c>
      <c r="E6832" s="4">
        <v>18992.015781113296</v>
      </c>
      <c r="F6832" s="4">
        <v>3661.4606549304604</v>
      </c>
      <c r="G6832">
        <f t="shared" si="318"/>
        <v>10</v>
      </c>
      <c r="H6832">
        <f t="shared" si="319"/>
        <v>12</v>
      </c>
      <c r="I6832">
        <f t="shared" si="320"/>
        <v>14</v>
      </c>
    </row>
    <row r="6833" spans="2:9" x14ac:dyDescent="0.25">
      <c r="B6833" s="3">
        <v>42289.625</v>
      </c>
      <c r="C6833" s="4">
        <v>38785.014651695412</v>
      </c>
      <c r="D6833" s="4">
        <v>15648.683335428552</v>
      </c>
      <c r="E6833" s="4">
        <v>19263.361345293342</v>
      </c>
      <c r="F6833" s="4">
        <v>3791.1044439348771</v>
      </c>
      <c r="G6833">
        <f t="shared" si="318"/>
        <v>10</v>
      </c>
      <c r="H6833">
        <f t="shared" si="319"/>
        <v>12</v>
      </c>
      <c r="I6833">
        <f t="shared" si="320"/>
        <v>15</v>
      </c>
    </row>
    <row r="6834" spans="2:9" x14ac:dyDescent="0.25">
      <c r="B6834" s="3">
        <v>42289.666666666672</v>
      </c>
      <c r="C6834" s="4">
        <v>39241.430669724774</v>
      </c>
      <c r="D6834" s="4">
        <v>16218.175441158555</v>
      </c>
      <c r="E6834" s="4">
        <v>18995.920115418005</v>
      </c>
      <c r="F6834" s="4">
        <v>3944.5489996561464</v>
      </c>
      <c r="G6834">
        <f t="shared" si="318"/>
        <v>10</v>
      </c>
      <c r="H6834">
        <f t="shared" si="319"/>
        <v>12</v>
      </c>
      <c r="I6834">
        <f t="shared" si="320"/>
        <v>16</v>
      </c>
    </row>
    <row r="6835" spans="2:9" x14ac:dyDescent="0.25">
      <c r="B6835" s="3">
        <v>42289.708333333328</v>
      </c>
      <c r="C6835" s="4">
        <v>39009.560247950532</v>
      </c>
      <c r="D6835" s="4">
        <v>16428.277290776343</v>
      </c>
      <c r="E6835" s="4">
        <v>18522.675195495329</v>
      </c>
      <c r="F6835" s="4">
        <v>3978.1488579632683</v>
      </c>
      <c r="G6835">
        <f t="shared" si="318"/>
        <v>10</v>
      </c>
      <c r="H6835">
        <f t="shared" si="319"/>
        <v>12</v>
      </c>
      <c r="I6835">
        <f t="shared" si="320"/>
        <v>17</v>
      </c>
    </row>
    <row r="6836" spans="2:9" x14ac:dyDescent="0.25">
      <c r="B6836" s="3">
        <v>42289.75</v>
      </c>
      <c r="C6836" s="4">
        <v>38860.268280599747</v>
      </c>
      <c r="D6836" s="4">
        <v>16257.521177797344</v>
      </c>
      <c r="E6836" s="4">
        <v>18547.485097234552</v>
      </c>
      <c r="F6836" s="4">
        <v>3980.4394101845019</v>
      </c>
      <c r="G6836">
        <f t="shared" si="318"/>
        <v>10</v>
      </c>
      <c r="H6836">
        <f t="shared" si="319"/>
        <v>12</v>
      </c>
      <c r="I6836">
        <f t="shared" si="320"/>
        <v>18</v>
      </c>
    </row>
    <row r="6837" spans="2:9" x14ac:dyDescent="0.25">
      <c r="B6837" s="3">
        <v>42289.791666666672</v>
      </c>
      <c r="C6837" s="4">
        <v>38748.119361973695</v>
      </c>
      <c r="D6837" s="4">
        <v>16168.678816445803</v>
      </c>
      <c r="E6837" s="4">
        <v>18542.782102148252</v>
      </c>
      <c r="F6837" s="4">
        <v>3966.4501449418608</v>
      </c>
      <c r="G6837">
        <f t="shared" si="318"/>
        <v>10</v>
      </c>
      <c r="H6837">
        <f t="shared" si="319"/>
        <v>12</v>
      </c>
      <c r="I6837">
        <f t="shared" si="320"/>
        <v>19</v>
      </c>
    </row>
    <row r="6838" spans="2:9" x14ac:dyDescent="0.25">
      <c r="B6838" s="3">
        <v>42289.833333333328</v>
      </c>
      <c r="C6838" s="4">
        <v>37049.142097625619</v>
      </c>
      <c r="D6838" s="4">
        <v>15342.206358119018</v>
      </c>
      <c r="E6838" s="4">
        <v>17875.769235316788</v>
      </c>
      <c r="F6838" s="4">
        <v>3767.577235696418</v>
      </c>
      <c r="G6838">
        <f t="shared" si="318"/>
        <v>10</v>
      </c>
      <c r="H6838">
        <f t="shared" si="319"/>
        <v>12</v>
      </c>
      <c r="I6838">
        <f t="shared" si="320"/>
        <v>20</v>
      </c>
    </row>
    <row r="6839" spans="2:9" x14ac:dyDescent="0.25">
      <c r="B6839" s="3">
        <v>42289.875</v>
      </c>
      <c r="C6839" s="4">
        <v>34487.171404151151</v>
      </c>
      <c r="D6839" s="4">
        <v>14193.567740031203</v>
      </c>
      <c r="E6839" s="4">
        <v>16741.933985605301</v>
      </c>
      <c r="F6839" s="4">
        <v>3494.2355516255911</v>
      </c>
      <c r="G6839">
        <f t="shared" si="318"/>
        <v>10</v>
      </c>
      <c r="H6839">
        <f t="shared" si="319"/>
        <v>12</v>
      </c>
      <c r="I6839">
        <f t="shared" si="320"/>
        <v>21</v>
      </c>
    </row>
    <row r="6840" spans="2:9" x14ac:dyDescent="0.25">
      <c r="B6840" s="3">
        <v>42289.916666666672</v>
      </c>
      <c r="C6840" s="4">
        <v>31153.071344083637</v>
      </c>
      <c r="D6840" s="4">
        <v>12872.143414590386</v>
      </c>
      <c r="E6840" s="4">
        <v>15115.424535412812</v>
      </c>
      <c r="F6840" s="4">
        <v>3114.3444547062586</v>
      </c>
      <c r="G6840">
        <f t="shared" si="318"/>
        <v>10</v>
      </c>
      <c r="H6840">
        <f t="shared" si="319"/>
        <v>12</v>
      </c>
      <c r="I6840">
        <f t="shared" si="320"/>
        <v>22</v>
      </c>
    </row>
    <row r="6841" spans="2:9" x14ac:dyDescent="0.25">
      <c r="B6841" s="3">
        <v>42289.958333333328</v>
      </c>
      <c r="C6841" s="4">
        <v>28263.771354543976</v>
      </c>
      <c r="D6841" s="4">
        <v>11717.254987843573</v>
      </c>
      <c r="E6841" s="4">
        <v>13726.445784381365</v>
      </c>
      <c r="F6841" s="4">
        <v>2774.2237196221067</v>
      </c>
      <c r="G6841">
        <f t="shared" si="318"/>
        <v>10</v>
      </c>
      <c r="H6841">
        <f t="shared" si="319"/>
        <v>12</v>
      </c>
      <c r="I6841">
        <f t="shared" si="320"/>
        <v>23</v>
      </c>
    </row>
    <row r="6842" spans="2:9" x14ac:dyDescent="0.25">
      <c r="B6842" s="3">
        <v>42290</v>
      </c>
      <c r="C6842" s="4">
        <v>26282.418129518388</v>
      </c>
      <c r="D6842" s="4">
        <v>10956.45581737996</v>
      </c>
      <c r="E6842" s="4">
        <v>12759.403177288792</v>
      </c>
      <c r="F6842" s="4">
        <v>2524.4174869051621</v>
      </c>
      <c r="G6842">
        <f t="shared" si="318"/>
        <v>10</v>
      </c>
      <c r="H6842">
        <f t="shared" si="319"/>
        <v>13</v>
      </c>
      <c r="I6842">
        <f t="shared" si="320"/>
        <v>0</v>
      </c>
    </row>
    <row r="6843" spans="2:9" x14ac:dyDescent="0.25">
      <c r="B6843" s="3">
        <v>42290.041666666672</v>
      </c>
      <c r="C6843" s="4">
        <v>24887.525291232974</v>
      </c>
      <c r="D6843" s="4">
        <v>10395.837923585936</v>
      </c>
      <c r="E6843" s="4">
        <v>12085.54300760894</v>
      </c>
      <c r="F6843" s="4">
        <v>2366.2357039701333</v>
      </c>
      <c r="G6843">
        <f t="shared" si="318"/>
        <v>10</v>
      </c>
      <c r="H6843">
        <f t="shared" si="319"/>
        <v>13</v>
      </c>
      <c r="I6843">
        <f t="shared" si="320"/>
        <v>1</v>
      </c>
    </row>
    <row r="6844" spans="2:9" x14ac:dyDescent="0.25">
      <c r="B6844" s="3">
        <v>42290.083333333328</v>
      </c>
      <c r="C6844" s="4">
        <v>24025.665064026514</v>
      </c>
      <c r="D6844" s="4">
        <v>10052.447418735364</v>
      </c>
      <c r="E6844" s="4">
        <v>11665.431216124631</v>
      </c>
      <c r="F6844" s="4">
        <v>2268.8077314464244</v>
      </c>
      <c r="G6844">
        <f t="shared" si="318"/>
        <v>10</v>
      </c>
      <c r="H6844">
        <f t="shared" si="319"/>
        <v>13</v>
      </c>
      <c r="I6844">
        <f t="shared" si="320"/>
        <v>2</v>
      </c>
    </row>
    <row r="6845" spans="2:9" x14ac:dyDescent="0.25">
      <c r="B6845" s="3">
        <v>42290.125</v>
      </c>
      <c r="C6845" s="4">
        <v>23566.034783702817</v>
      </c>
      <c r="D6845" s="4">
        <v>9893.2421948565607</v>
      </c>
      <c r="E6845" s="4">
        <v>11417.128201285801</v>
      </c>
      <c r="F6845" s="4">
        <v>2217.3971090720024</v>
      </c>
      <c r="G6845">
        <f t="shared" si="318"/>
        <v>10</v>
      </c>
      <c r="H6845">
        <f t="shared" si="319"/>
        <v>13</v>
      </c>
      <c r="I6845">
        <f t="shared" si="320"/>
        <v>3</v>
      </c>
    </row>
    <row r="6846" spans="2:9" x14ac:dyDescent="0.25">
      <c r="B6846" s="3">
        <v>42290.166666666672</v>
      </c>
      <c r="C6846" s="4">
        <v>23852.661594967638</v>
      </c>
      <c r="D6846" s="4">
        <v>10052.109823132701</v>
      </c>
      <c r="E6846" s="4">
        <v>11516.016207744031</v>
      </c>
      <c r="F6846" s="4">
        <v>2245.029393485911</v>
      </c>
      <c r="G6846">
        <f t="shared" si="318"/>
        <v>10</v>
      </c>
      <c r="H6846">
        <f t="shared" si="319"/>
        <v>13</v>
      </c>
      <c r="I6846">
        <f t="shared" si="320"/>
        <v>4</v>
      </c>
    </row>
    <row r="6847" spans="2:9" x14ac:dyDescent="0.25">
      <c r="B6847" s="3">
        <v>42290.208333333328</v>
      </c>
      <c r="C6847" s="4">
        <v>25073.757226061472</v>
      </c>
      <c r="D6847" s="4">
        <v>10591.768291370137</v>
      </c>
      <c r="E6847" s="4">
        <v>12028.634291951121</v>
      </c>
      <c r="F6847" s="4">
        <v>2410.3607422837395</v>
      </c>
      <c r="G6847">
        <f t="shared" si="318"/>
        <v>10</v>
      </c>
      <c r="H6847">
        <f t="shared" si="319"/>
        <v>13</v>
      </c>
      <c r="I6847">
        <f t="shared" si="320"/>
        <v>5</v>
      </c>
    </row>
    <row r="6848" spans="2:9" x14ac:dyDescent="0.25">
      <c r="B6848" s="3">
        <v>42290.25</v>
      </c>
      <c r="C6848" s="4">
        <v>27740.32481797431</v>
      </c>
      <c r="D6848" s="4">
        <v>11766.181253724471</v>
      </c>
      <c r="E6848" s="4">
        <v>13215.164128630455</v>
      </c>
      <c r="F6848" s="4">
        <v>2712.1365271767113</v>
      </c>
      <c r="G6848">
        <f t="shared" si="318"/>
        <v>10</v>
      </c>
      <c r="H6848">
        <f t="shared" si="319"/>
        <v>13</v>
      </c>
      <c r="I6848">
        <f t="shared" si="320"/>
        <v>6</v>
      </c>
    </row>
    <row r="6849" spans="2:9" x14ac:dyDescent="0.25">
      <c r="B6849" s="3">
        <v>42290.291666666672</v>
      </c>
      <c r="C6849" s="4">
        <v>29154.767952300295</v>
      </c>
      <c r="D6849" s="4">
        <v>12504.688883949475</v>
      </c>
      <c r="E6849" s="4">
        <v>13741.960722816402</v>
      </c>
      <c r="F6849" s="4">
        <v>2859.6112626363838</v>
      </c>
      <c r="G6849">
        <f t="shared" si="318"/>
        <v>10</v>
      </c>
      <c r="H6849">
        <f t="shared" si="319"/>
        <v>13</v>
      </c>
      <c r="I6849">
        <f t="shared" si="320"/>
        <v>7</v>
      </c>
    </row>
    <row r="6850" spans="2:9" x14ac:dyDescent="0.25">
      <c r="B6850" s="3">
        <v>42290.333333333328</v>
      </c>
      <c r="C6850" s="4">
        <v>30532.477598904923</v>
      </c>
      <c r="D6850" s="4">
        <v>12779.485469277306</v>
      </c>
      <c r="E6850" s="4">
        <v>14623.355041848585</v>
      </c>
      <c r="F6850" s="4">
        <v>3078.6062677927162</v>
      </c>
      <c r="G6850">
        <f t="shared" si="318"/>
        <v>10</v>
      </c>
      <c r="H6850">
        <f t="shared" si="319"/>
        <v>13</v>
      </c>
      <c r="I6850">
        <f t="shared" si="320"/>
        <v>8</v>
      </c>
    </row>
    <row r="6851" spans="2:9" x14ac:dyDescent="0.25">
      <c r="B6851" s="3">
        <v>42290.375</v>
      </c>
      <c r="C6851" s="4">
        <v>32165.132885395709</v>
      </c>
      <c r="D6851" s="4">
        <v>13150.245276578991</v>
      </c>
      <c r="E6851" s="4">
        <v>15646.746727168351</v>
      </c>
      <c r="F6851" s="4">
        <v>3313.8926344184856</v>
      </c>
      <c r="G6851">
        <f t="shared" si="318"/>
        <v>10</v>
      </c>
      <c r="H6851">
        <f t="shared" si="319"/>
        <v>13</v>
      </c>
      <c r="I6851">
        <f t="shared" si="320"/>
        <v>9</v>
      </c>
    </row>
    <row r="6852" spans="2:9" x14ac:dyDescent="0.25">
      <c r="B6852" s="3">
        <v>42290.416666666672</v>
      </c>
      <c r="C6852" s="4">
        <v>33644.394308061994</v>
      </c>
      <c r="D6852" s="4">
        <v>13538.738729226963</v>
      </c>
      <c r="E6852" s="4">
        <v>16509.589411340952</v>
      </c>
      <c r="F6852" s="4">
        <v>3537.2154821367649</v>
      </c>
      <c r="G6852">
        <f t="shared" ref="G6852:G6915" si="321">MONTH(B6852)</f>
        <v>10</v>
      </c>
      <c r="H6852">
        <f t="shared" ref="H6852:H6915" si="322">DAY(B6852)</f>
        <v>13</v>
      </c>
      <c r="I6852">
        <f t="shared" ref="I6852:I6915" si="323">HOUR(B6852)</f>
        <v>10</v>
      </c>
    </row>
    <row r="6853" spans="2:9" x14ac:dyDescent="0.25">
      <c r="B6853" s="3">
        <v>42290.458333333328</v>
      </c>
      <c r="C6853" s="4">
        <v>35289.754920129802</v>
      </c>
      <c r="D6853" s="4">
        <v>14042.818478915578</v>
      </c>
      <c r="E6853" s="4">
        <v>17471.233027440878</v>
      </c>
      <c r="F6853" s="4">
        <v>3711.2354291312181</v>
      </c>
      <c r="G6853">
        <f t="shared" si="321"/>
        <v>10</v>
      </c>
      <c r="H6853">
        <f t="shared" si="322"/>
        <v>13</v>
      </c>
      <c r="I6853">
        <f t="shared" si="323"/>
        <v>11</v>
      </c>
    </row>
    <row r="6854" spans="2:9" x14ac:dyDescent="0.25">
      <c r="B6854" s="3">
        <v>42290.5</v>
      </c>
      <c r="C6854" s="4">
        <v>36865.611456773768</v>
      </c>
      <c r="D6854" s="4">
        <v>14567.265213749492</v>
      </c>
      <c r="E6854" s="4">
        <v>18353.458327781689</v>
      </c>
      <c r="F6854" s="4">
        <v>3873.8516124884995</v>
      </c>
      <c r="G6854">
        <f t="shared" si="321"/>
        <v>10</v>
      </c>
      <c r="H6854">
        <f t="shared" si="322"/>
        <v>13</v>
      </c>
      <c r="I6854">
        <f t="shared" si="323"/>
        <v>12</v>
      </c>
    </row>
    <row r="6855" spans="2:9" x14ac:dyDescent="0.25">
      <c r="B6855" s="3">
        <v>42290.541666666672</v>
      </c>
      <c r="C6855" s="4">
        <v>38703.774506665766</v>
      </c>
      <c r="D6855" s="4">
        <v>15334.929857891806</v>
      </c>
      <c r="E6855" s="4">
        <v>19257.471091978565</v>
      </c>
      <c r="F6855" s="4">
        <v>4034.4274383299553</v>
      </c>
      <c r="G6855">
        <f t="shared" si="321"/>
        <v>10</v>
      </c>
      <c r="H6855">
        <f t="shared" si="322"/>
        <v>13</v>
      </c>
      <c r="I6855">
        <f t="shared" si="323"/>
        <v>13</v>
      </c>
    </row>
    <row r="6856" spans="2:9" x14ac:dyDescent="0.25">
      <c r="B6856" s="3">
        <v>42290.583333333328</v>
      </c>
      <c r="C6856" s="4">
        <v>40118.067994134391</v>
      </c>
      <c r="D6856" s="4">
        <v>16000.840785962457</v>
      </c>
      <c r="E6856" s="4">
        <v>19914.42125520817</v>
      </c>
      <c r="F6856" s="4">
        <v>4121.3014536211967</v>
      </c>
      <c r="G6856">
        <f t="shared" si="321"/>
        <v>10</v>
      </c>
      <c r="H6856">
        <f t="shared" si="322"/>
        <v>13</v>
      </c>
      <c r="I6856">
        <f t="shared" si="323"/>
        <v>14</v>
      </c>
    </row>
    <row r="6857" spans="2:9" x14ac:dyDescent="0.25">
      <c r="B6857" s="3">
        <v>42290.625</v>
      </c>
      <c r="C6857" s="4">
        <v>41235.810115026448</v>
      </c>
      <c r="D6857" s="4">
        <v>16595.895946304834</v>
      </c>
      <c r="E6857" s="4">
        <v>20364.050719084069</v>
      </c>
      <c r="F6857" s="4">
        <v>4191.6569087530861</v>
      </c>
      <c r="G6857">
        <f t="shared" si="321"/>
        <v>10</v>
      </c>
      <c r="H6857">
        <f t="shared" si="322"/>
        <v>13</v>
      </c>
      <c r="I6857">
        <f t="shared" si="323"/>
        <v>15</v>
      </c>
    </row>
    <row r="6858" spans="2:9" x14ac:dyDescent="0.25">
      <c r="B6858" s="3">
        <v>42290.666666666672</v>
      </c>
      <c r="C6858" s="4">
        <v>41601.348569143564</v>
      </c>
      <c r="D6858" s="4">
        <v>16966.269385663614</v>
      </c>
      <c r="E6858" s="4">
        <v>20346.936714592026</v>
      </c>
      <c r="F6858" s="4">
        <v>4203.4141382143052</v>
      </c>
      <c r="G6858">
        <f t="shared" si="321"/>
        <v>10</v>
      </c>
      <c r="H6858">
        <f t="shared" si="322"/>
        <v>13</v>
      </c>
      <c r="I6858">
        <f t="shared" si="323"/>
        <v>16</v>
      </c>
    </row>
    <row r="6859" spans="2:9" x14ac:dyDescent="0.25">
      <c r="B6859" s="3">
        <v>42290.708333333328</v>
      </c>
      <c r="C6859" s="4">
        <v>40694.950769529321</v>
      </c>
      <c r="D6859" s="4">
        <v>16828.377567909916</v>
      </c>
      <c r="E6859" s="4">
        <v>19677.442720551971</v>
      </c>
      <c r="F6859" s="4">
        <v>4107.4276478399233</v>
      </c>
      <c r="G6859">
        <f t="shared" si="321"/>
        <v>10</v>
      </c>
      <c r="H6859">
        <f t="shared" si="322"/>
        <v>13</v>
      </c>
      <c r="I6859">
        <f t="shared" si="323"/>
        <v>17</v>
      </c>
    </row>
    <row r="6860" spans="2:9" x14ac:dyDescent="0.25">
      <c r="B6860" s="3">
        <v>42290.75</v>
      </c>
      <c r="C6860" s="4">
        <v>39825.932267852149</v>
      </c>
      <c r="D6860" s="4">
        <v>16586.535421730794</v>
      </c>
      <c r="E6860" s="4">
        <v>19103.321172763142</v>
      </c>
      <c r="F6860" s="4">
        <v>4059.9277812678624</v>
      </c>
      <c r="G6860">
        <f t="shared" si="321"/>
        <v>10</v>
      </c>
      <c r="H6860">
        <f t="shared" si="322"/>
        <v>13</v>
      </c>
      <c r="I6860">
        <f t="shared" si="323"/>
        <v>18</v>
      </c>
    </row>
    <row r="6861" spans="2:9" x14ac:dyDescent="0.25">
      <c r="B6861" s="3">
        <v>42290.791666666672</v>
      </c>
      <c r="C6861" s="4">
        <v>39454.064280869425</v>
      </c>
      <c r="D6861" s="4">
        <v>16542.971894292277</v>
      </c>
      <c r="E6861" s="4">
        <v>18797.951059368104</v>
      </c>
      <c r="F6861" s="4">
        <v>4042.2406115321974</v>
      </c>
      <c r="G6861">
        <f t="shared" si="321"/>
        <v>10</v>
      </c>
      <c r="H6861">
        <f t="shared" si="322"/>
        <v>13</v>
      </c>
      <c r="I6861">
        <f t="shared" si="323"/>
        <v>19</v>
      </c>
    </row>
    <row r="6862" spans="2:9" x14ac:dyDescent="0.25">
      <c r="B6862" s="3">
        <v>42290.833333333328</v>
      </c>
      <c r="C6862" s="4">
        <v>37617.068128988329</v>
      </c>
      <c r="D6862" s="4">
        <v>15758.471521189618</v>
      </c>
      <c r="E6862" s="4">
        <v>17906.70391579737</v>
      </c>
      <c r="F6862" s="4">
        <v>3886.8532614337482</v>
      </c>
      <c r="G6862">
        <f t="shared" si="321"/>
        <v>10</v>
      </c>
      <c r="H6862">
        <f t="shared" si="322"/>
        <v>13</v>
      </c>
      <c r="I6862">
        <f t="shared" si="323"/>
        <v>20</v>
      </c>
    </row>
    <row r="6863" spans="2:9" x14ac:dyDescent="0.25">
      <c r="B6863" s="3">
        <v>42290.875</v>
      </c>
      <c r="C6863" s="4">
        <v>34937.373392087182</v>
      </c>
      <c r="D6863" s="4">
        <v>14659.04286520516</v>
      </c>
      <c r="E6863" s="4">
        <v>16628.306589992408</v>
      </c>
      <c r="F6863" s="4">
        <v>3591.1956843501262</v>
      </c>
      <c r="G6863">
        <f t="shared" si="321"/>
        <v>10</v>
      </c>
      <c r="H6863">
        <f t="shared" si="322"/>
        <v>13</v>
      </c>
      <c r="I6863">
        <f t="shared" si="323"/>
        <v>21</v>
      </c>
    </row>
    <row r="6864" spans="2:9" x14ac:dyDescent="0.25">
      <c r="B6864" s="3">
        <v>42290.916666666672</v>
      </c>
      <c r="C6864" s="4">
        <v>31507.042698103985</v>
      </c>
      <c r="D6864" s="4">
        <v>13259.558174879377</v>
      </c>
      <c r="E6864" s="4">
        <v>14998.193224634259</v>
      </c>
      <c r="F6864" s="4">
        <v>3197.047134965303</v>
      </c>
      <c r="G6864">
        <f t="shared" si="321"/>
        <v>10</v>
      </c>
      <c r="H6864">
        <f t="shared" si="322"/>
        <v>13</v>
      </c>
      <c r="I6864">
        <f t="shared" si="323"/>
        <v>22</v>
      </c>
    </row>
    <row r="6865" spans="2:9" x14ac:dyDescent="0.25">
      <c r="B6865" s="3">
        <v>42290.958333333328</v>
      </c>
      <c r="C6865" s="4">
        <v>28456.83953096699</v>
      </c>
      <c r="D6865" s="4">
        <v>12045.831838129256</v>
      </c>
      <c r="E6865" s="4">
        <v>13520.876299721111</v>
      </c>
      <c r="F6865" s="4">
        <v>2843.4404278396541</v>
      </c>
      <c r="G6865">
        <f t="shared" si="321"/>
        <v>10</v>
      </c>
      <c r="H6865">
        <f t="shared" si="322"/>
        <v>13</v>
      </c>
      <c r="I6865">
        <f t="shared" si="323"/>
        <v>23</v>
      </c>
    </row>
    <row r="6866" spans="2:9" x14ac:dyDescent="0.25">
      <c r="B6866" s="3">
        <v>42291</v>
      </c>
      <c r="C6866" s="4">
        <v>26323.695304942426</v>
      </c>
      <c r="D6866" s="4">
        <v>11185.846775583559</v>
      </c>
      <c r="E6866" s="4">
        <v>12496.382455804969</v>
      </c>
      <c r="F6866" s="4">
        <v>2598.2953750704401</v>
      </c>
      <c r="G6866">
        <f t="shared" si="321"/>
        <v>10</v>
      </c>
      <c r="H6866">
        <f t="shared" si="322"/>
        <v>14</v>
      </c>
      <c r="I6866">
        <f t="shared" si="323"/>
        <v>0</v>
      </c>
    </row>
    <row r="6867" spans="2:9" x14ac:dyDescent="0.25">
      <c r="B6867" s="3">
        <v>42291.041666666672</v>
      </c>
      <c r="C6867" s="4">
        <v>24896.983500184528</v>
      </c>
      <c r="D6867" s="4">
        <v>10669.895091684159</v>
      </c>
      <c r="E6867" s="4">
        <v>11752.669736277354</v>
      </c>
      <c r="F6867" s="4">
        <v>2433.5686451594293</v>
      </c>
      <c r="G6867">
        <f t="shared" si="321"/>
        <v>10</v>
      </c>
      <c r="H6867">
        <f t="shared" si="322"/>
        <v>14</v>
      </c>
      <c r="I6867">
        <f t="shared" si="323"/>
        <v>1</v>
      </c>
    </row>
    <row r="6868" spans="2:9" x14ac:dyDescent="0.25">
      <c r="B6868" s="3">
        <v>42291.083333333328</v>
      </c>
      <c r="C6868" s="4">
        <v>24010.804505408418</v>
      </c>
      <c r="D6868" s="4">
        <v>10344.43551698961</v>
      </c>
      <c r="E6868" s="4">
        <v>11301.000448746277</v>
      </c>
      <c r="F6868" s="4">
        <v>2325.3854314266041</v>
      </c>
      <c r="G6868">
        <f t="shared" si="321"/>
        <v>10</v>
      </c>
      <c r="H6868">
        <f t="shared" si="322"/>
        <v>14</v>
      </c>
      <c r="I6868">
        <f t="shared" si="323"/>
        <v>2</v>
      </c>
    </row>
    <row r="6869" spans="2:9" x14ac:dyDescent="0.25">
      <c r="B6869" s="3">
        <v>42291.125</v>
      </c>
      <c r="C6869" s="4">
        <v>23595.402899818531</v>
      </c>
      <c r="D6869" s="4">
        <v>10195.757064243329</v>
      </c>
      <c r="E6869" s="4">
        <v>11077.809717885371</v>
      </c>
      <c r="F6869" s="4">
        <v>2282.4301360155036</v>
      </c>
      <c r="G6869">
        <f t="shared" si="321"/>
        <v>10</v>
      </c>
      <c r="H6869">
        <f t="shared" si="322"/>
        <v>14</v>
      </c>
      <c r="I6869">
        <f t="shared" si="323"/>
        <v>3</v>
      </c>
    </row>
    <row r="6870" spans="2:9" x14ac:dyDescent="0.25">
      <c r="B6870" s="3">
        <v>42291.166666666672</v>
      </c>
      <c r="C6870" s="4">
        <v>23830.442175279233</v>
      </c>
      <c r="D6870" s="4">
        <v>10288.22405051812</v>
      </c>
      <c r="E6870" s="4">
        <v>11176.781721230353</v>
      </c>
      <c r="F6870" s="4">
        <v>2324.8929756588727</v>
      </c>
      <c r="G6870">
        <f t="shared" si="321"/>
        <v>10</v>
      </c>
      <c r="H6870">
        <f t="shared" si="322"/>
        <v>14</v>
      </c>
      <c r="I6870">
        <f t="shared" si="323"/>
        <v>4</v>
      </c>
    </row>
    <row r="6871" spans="2:9" x14ac:dyDescent="0.25">
      <c r="B6871" s="3">
        <v>42291.208333333328</v>
      </c>
      <c r="C6871" s="4">
        <v>25239.816236520161</v>
      </c>
      <c r="D6871" s="4">
        <v>10803.006519803183</v>
      </c>
      <c r="E6871" s="4">
        <v>11886.098504314536</v>
      </c>
      <c r="F6871" s="4">
        <v>2506.7618863853381</v>
      </c>
      <c r="G6871">
        <f t="shared" si="321"/>
        <v>10</v>
      </c>
      <c r="H6871">
        <f t="shared" si="322"/>
        <v>14</v>
      </c>
      <c r="I6871">
        <f t="shared" si="323"/>
        <v>5</v>
      </c>
    </row>
    <row r="6872" spans="2:9" x14ac:dyDescent="0.25">
      <c r="B6872" s="3">
        <v>42291.25</v>
      </c>
      <c r="C6872" s="4">
        <v>27771.489993171257</v>
      </c>
      <c r="D6872" s="4">
        <v>11897.082850245753</v>
      </c>
      <c r="E6872" s="4">
        <v>13003.768345736526</v>
      </c>
      <c r="F6872" s="4">
        <v>2822.957028715854</v>
      </c>
      <c r="G6872">
        <f t="shared" si="321"/>
        <v>10</v>
      </c>
      <c r="H6872">
        <f t="shared" si="322"/>
        <v>14</v>
      </c>
      <c r="I6872">
        <f t="shared" si="323"/>
        <v>6</v>
      </c>
    </row>
    <row r="6873" spans="2:9" x14ac:dyDescent="0.25">
      <c r="B6873" s="3">
        <v>42291.291666666672</v>
      </c>
      <c r="C6873" s="4">
        <v>29159.278868330515</v>
      </c>
      <c r="D6873" s="4">
        <v>12644.920907777125</v>
      </c>
      <c r="E6873" s="4">
        <v>13506.274409791869</v>
      </c>
      <c r="F6873" s="4">
        <v>2959.0311821824707</v>
      </c>
      <c r="G6873">
        <f t="shared" si="321"/>
        <v>10</v>
      </c>
      <c r="H6873">
        <f t="shared" si="322"/>
        <v>14</v>
      </c>
      <c r="I6873">
        <f t="shared" si="323"/>
        <v>7</v>
      </c>
    </row>
    <row r="6874" spans="2:9" x14ac:dyDescent="0.25">
      <c r="B6874" s="3">
        <v>42291.333333333328</v>
      </c>
      <c r="C6874" s="4">
        <v>30308.877395797743</v>
      </c>
      <c r="D6874" s="4">
        <v>12888.033679033138</v>
      </c>
      <c r="E6874" s="4">
        <v>14241.487042627272</v>
      </c>
      <c r="F6874" s="4">
        <v>3127.7611059779765</v>
      </c>
      <c r="G6874">
        <f t="shared" si="321"/>
        <v>10</v>
      </c>
      <c r="H6874">
        <f t="shared" si="322"/>
        <v>14</v>
      </c>
      <c r="I6874">
        <f t="shared" si="323"/>
        <v>8</v>
      </c>
    </row>
    <row r="6875" spans="2:9" x14ac:dyDescent="0.25">
      <c r="B6875" s="3">
        <v>42291.375</v>
      </c>
      <c r="C6875" s="4">
        <v>31544.92176674843</v>
      </c>
      <c r="D6875" s="4">
        <v>13201.811355448384</v>
      </c>
      <c r="E6875" s="4">
        <v>14949.103153854021</v>
      </c>
      <c r="F6875" s="4">
        <v>3338.6467077075367</v>
      </c>
      <c r="G6875">
        <f t="shared" si="321"/>
        <v>10</v>
      </c>
      <c r="H6875">
        <f t="shared" si="322"/>
        <v>14</v>
      </c>
      <c r="I6875">
        <f t="shared" si="323"/>
        <v>9</v>
      </c>
    </row>
    <row r="6876" spans="2:9" x14ac:dyDescent="0.25">
      <c r="B6876" s="3">
        <v>42291.416666666672</v>
      </c>
      <c r="C6876" s="4">
        <v>33005.062107842736</v>
      </c>
      <c r="D6876" s="4">
        <v>13569.249603011778</v>
      </c>
      <c r="E6876" s="4">
        <v>15800.131949401699</v>
      </c>
      <c r="F6876" s="4">
        <v>3575.1515680749203</v>
      </c>
      <c r="G6876">
        <f t="shared" si="321"/>
        <v>10</v>
      </c>
      <c r="H6876">
        <f t="shared" si="322"/>
        <v>14</v>
      </c>
      <c r="I6876">
        <f t="shared" si="323"/>
        <v>10</v>
      </c>
    </row>
    <row r="6877" spans="2:9" x14ac:dyDescent="0.25">
      <c r="B6877" s="3">
        <v>42291.458333333328</v>
      </c>
      <c r="C6877" s="4">
        <v>34252.526043915008</v>
      </c>
      <c r="D6877" s="4">
        <v>13913.56227129943</v>
      </c>
      <c r="E6877" s="4">
        <v>16576.320999666776</v>
      </c>
      <c r="F6877" s="4">
        <v>3695.8666287898695</v>
      </c>
      <c r="G6877">
        <f t="shared" si="321"/>
        <v>10</v>
      </c>
      <c r="H6877">
        <f t="shared" si="322"/>
        <v>14</v>
      </c>
      <c r="I6877">
        <f t="shared" si="323"/>
        <v>11</v>
      </c>
    </row>
    <row r="6878" spans="2:9" x14ac:dyDescent="0.25">
      <c r="B6878" s="3">
        <v>42291.5</v>
      </c>
      <c r="C6878" s="4">
        <v>35333.320149882216</v>
      </c>
      <c r="D6878" s="4">
        <v>14196.52191470174</v>
      </c>
      <c r="E6878" s="4">
        <v>17252.269831129041</v>
      </c>
      <c r="F6878" s="4">
        <v>3811.6180678196793</v>
      </c>
      <c r="G6878">
        <f t="shared" si="321"/>
        <v>10</v>
      </c>
      <c r="H6878">
        <f t="shared" si="322"/>
        <v>14</v>
      </c>
      <c r="I6878">
        <f t="shared" si="323"/>
        <v>12</v>
      </c>
    </row>
    <row r="6879" spans="2:9" x14ac:dyDescent="0.25">
      <c r="B6879" s="3">
        <v>42291.541666666672</v>
      </c>
      <c r="C6879" s="4">
        <v>36642.881263472351</v>
      </c>
      <c r="D6879" s="4">
        <v>14729.713231608175</v>
      </c>
      <c r="E6879" s="4">
        <v>17878.431229319616</v>
      </c>
      <c r="F6879" s="4">
        <v>3957.2043698894399</v>
      </c>
      <c r="G6879">
        <f t="shared" si="321"/>
        <v>10</v>
      </c>
      <c r="H6879">
        <f t="shared" si="322"/>
        <v>14</v>
      </c>
      <c r="I6879">
        <f t="shared" si="323"/>
        <v>13</v>
      </c>
    </row>
    <row r="6880" spans="2:9" x14ac:dyDescent="0.25">
      <c r="B6880" s="3">
        <v>42291.583333333328</v>
      </c>
      <c r="C6880" s="4">
        <v>37616.884494380341</v>
      </c>
      <c r="D6880" s="4">
        <v>15189.053485288761</v>
      </c>
      <c r="E6880" s="4">
        <v>18317.407211813097</v>
      </c>
      <c r="F6880" s="4">
        <v>4027.7268487654251</v>
      </c>
      <c r="G6880">
        <f t="shared" si="321"/>
        <v>10</v>
      </c>
      <c r="H6880">
        <f t="shared" si="322"/>
        <v>14</v>
      </c>
      <c r="I6880">
        <f t="shared" si="323"/>
        <v>14</v>
      </c>
    </row>
    <row r="6881" spans="2:9" x14ac:dyDescent="0.25">
      <c r="B6881" s="3">
        <v>42291.625</v>
      </c>
      <c r="C6881" s="4">
        <v>38269.921323301081</v>
      </c>
      <c r="D6881" s="4">
        <v>15562.201733656002</v>
      </c>
      <c r="E6881" s="4">
        <v>18555.825730540801</v>
      </c>
      <c r="F6881" s="4">
        <v>4066.2772133041503</v>
      </c>
      <c r="G6881">
        <f t="shared" si="321"/>
        <v>10</v>
      </c>
      <c r="H6881">
        <f t="shared" si="322"/>
        <v>14</v>
      </c>
      <c r="I6881">
        <f t="shared" si="323"/>
        <v>15</v>
      </c>
    </row>
    <row r="6882" spans="2:9" x14ac:dyDescent="0.25">
      <c r="B6882" s="3">
        <v>42291.666666666672</v>
      </c>
      <c r="C6882" s="4">
        <v>38494.883365312096</v>
      </c>
      <c r="D6882" s="4">
        <v>15826.436123890882</v>
      </c>
      <c r="E6882" s="4">
        <v>18487.086202551473</v>
      </c>
      <c r="F6882" s="4">
        <v>4087.7562940313624</v>
      </c>
      <c r="G6882">
        <f t="shared" si="321"/>
        <v>10</v>
      </c>
      <c r="H6882">
        <f t="shared" si="322"/>
        <v>14</v>
      </c>
      <c r="I6882">
        <f t="shared" si="323"/>
        <v>16</v>
      </c>
    </row>
    <row r="6883" spans="2:9" x14ac:dyDescent="0.25">
      <c r="B6883" s="3">
        <v>42291.708333333328</v>
      </c>
      <c r="C6883" s="4">
        <v>37840.874976670384</v>
      </c>
      <c r="D6883" s="4">
        <v>15744.076927443155</v>
      </c>
      <c r="E6883" s="4">
        <v>17998.827378400274</v>
      </c>
      <c r="F6883" s="4">
        <v>4019.6292194440216</v>
      </c>
      <c r="G6883">
        <f t="shared" si="321"/>
        <v>10</v>
      </c>
      <c r="H6883">
        <f t="shared" si="322"/>
        <v>14</v>
      </c>
      <c r="I6883">
        <f t="shared" si="323"/>
        <v>17</v>
      </c>
    </row>
    <row r="6884" spans="2:9" x14ac:dyDescent="0.25">
      <c r="B6884" s="3">
        <v>42291.75</v>
      </c>
      <c r="C6884" s="4">
        <v>37467.838315644563</v>
      </c>
      <c r="D6884" s="4">
        <v>15674.923380730732</v>
      </c>
      <c r="E6884" s="4">
        <v>17748.01445514182</v>
      </c>
      <c r="F6884" s="4">
        <v>3971.1302878697065</v>
      </c>
      <c r="G6884">
        <f t="shared" si="321"/>
        <v>10</v>
      </c>
      <c r="H6884">
        <f t="shared" si="322"/>
        <v>14</v>
      </c>
      <c r="I6884">
        <f t="shared" si="323"/>
        <v>18</v>
      </c>
    </row>
    <row r="6885" spans="2:9" x14ac:dyDescent="0.25">
      <c r="B6885" s="3">
        <v>42291.791666666672</v>
      </c>
      <c r="C6885" s="4">
        <v>37384.769626955596</v>
      </c>
      <c r="D6885" s="4">
        <v>15721.753148255453</v>
      </c>
      <c r="E6885" s="4">
        <v>17660.329632209014</v>
      </c>
      <c r="F6885" s="4">
        <v>3933.241749677702</v>
      </c>
      <c r="G6885">
        <f t="shared" si="321"/>
        <v>10</v>
      </c>
      <c r="H6885">
        <f t="shared" si="322"/>
        <v>14</v>
      </c>
      <c r="I6885">
        <f t="shared" si="323"/>
        <v>19</v>
      </c>
    </row>
    <row r="6886" spans="2:9" x14ac:dyDescent="0.25">
      <c r="B6886" s="3">
        <v>42291.833333333328</v>
      </c>
      <c r="C6886" s="4">
        <v>35777.681604893456</v>
      </c>
      <c r="D6886" s="4">
        <v>15021.829772310064</v>
      </c>
      <c r="E6886" s="4">
        <v>16939.970907468945</v>
      </c>
      <c r="F6886" s="4">
        <v>3752.0014808643546</v>
      </c>
      <c r="G6886">
        <f t="shared" si="321"/>
        <v>10</v>
      </c>
      <c r="H6886">
        <f t="shared" si="322"/>
        <v>14</v>
      </c>
      <c r="I6886">
        <f t="shared" si="323"/>
        <v>20</v>
      </c>
    </row>
    <row r="6887" spans="2:9" x14ac:dyDescent="0.25">
      <c r="B6887" s="3">
        <v>42291.875</v>
      </c>
      <c r="C6887" s="4">
        <v>33363.852527723939</v>
      </c>
      <c r="D6887" s="4">
        <v>14030.185455411609</v>
      </c>
      <c r="E6887" s="4">
        <v>15807.251159883075</v>
      </c>
      <c r="F6887" s="4">
        <v>3468.7344518375112</v>
      </c>
      <c r="G6887">
        <f t="shared" si="321"/>
        <v>10</v>
      </c>
      <c r="H6887">
        <f t="shared" si="322"/>
        <v>14</v>
      </c>
      <c r="I6887">
        <f t="shared" si="323"/>
        <v>21</v>
      </c>
    </row>
    <row r="6888" spans="2:9" x14ac:dyDescent="0.25">
      <c r="B6888" s="3">
        <v>42291.916666666672</v>
      </c>
      <c r="C6888" s="4">
        <v>30079.072985676255</v>
      </c>
      <c r="D6888" s="4">
        <v>12712.623030074446</v>
      </c>
      <c r="E6888" s="4">
        <v>14220.428277604955</v>
      </c>
      <c r="F6888" s="4">
        <v>3094.7006665905869</v>
      </c>
      <c r="G6888">
        <f t="shared" si="321"/>
        <v>10</v>
      </c>
      <c r="H6888">
        <f t="shared" si="322"/>
        <v>14</v>
      </c>
      <c r="I6888">
        <f t="shared" si="323"/>
        <v>22</v>
      </c>
    </row>
    <row r="6889" spans="2:9" x14ac:dyDescent="0.25">
      <c r="B6889" s="3">
        <v>42291.958333333328</v>
      </c>
      <c r="C6889" s="4">
        <v>27092.428871931923</v>
      </c>
      <c r="D6889" s="4">
        <v>11520.72597235536</v>
      </c>
      <c r="E6889" s="4">
        <v>12766.14309948771</v>
      </c>
      <c r="F6889" s="4">
        <v>2758.9667384924592</v>
      </c>
      <c r="G6889">
        <f t="shared" si="321"/>
        <v>10</v>
      </c>
      <c r="H6889">
        <f t="shared" si="322"/>
        <v>14</v>
      </c>
      <c r="I6889">
        <f t="shared" si="323"/>
        <v>23</v>
      </c>
    </row>
    <row r="6890" spans="2:9" x14ac:dyDescent="0.25">
      <c r="B6890" s="3">
        <v>42292</v>
      </c>
      <c r="C6890" s="4">
        <v>25153.202001093523</v>
      </c>
      <c r="D6890" s="4">
        <v>10746.670475742147</v>
      </c>
      <c r="E6890" s="4">
        <v>11832.403181576927</v>
      </c>
      <c r="F6890" s="4">
        <v>2531.3723899580687</v>
      </c>
      <c r="G6890">
        <f t="shared" si="321"/>
        <v>10</v>
      </c>
      <c r="H6890">
        <f t="shared" si="322"/>
        <v>15</v>
      </c>
      <c r="I6890">
        <f t="shared" si="323"/>
        <v>0</v>
      </c>
    </row>
    <row r="6891" spans="2:9" x14ac:dyDescent="0.25">
      <c r="B6891" s="3">
        <v>42292.041666666672</v>
      </c>
      <c r="C6891" s="4">
        <v>23810.346639309562</v>
      </c>
      <c r="D6891" s="4">
        <v>10258.82268339966</v>
      </c>
      <c r="E6891" s="4">
        <v>11125.642126660683</v>
      </c>
      <c r="F6891" s="4">
        <v>2385.1708057745232</v>
      </c>
      <c r="G6891">
        <f t="shared" si="321"/>
        <v>10</v>
      </c>
      <c r="H6891">
        <f t="shared" si="322"/>
        <v>15</v>
      </c>
      <c r="I6891">
        <f t="shared" si="323"/>
        <v>1</v>
      </c>
    </row>
    <row r="6892" spans="2:9" x14ac:dyDescent="0.25">
      <c r="B6892" s="3">
        <v>42292.083333333328</v>
      </c>
      <c r="C6892" s="4">
        <v>23252.314916707655</v>
      </c>
      <c r="D6892" s="4">
        <v>10240.21226521897</v>
      </c>
      <c r="E6892" s="4">
        <v>10676.489995899263</v>
      </c>
      <c r="F6892" s="4">
        <v>2296.2143880814092</v>
      </c>
      <c r="G6892">
        <f t="shared" si="321"/>
        <v>10</v>
      </c>
      <c r="H6892">
        <f t="shared" si="322"/>
        <v>15</v>
      </c>
      <c r="I6892">
        <f t="shared" si="323"/>
        <v>2</v>
      </c>
    </row>
    <row r="6893" spans="2:9" x14ac:dyDescent="0.25">
      <c r="B6893" s="3">
        <v>42292.125</v>
      </c>
      <c r="C6893" s="4">
        <v>23049.506369130751</v>
      </c>
      <c r="D6893" s="4">
        <v>10220.96954294725</v>
      </c>
      <c r="E6893" s="4">
        <v>10528.463436645341</v>
      </c>
      <c r="F6893" s="4">
        <v>2260.9404648568016</v>
      </c>
      <c r="G6893">
        <f t="shared" si="321"/>
        <v>10</v>
      </c>
      <c r="H6893">
        <f t="shared" si="322"/>
        <v>15</v>
      </c>
      <c r="I6893">
        <f t="shared" si="323"/>
        <v>3</v>
      </c>
    </row>
    <row r="6894" spans="2:9" x14ac:dyDescent="0.25">
      <c r="B6894" s="3">
        <v>42292.166666666672</v>
      </c>
      <c r="C6894" s="4">
        <v>23408.593635866182</v>
      </c>
      <c r="D6894" s="4">
        <v>10353.787972948237</v>
      </c>
      <c r="E6894" s="4">
        <v>10714.089560270249</v>
      </c>
      <c r="F6894" s="4">
        <v>2300.1932442117545</v>
      </c>
      <c r="G6894">
        <f t="shared" si="321"/>
        <v>10</v>
      </c>
      <c r="H6894">
        <f t="shared" si="322"/>
        <v>15</v>
      </c>
      <c r="I6894">
        <f t="shared" si="323"/>
        <v>4</v>
      </c>
    </row>
    <row r="6895" spans="2:9" x14ac:dyDescent="0.25">
      <c r="B6895" s="3">
        <v>42292.208333333328</v>
      </c>
      <c r="C6895" s="4">
        <v>24704.966001250217</v>
      </c>
      <c r="D6895" s="4">
        <v>10732.580599521794</v>
      </c>
      <c r="E6895" s="4">
        <v>11450.470117282532</v>
      </c>
      <c r="F6895" s="4">
        <v>2477.6974053454751</v>
      </c>
      <c r="G6895">
        <f t="shared" si="321"/>
        <v>10</v>
      </c>
      <c r="H6895">
        <f t="shared" si="322"/>
        <v>15</v>
      </c>
      <c r="I6895">
        <f t="shared" si="323"/>
        <v>5</v>
      </c>
    </row>
    <row r="6896" spans="2:9" x14ac:dyDescent="0.25">
      <c r="B6896" s="3">
        <v>42292.25</v>
      </c>
      <c r="C6896" s="4">
        <v>27367.392518783487</v>
      </c>
      <c r="D6896" s="4">
        <v>11879.868733104666</v>
      </c>
      <c r="E6896" s="4">
        <v>12646.294485610057</v>
      </c>
      <c r="F6896" s="4">
        <v>2792.3160291684549</v>
      </c>
      <c r="G6896">
        <f t="shared" si="321"/>
        <v>10</v>
      </c>
      <c r="H6896">
        <f t="shared" si="322"/>
        <v>15</v>
      </c>
      <c r="I6896">
        <f t="shared" si="323"/>
        <v>6</v>
      </c>
    </row>
    <row r="6897" spans="2:9" x14ac:dyDescent="0.25">
      <c r="B6897" s="3">
        <v>42292.291666666672</v>
      </c>
      <c r="C6897" s="4">
        <v>28793.180717396903</v>
      </c>
      <c r="D6897" s="4">
        <v>12658.249312714228</v>
      </c>
      <c r="E6897" s="4">
        <v>13123.232342173196</v>
      </c>
      <c r="F6897" s="4">
        <v>2960.9259012872512</v>
      </c>
      <c r="G6897">
        <f t="shared" si="321"/>
        <v>10</v>
      </c>
      <c r="H6897">
        <f t="shared" si="322"/>
        <v>15</v>
      </c>
      <c r="I6897">
        <f t="shared" si="323"/>
        <v>7</v>
      </c>
    </row>
    <row r="6898" spans="2:9" x14ac:dyDescent="0.25">
      <c r="B6898" s="3">
        <v>42292.333333333328</v>
      </c>
      <c r="C6898" s="4">
        <v>29655.583370814271</v>
      </c>
      <c r="D6898" s="4">
        <v>12872.257512883494</v>
      </c>
      <c r="E6898" s="4">
        <v>13636.725430296909</v>
      </c>
      <c r="F6898" s="4">
        <v>3094.6846584536775</v>
      </c>
      <c r="G6898">
        <f t="shared" si="321"/>
        <v>10</v>
      </c>
      <c r="H6898">
        <f t="shared" si="322"/>
        <v>15</v>
      </c>
      <c r="I6898">
        <f t="shared" si="323"/>
        <v>8</v>
      </c>
    </row>
    <row r="6899" spans="2:9" x14ac:dyDescent="0.25">
      <c r="B6899" s="3">
        <v>42292.375</v>
      </c>
      <c r="C6899" s="4">
        <v>30508.061101674015</v>
      </c>
      <c r="D6899" s="4">
        <v>13110.28872277932</v>
      </c>
      <c r="E6899" s="4">
        <v>14164.036024438619</v>
      </c>
      <c r="F6899" s="4">
        <v>3181.0832613999273</v>
      </c>
      <c r="G6899">
        <f t="shared" si="321"/>
        <v>10</v>
      </c>
      <c r="H6899">
        <f t="shared" si="322"/>
        <v>15</v>
      </c>
      <c r="I6899">
        <f t="shared" si="323"/>
        <v>9</v>
      </c>
    </row>
    <row r="6900" spans="2:9" x14ac:dyDescent="0.25">
      <c r="B6900" s="3">
        <v>42292.416666666672</v>
      </c>
      <c r="C6900" s="4">
        <v>31173.464568653046</v>
      </c>
      <c r="D6900" s="4">
        <v>13314.164233940432</v>
      </c>
      <c r="E6900" s="4">
        <v>14554.851460238184</v>
      </c>
      <c r="F6900" s="4">
        <v>3251.6493783869346</v>
      </c>
      <c r="G6900">
        <f t="shared" si="321"/>
        <v>10</v>
      </c>
      <c r="H6900">
        <f t="shared" si="322"/>
        <v>15</v>
      </c>
      <c r="I6900">
        <f t="shared" si="323"/>
        <v>10</v>
      </c>
    </row>
    <row r="6901" spans="2:9" x14ac:dyDescent="0.25">
      <c r="B6901" s="3">
        <v>42292.458333333328</v>
      </c>
      <c r="C6901" s="4">
        <v>31877.331418382066</v>
      </c>
      <c r="D6901" s="4">
        <v>13539.351858640688</v>
      </c>
      <c r="E6901" s="4">
        <v>15010.925482662737</v>
      </c>
      <c r="F6901" s="4">
        <v>3274.6046172273191</v>
      </c>
      <c r="G6901">
        <f t="shared" si="321"/>
        <v>10</v>
      </c>
      <c r="H6901">
        <f t="shared" si="322"/>
        <v>15</v>
      </c>
      <c r="I6901">
        <f t="shared" si="323"/>
        <v>11</v>
      </c>
    </row>
    <row r="6902" spans="2:9" x14ac:dyDescent="0.25">
      <c r="B6902" s="3">
        <v>42292.5</v>
      </c>
      <c r="C6902" s="4">
        <v>32354.986170056949</v>
      </c>
      <c r="D6902" s="4">
        <v>13580.44049422096</v>
      </c>
      <c r="E6902" s="4">
        <v>15427.351761139829</v>
      </c>
      <c r="F6902" s="4">
        <v>3294.1421084424887</v>
      </c>
      <c r="G6902">
        <f t="shared" si="321"/>
        <v>10</v>
      </c>
      <c r="H6902">
        <f t="shared" si="322"/>
        <v>15</v>
      </c>
      <c r="I6902">
        <f t="shared" si="323"/>
        <v>12</v>
      </c>
    </row>
    <row r="6903" spans="2:9" x14ac:dyDescent="0.25">
      <c r="B6903" s="3">
        <v>42292.541666666672</v>
      </c>
      <c r="C6903" s="4">
        <v>33520.364305559364</v>
      </c>
      <c r="D6903" s="4">
        <v>14036.179989425231</v>
      </c>
      <c r="E6903" s="4">
        <v>16082.7411866446</v>
      </c>
      <c r="F6903" s="4">
        <v>3348.2527333250896</v>
      </c>
      <c r="G6903">
        <f t="shared" si="321"/>
        <v>10</v>
      </c>
      <c r="H6903">
        <f t="shared" si="322"/>
        <v>15</v>
      </c>
      <c r="I6903">
        <f t="shared" si="323"/>
        <v>13</v>
      </c>
    </row>
    <row r="6904" spans="2:9" x14ac:dyDescent="0.25">
      <c r="B6904" s="3">
        <v>42292.583333333328</v>
      </c>
      <c r="C6904" s="4">
        <v>34329.767197024208</v>
      </c>
      <c r="D6904" s="4">
        <v>14374.618574258637</v>
      </c>
      <c r="E6904" s="4">
        <v>16525.269942048144</v>
      </c>
      <c r="F6904" s="4">
        <v>3376.3318728398622</v>
      </c>
      <c r="G6904">
        <f t="shared" si="321"/>
        <v>10</v>
      </c>
      <c r="H6904">
        <f t="shared" si="322"/>
        <v>15</v>
      </c>
      <c r="I6904">
        <f t="shared" si="323"/>
        <v>14</v>
      </c>
    </row>
    <row r="6905" spans="2:9" x14ac:dyDescent="0.25">
      <c r="B6905" s="3">
        <v>42292.625</v>
      </c>
      <c r="C6905" s="4">
        <v>34731.292104589375</v>
      </c>
      <c r="D6905" s="4">
        <v>14547.974119544751</v>
      </c>
      <c r="E6905" s="4">
        <v>16716.316755454518</v>
      </c>
      <c r="F6905" s="4">
        <v>3414.0628489197479</v>
      </c>
      <c r="G6905">
        <f t="shared" si="321"/>
        <v>10</v>
      </c>
      <c r="H6905">
        <f t="shared" si="322"/>
        <v>15</v>
      </c>
      <c r="I6905">
        <f t="shared" si="323"/>
        <v>15</v>
      </c>
    </row>
    <row r="6906" spans="2:9" x14ac:dyDescent="0.25">
      <c r="B6906" s="3">
        <v>42292.666666666672</v>
      </c>
      <c r="C6906" s="4">
        <v>34686.668008518296</v>
      </c>
      <c r="D6906" s="4">
        <v>14561.736329162004</v>
      </c>
      <c r="E6906" s="4">
        <v>16605.574071326904</v>
      </c>
      <c r="F6906" s="4">
        <v>3466.596260234051</v>
      </c>
      <c r="G6906">
        <f t="shared" si="321"/>
        <v>10</v>
      </c>
      <c r="H6906">
        <f t="shared" si="322"/>
        <v>15</v>
      </c>
      <c r="I6906">
        <f t="shared" si="323"/>
        <v>16</v>
      </c>
    </row>
    <row r="6907" spans="2:9" x14ac:dyDescent="0.25">
      <c r="B6907" s="3">
        <v>42292.708333333328</v>
      </c>
      <c r="C6907" s="4">
        <v>33805.397561125268</v>
      </c>
      <c r="D6907" s="4">
        <v>14416.582689537421</v>
      </c>
      <c r="E6907" s="4">
        <v>15923.112566077394</v>
      </c>
      <c r="F6907" s="4">
        <v>3413.2607942832165</v>
      </c>
      <c r="G6907">
        <f t="shared" si="321"/>
        <v>10</v>
      </c>
      <c r="H6907">
        <f t="shared" si="322"/>
        <v>15</v>
      </c>
      <c r="I6907">
        <f t="shared" si="323"/>
        <v>17</v>
      </c>
    </row>
    <row r="6908" spans="2:9" x14ac:dyDescent="0.25">
      <c r="B6908" s="3">
        <v>42292.75</v>
      </c>
      <c r="C6908" s="4">
        <v>33955.189949537671</v>
      </c>
      <c r="D6908" s="4">
        <v>14554.407861867148</v>
      </c>
      <c r="E6908" s="4">
        <v>15893.06397305855</v>
      </c>
      <c r="F6908" s="4">
        <v>3453.2954790612948</v>
      </c>
      <c r="G6908">
        <f t="shared" si="321"/>
        <v>10</v>
      </c>
      <c r="H6908">
        <f t="shared" si="322"/>
        <v>15</v>
      </c>
      <c r="I6908">
        <f t="shared" si="323"/>
        <v>18</v>
      </c>
    </row>
    <row r="6909" spans="2:9" x14ac:dyDescent="0.25">
      <c r="B6909" s="3">
        <v>42292.791666666672</v>
      </c>
      <c r="C6909" s="4">
        <v>33961.211455846336</v>
      </c>
      <c r="D6909" s="4">
        <v>14618.437137140989</v>
      </c>
      <c r="E6909" s="4">
        <v>15821.775748929251</v>
      </c>
      <c r="F6909" s="4">
        <v>3466.9954040640687</v>
      </c>
      <c r="G6909">
        <f t="shared" si="321"/>
        <v>10</v>
      </c>
      <c r="H6909">
        <f t="shared" si="322"/>
        <v>15</v>
      </c>
      <c r="I6909">
        <f t="shared" si="323"/>
        <v>19</v>
      </c>
    </row>
    <row r="6910" spans="2:9" x14ac:dyDescent="0.25">
      <c r="B6910" s="3">
        <v>42292.833333333328</v>
      </c>
      <c r="C6910" s="4">
        <v>32742.997912711464</v>
      </c>
      <c r="D6910" s="4">
        <v>14104.089859861095</v>
      </c>
      <c r="E6910" s="4">
        <v>15242.057381674704</v>
      </c>
      <c r="F6910" s="4">
        <v>3345.0695603444433</v>
      </c>
      <c r="G6910">
        <f t="shared" si="321"/>
        <v>10</v>
      </c>
      <c r="H6910">
        <f t="shared" si="322"/>
        <v>15</v>
      </c>
      <c r="I6910">
        <f t="shared" si="323"/>
        <v>20</v>
      </c>
    </row>
    <row r="6911" spans="2:9" x14ac:dyDescent="0.25">
      <c r="B6911" s="3">
        <v>42292.875</v>
      </c>
      <c r="C6911" s="4">
        <v>30752.818419896965</v>
      </c>
      <c r="D6911" s="4">
        <v>13237.309476566155</v>
      </c>
      <c r="E6911" s="4">
        <v>14339.878983193939</v>
      </c>
      <c r="F6911" s="4">
        <v>3127.3122128865957</v>
      </c>
      <c r="G6911">
        <f t="shared" si="321"/>
        <v>10</v>
      </c>
      <c r="H6911">
        <f t="shared" si="322"/>
        <v>15</v>
      </c>
      <c r="I6911">
        <f t="shared" si="323"/>
        <v>21</v>
      </c>
    </row>
    <row r="6912" spans="2:9" x14ac:dyDescent="0.25">
      <c r="B6912" s="3">
        <v>42292.916666666672</v>
      </c>
      <c r="C6912" s="4">
        <v>28105.176817702923</v>
      </c>
      <c r="D6912" s="4">
        <v>12181.748578768145</v>
      </c>
      <c r="E6912" s="4">
        <v>13049.311495723845</v>
      </c>
      <c r="F6912" s="4">
        <v>2830.3155192423847</v>
      </c>
      <c r="G6912">
        <f t="shared" si="321"/>
        <v>10</v>
      </c>
      <c r="H6912">
        <f t="shared" si="322"/>
        <v>15</v>
      </c>
      <c r="I6912">
        <f t="shared" si="323"/>
        <v>22</v>
      </c>
    </row>
    <row r="6913" spans="2:9" x14ac:dyDescent="0.25">
      <c r="B6913" s="3">
        <v>42292.958333333328</v>
      </c>
      <c r="C6913" s="4">
        <v>25817.485309094143</v>
      </c>
      <c r="D6913" s="4">
        <v>11180.454675741406</v>
      </c>
      <c r="E6913" s="4">
        <v>12048.543770692821</v>
      </c>
      <c r="F6913" s="4">
        <v>2548.4262562832187</v>
      </c>
      <c r="G6913">
        <f t="shared" si="321"/>
        <v>10</v>
      </c>
      <c r="H6913">
        <f t="shared" si="322"/>
        <v>15</v>
      </c>
      <c r="I6913">
        <f t="shared" si="323"/>
        <v>23</v>
      </c>
    </row>
    <row r="6914" spans="2:9" x14ac:dyDescent="0.25">
      <c r="B6914" s="3">
        <v>42293</v>
      </c>
      <c r="C6914" s="4">
        <v>24011.954668964772</v>
      </c>
      <c r="D6914" s="4">
        <v>10486.029368994281</v>
      </c>
      <c r="E6914" s="4">
        <v>11128.503924730423</v>
      </c>
      <c r="F6914" s="4">
        <v>2359.5997089378284</v>
      </c>
      <c r="G6914">
        <f t="shared" si="321"/>
        <v>10</v>
      </c>
      <c r="H6914">
        <f t="shared" si="322"/>
        <v>16</v>
      </c>
      <c r="I6914">
        <f t="shared" si="323"/>
        <v>0</v>
      </c>
    </row>
    <row r="6915" spans="2:9" x14ac:dyDescent="0.25">
      <c r="B6915" s="3">
        <v>42293.041666666672</v>
      </c>
      <c r="C6915" s="4">
        <v>22950.882152170809</v>
      </c>
      <c r="D6915" s="4">
        <v>10049.499799371446</v>
      </c>
      <c r="E6915" s="4">
        <v>10595.392967705844</v>
      </c>
      <c r="F6915" s="4">
        <v>2269.1485677767341</v>
      </c>
      <c r="G6915">
        <f t="shared" si="321"/>
        <v>10</v>
      </c>
      <c r="H6915">
        <f t="shared" si="322"/>
        <v>16</v>
      </c>
      <c r="I6915">
        <f t="shared" si="323"/>
        <v>1</v>
      </c>
    </row>
    <row r="6916" spans="2:9" x14ac:dyDescent="0.25">
      <c r="B6916" s="3">
        <v>42293.083333333328</v>
      </c>
      <c r="C6916" s="4">
        <v>22225.356321830837</v>
      </c>
      <c r="D6916" s="4">
        <v>9774.4538504926713</v>
      </c>
      <c r="E6916" s="4">
        <v>10221.685685007686</v>
      </c>
      <c r="F6916" s="4">
        <v>2193.2753490581304</v>
      </c>
      <c r="G6916">
        <f t="shared" ref="G6916:G6979" si="324">MONTH(B6916)</f>
        <v>10</v>
      </c>
      <c r="H6916">
        <f t="shared" ref="H6916:H6979" si="325">DAY(B6916)</f>
        <v>16</v>
      </c>
      <c r="I6916">
        <f t="shared" ref="I6916:I6979" si="326">HOUR(B6916)</f>
        <v>2</v>
      </c>
    </row>
    <row r="6917" spans="2:9" x14ac:dyDescent="0.25">
      <c r="B6917" s="3">
        <v>42293.125</v>
      </c>
      <c r="C6917" s="4">
        <v>21969.608663337563</v>
      </c>
      <c r="D6917" s="4">
        <v>9661.9813882276212</v>
      </c>
      <c r="E6917" s="4">
        <v>10108.524902037025</v>
      </c>
      <c r="F6917" s="4">
        <v>2163.1265792749687</v>
      </c>
      <c r="G6917">
        <f t="shared" si="324"/>
        <v>10</v>
      </c>
      <c r="H6917">
        <f t="shared" si="325"/>
        <v>16</v>
      </c>
      <c r="I6917">
        <f t="shared" si="326"/>
        <v>3</v>
      </c>
    </row>
    <row r="6918" spans="2:9" x14ac:dyDescent="0.25">
      <c r="B6918" s="3">
        <v>42293.166666666672</v>
      </c>
      <c r="C6918" s="4">
        <v>22386.991784948623</v>
      </c>
      <c r="D6918" s="4">
        <v>9813.0204027178988</v>
      </c>
      <c r="E6918" s="4">
        <v>10328.831958346727</v>
      </c>
      <c r="F6918" s="4">
        <v>2207.7077277106496</v>
      </c>
      <c r="G6918">
        <f t="shared" si="324"/>
        <v>10</v>
      </c>
      <c r="H6918">
        <f t="shared" si="325"/>
        <v>16</v>
      </c>
      <c r="I6918">
        <f t="shared" si="326"/>
        <v>4</v>
      </c>
    </row>
    <row r="6919" spans="2:9" x14ac:dyDescent="0.25">
      <c r="B6919" s="3">
        <v>42293.208333333328</v>
      </c>
      <c r="C6919" s="4">
        <v>23653.518084771607</v>
      </c>
      <c r="D6919" s="4">
        <v>10348.514894758157</v>
      </c>
      <c r="E6919" s="4">
        <v>10924.489049728478</v>
      </c>
      <c r="F6919" s="4">
        <v>2339.6809436678354</v>
      </c>
      <c r="G6919">
        <f t="shared" si="324"/>
        <v>10</v>
      </c>
      <c r="H6919">
        <f t="shared" si="325"/>
        <v>16</v>
      </c>
      <c r="I6919">
        <f t="shared" si="326"/>
        <v>5</v>
      </c>
    </row>
    <row r="6920" spans="2:9" x14ac:dyDescent="0.25">
      <c r="B6920" s="3">
        <v>42293.25</v>
      </c>
      <c r="C6920" s="4">
        <v>26378.311796397393</v>
      </c>
      <c r="D6920" s="4">
        <v>11481.706209808861</v>
      </c>
      <c r="E6920" s="4">
        <v>12206.511303925205</v>
      </c>
      <c r="F6920" s="4">
        <v>2645.38961569497</v>
      </c>
      <c r="G6920">
        <f t="shared" si="324"/>
        <v>10</v>
      </c>
      <c r="H6920">
        <f t="shared" si="325"/>
        <v>16</v>
      </c>
      <c r="I6920">
        <f t="shared" si="326"/>
        <v>6</v>
      </c>
    </row>
    <row r="6921" spans="2:9" x14ac:dyDescent="0.25">
      <c r="B6921" s="3">
        <v>42293.291666666672</v>
      </c>
      <c r="C6921" s="4">
        <v>27868.41316172764</v>
      </c>
      <c r="D6921" s="4">
        <v>12279.90402701472</v>
      </c>
      <c r="E6921" s="4">
        <v>12728.642355669128</v>
      </c>
      <c r="F6921" s="4">
        <v>2812.3781888261865</v>
      </c>
      <c r="G6921">
        <f t="shared" si="324"/>
        <v>10</v>
      </c>
      <c r="H6921">
        <f t="shared" si="325"/>
        <v>16</v>
      </c>
      <c r="I6921">
        <f t="shared" si="326"/>
        <v>7</v>
      </c>
    </row>
    <row r="6922" spans="2:9" x14ac:dyDescent="0.25">
      <c r="B6922" s="3">
        <v>42293.333333333328</v>
      </c>
      <c r="C6922" s="4">
        <v>28579.534392563557</v>
      </c>
      <c r="D6922" s="4">
        <v>12461.98856933692</v>
      </c>
      <c r="E6922" s="4">
        <v>13131.265658307684</v>
      </c>
      <c r="F6922" s="4">
        <v>2937.9600700033325</v>
      </c>
      <c r="G6922">
        <f t="shared" si="324"/>
        <v>10</v>
      </c>
      <c r="H6922">
        <f t="shared" si="325"/>
        <v>16</v>
      </c>
      <c r="I6922">
        <f t="shared" si="326"/>
        <v>8</v>
      </c>
    </row>
    <row r="6923" spans="2:9" x14ac:dyDescent="0.25">
      <c r="B6923" s="3">
        <v>42293.375</v>
      </c>
      <c r="C6923" s="4">
        <v>29265.933988264725</v>
      </c>
      <c r="D6923" s="4">
        <v>12643.737999507297</v>
      </c>
      <c r="E6923" s="4">
        <v>13522.317240641374</v>
      </c>
      <c r="F6923" s="4">
        <v>3051.0719404257961</v>
      </c>
      <c r="G6923">
        <f t="shared" si="324"/>
        <v>10</v>
      </c>
      <c r="H6923">
        <f t="shared" si="325"/>
        <v>16</v>
      </c>
      <c r="I6923">
        <f t="shared" si="326"/>
        <v>9</v>
      </c>
    </row>
    <row r="6924" spans="2:9" x14ac:dyDescent="0.25">
      <c r="B6924" s="3">
        <v>42293.416666666672</v>
      </c>
      <c r="C6924" s="4">
        <v>29859.369899627785</v>
      </c>
      <c r="D6924" s="4">
        <v>12861.266609255686</v>
      </c>
      <c r="E6924" s="4">
        <v>13837.710331755774</v>
      </c>
      <c r="F6924" s="4">
        <v>3111.3366636597148</v>
      </c>
      <c r="G6924">
        <f t="shared" si="324"/>
        <v>10</v>
      </c>
      <c r="H6924">
        <f t="shared" si="325"/>
        <v>16</v>
      </c>
      <c r="I6924">
        <f t="shared" si="326"/>
        <v>10</v>
      </c>
    </row>
    <row r="6925" spans="2:9" x14ac:dyDescent="0.25">
      <c r="B6925" s="3">
        <v>42293.458333333328</v>
      </c>
      <c r="C6925" s="4">
        <v>30293.261143424013</v>
      </c>
      <c r="D6925" s="4">
        <v>13059.762861815332</v>
      </c>
      <c r="E6925" s="4">
        <v>14084.317912709768</v>
      </c>
      <c r="F6925" s="4">
        <v>3100.2151889442348</v>
      </c>
      <c r="G6925">
        <f t="shared" si="324"/>
        <v>10</v>
      </c>
      <c r="H6925">
        <f t="shared" si="325"/>
        <v>16</v>
      </c>
      <c r="I6925">
        <f t="shared" si="326"/>
        <v>11</v>
      </c>
    </row>
    <row r="6926" spans="2:9" x14ac:dyDescent="0.25">
      <c r="B6926" s="3">
        <v>42293.5</v>
      </c>
      <c r="C6926" s="4">
        <v>30620.243122936197</v>
      </c>
      <c r="D6926" s="4">
        <v>13215.774984559917</v>
      </c>
      <c r="E6926" s="4">
        <v>14269.812074751244</v>
      </c>
      <c r="F6926" s="4">
        <v>3087.0228948289569</v>
      </c>
      <c r="G6926">
        <f t="shared" si="324"/>
        <v>10</v>
      </c>
      <c r="H6926">
        <f t="shared" si="325"/>
        <v>16</v>
      </c>
      <c r="I6926">
        <f t="shared" si="326"/>
        <v>12</v>
      </c>
    </row>
    <row r="6927" spans="2:9" x14ac:dyDescent="0.25">
      <c r="B6927" s="3">
        <v>42293.541666666672</v>
      </c>
      <c r="C6927" s="4">
        <v>31406.867973621673</v>
      </c>
      <c r="D6927" s="4">
        <v>13665.98011360356</v>
      </c>
      <c r="E6927" s="4">
        <v>14577.534727840759</v>
      </c>
      <c r="F6927" s="4">
        <v>3116.0851137448808</v>
      </c>
      <c r="G6927">
        <f t="shared" si="324"/>
        <v>10</v>
      </c>
      <c r="H6927">
        <f t="shared" si="325"/>
        <v>16</v>
      </c>
      <c r="I6927">
        <f t="shared" si="326"/>
        <v>13</v>
      </c>
    </row>
    <row r="6928" spans="2:9" x14ac:dyDescent="0.25">
      <c r="B6928" s="3">
        <v>42293.583333333328</v>
      </c>
      <c r="C6928" s="4">
        <v>31958.491451494912</v>
      </c>
      <c r="D6928" s="4">
        <v>14081.996972416959</v>
      </c>
      <c r="E6928" s="4">
        <v>14751.350794500328</v>
      </c>
      <c r="F6928" s="4">
        <v>3078.3839118667802</v>
      </c>
      <c r="G6928">
        <f t="shared" si="324"/>
        <v>10</v>
      </c>
      <c r="H6928">
        <f t="shared" si="325"/>
        <v>16</v>
      </c>
      <c r="I6928">
        <f t="shared" si="326"/>
        <v>14</v>
      </c>
    </row>
    <row r="6929" spans="2:9" x14ac:dyDescent="0.25">
      <c r="B6929" s="3">
        <v>42293.625</v>
      </c>
      <c r="C6929" s="4">
        <v>32382.058631179927</v>
      </c>
      <c r="D6929" s="4">
        <v>14452.204223396717</v>
      </c>
      <c r="E6929" s="4">
        <v>14872.429991376934</v>
      </c>
      <c r="F6929" s="4">
        <v>3010.3752933057458</v>
      </c>
      <c r="G6929">
        <f t="shared" si="324"/>
        <v>10</v>
      </c>
      <c r="H6929">
        <f t="shared" si="325"/>
        <v>16</v>
      </c>
      <c r="I6929">
        <f t="shared" si="326"/>
        <v>15</v>
      </c>
    </row>
    <row r="6930" spans="2:9" x14ac:dyDescent="0.25">
      <c r="B6930" s="3">
        <v>42293.666666666672</v>
      </c>
      <c r="C6930" s="4">
        <v>32525.583248541207</v>
      </c>
      <c r="D6930" s="4">
        <v>14764.682943095188</v>
      </c>
      <c r="E6930" s="4">
        <v>14726.465145447453</v>
      </c>
      <c r="F6930" s="4">
        <v>2986.6508232016158</v>
      </c>
      <c r="G6930">
        <f t="shared" si="324"/>
        <v>10</v>
      </c>
      <c r="H6930">
        <f t="shared" si="325"/>
        <v>16</v>
      </c>
      <c r="I6930">
        <f t="shared" si="326"/>
        <v>16</v>
      </c>
    </row>
    <row r="6931" spans="2:9" x14ac:dyDescent="0.25">
      <c r="B6931" s="3">
        <v>42293.708333333328</v>
      </c>
      <c r="C6931" s="4">
        <v>32078.688182153917</v>
      </c>
      <c r="D6931" s="4">
        <v>14671.867689271021</v>
      </c>
      <c r="E6931" s="4">
        <v>14381.170258207685</v>
      </c>
      <c r="F6931" s="4">
        <v>2977.9674504328345</v>
      </c>
      <c r="G6931">
        <f t="shared" si="324"/>
        <v>10</v>
      </c>
      <c r="H6931">
        <f t="shared" si="325"/>
        <v>16</v>
      </c>
      <c r="I6931">
        <f t="shared" si="326"/>
        <v>17</v>
      </c>
    </row>
    <row r="6932" spans="2:9" x14ac:dyDescent="0.25">
      <c r="B6932" s="3">
        <v>42293.75</v>
      </c>
      <c r="C6932" s="4">
        <v>32227.530456045763</v>
      </c>
      <c r="D6932" s="4">
        <v>14550.359402616339</v>
      </c>
      <c r="E6932" s="4">
        <v>14531.800426874972</v>
      </c>
      <c r="F6932" s="4">
        <v>3095.4607853014113</v>
      </c>
      <c r="G6932">
        <f t="shared" si="324"/>
        <v>10</v>
      </c>
      <c r="H6932">
        <f t="shared" si="325"/>
        <v>16</v>
      </c>
      <c r="I6932">
        <f t="shared" si="326"/>
        <v>18</v>
      </c>
    </row>
    <row r="6933" spans="2:9" x14ac:dyDescent="0.25">
      <c r="B6933" s="3">
        <v>42293.791666666672</v>
      </c>
      <c r="C6933" s="4">
        <v>32143.14504736902</v>
      </c>
      <c r="D6933" s="4">
        <v>14496.676877921787</v>
      </c>
      <c r="E6933" s="4">
        <v>14548.638645040543</v>
      </c>
      <c r="F6933" s="4">
        <v>3048.633035224233</v>
      </c>
      <c r="G6933">
        <f t="shared" si="324"/>
        <v>10</v>
      </c>
      <c r="H6933">
        <f t="shared" si="325"/>
        <v>16</v>
      </c>
      <c r="I6933">
        <f t="shared" si="326"/>
        <v>19</v>
      </c>
    </row>
    <row r="6934" spans="2:9" x14ac:dyDescent="0.25">
      <c r="B6934" s="3">
        <v>42293.833333333328</v>
      </c>
      <c r="C6934" s="4">
        <v>30989.043477503703</v>
      </c>
      <c r="D6934" s="4">
        <v>13878.895914016222</v>
      </c>
      <c r="E6934" s="4">
        <v>14083.004985161968</v>
      </c>
      <c r="F6934" s="4">
        <v>2979.501918595462</v>
      </c>
      <c r="G6934">
        <f t="shared" si="324"/>
        <v>10</v>
      </c>
      <c r="H6934">
        <f t="shared" si="325"/>
        <v>16</v>
      </c>
      <c r="I6934">
        <f t="shared" si="326"/>
        <v>20</v>
      </c>
    </row>
    <row r="6935" spans="2:9" x14ac:dyDescent="0.25">
      <c r="B6935" s="3">
        <v>42293.875</v>
      </c>
      <c r="C6935" s="4">
        <v>29528.925541654018</v>
      </c>
      <c r="D6935" s="4">
        <v>13118.203384258959</v>
      </c>
      <c r="E6935" s="4">
        <v>13520.749638399917</v>
      </c>
      <c r="F6935" s="4">
        <v>2844.9573706576211</v>
      </c>
      <c r="G6935">
        <f t="shared" si="324"/>
        <v>10</v>
      </c>
      <c r="H6935">
        <f t="shared" si="325"/>
        <v>16</v>
      </c>
      <c r="I6935">
        <f t="shared" si="326"/>
        <v>21</v>
      </c>
    </row>
    <row r="6936" spans="2:9" x14ac:dyDescent="0.25">
      <c r="B6936" s="3">
        <v>42293.916666666672</v>
      </c>
      <c r="C6936" s="4">
        <v>27434.846894160364</v>
      </c>
      <c r="D6936" s="4">
        <v>12203.18926632655</v>
      </c>
      <c r="E6936" s="4">
        <v>12548.204055371441</v>
      </c>
      <c r="F6936" s="4">
        <v>2641.8166716648525</v>
      </c>
      <c r="G6936">
        <f t="shared" si="324"/>
        <v>10</v>
      </c>
      <c r="H6936">
        <f t="shared" si="325"/>
        <v>16</v>
      </c>
      <c r="I6936">
        <f t="shared" si="326"/>
        <v>22</v>
      </c>
    </row>
    <row r="6937" spans="2:9" x14ac:dyDescent="0.25">
      <c r="B6937" s="3">
        <v>42293.958333333328</v>
      </c>
      <c r="C6937" s="4">
        <v>25361.183790983639</v>
      </c>
      <c r="D6937" s="4">
        <v>11266.931327957078</v>
      </c>
      <c r="E6937" s="4">
        <v>11642.786764581058</v>
      </c>
      <c r="F6937" s="4">
        <v>2412.7400095674557</v>
      </c>
      <c r="G6937">
        <f t="shared" si="324"/>
        <v>10</v>
      </c>
      <c r="H6937">
        <f t="shared" si="325"/>
        <v>16</v>
      </c>
      <c r="I6937">
        <f t="shared" si="326"/>
        <v>23</v>
      </c>
    </row>
    <row r="6938" spans="2:9" x14ac:dyDescent="0.25">
      <c r="B6938" s="3">
        <v>42294</v>
      </c>
      <c r="C6938" s="4">
        <v>24039.155900400285</v>
      </c>
      <c r="D6938" s="4">
        <v>10768.80979322364</v>
      </c>
      <c r="E6938" s="4">
        <v>10991.060531979536</v>
      </c>
      <c r="F6938" s="4">
        <v>2242.6094622518231</v>
      </c>
      <c r="G6938">
        <f t="shared" si="324"/>
        <v>10</v>
      </c>
      <c r="H6938">
        <f t="shared" si="325"/>
        <v>17</v>
      </c>
      <c r="I6938">
        <f t="shared" si="326"/>
        <v>0</v>
      </c>
    </row>
    <row r="6939" spans="2:9" x14ac:dyDescent="0.25">
      <c r="B6939" s="3">
        <v>42294.041666666672</v>
      </c>
      <c r="C6939" s="4">
        <v>22934.272649149734</v>
      </c>
      <c r="D6939" s="4">
        <v>10332.010557864129</v>
      </c>
      <c r="E6939" s="4">
        <v>10438.166900142094</v>
      </c>
      <c r="F6939" s="4">
        <v>2128.9069849492321</v>
      </c>
      <c r="G6939">
        <f t="shared" si="324"/>
        <v>10</v>
      </c>
      <c r="H6939">
        <f t="shared" si="325"/>
        <v>17</v>
      </c>
      <c r="I6939">
        <f t="shared" si="326"/>
        <v>1</v>
      </c>
    </row>
    <row r="6940" spans="2:9" x14ac:dyDescent="0.25">
      <c r="B6940" s="3">
        <v>42294.083333333328</v>
      </c>
      <c r="C6940" s="4">
        <v>21891.363283170525</v>
      </c>
      <c r="D6940" s="4">
        <v>9706.2926914456821</v>
      </c>
      <c r="E6940" s="4">
        <v>10085.579713459914</v>
      </c>
      <c r="F6940" s="4">
        <v>2064.7204523079013</v>
      </c>
      <c r="G6940">
        <f t="shared" si="324"/>
        <v>10</v>
      </c>
      <c r="H6940">
        <f t="shared" si="325"/>
        <v>17</v>
      </c>
      <c r="I6940">
        <f t="shared" si="326"/>
        <v>2</v>
      </c>
    </row>
    <row r="6941" spans="2:9" x14ac:dyDescent="0.25">
      <c r="B6941" s="3">
        <v>42294.125</v>
      </c>
      <c r="C6941" s="4">
        <v>21450.319207072618</v>
      </c>
      <c r="D6941" s="4">
        <v>9472.9601554371711</v>
      </c>
      <c r="E6941" s="4">
        <v>9875.5759290960486</v>
      </c>
      <c r="F6941" s="4">
        <v>2067.0284053167488</v>
      </c>
      <c r="G6941">
        <f t="shared" si="324"/>
        <v>10</v>
      </c>
      <c r="H6941">
        <f t="shared" si="325"/>
        <v>17</v>
      </c>
      <c r="I6941">
        <f t="shared" si="326"/>
        <v>3</v>
      </c>
    </row>
    <row r="6942" spans="2:9" x14ac:dyDescent="0.25">
      <c r="B6942" s="3">
        <v>42294.166666666672</v>
      </c>
      <c r="C6942" s="4">
        <v>21425.139723688873</v>
      </c>
      <c r="D6942" s="4">
        <v>9458.0239654766065</v>
      </c>
      <c r="E6942" s="4">
        <v>9854.9458788389675</v>
      </c>
      <c r="F6942" s="4">
        <v>2077.1311781453564</v>
      </c>
      <c r="G6942">
        <f t="shared" si="324"/>
        <v>10</v>
      </c>
      <c r="H6942">
        <f t="shared" si="325"/>
        <v>17</v>
      </c>
      <c r="I6942">
        <f t="shared" si="326"/>
        <v>4</v>
      </c>
    </row>
    <row r="6943" spans="2:9" x14ac:dyDescent="0.25">
      <c r="B6943" s="3">
        <v>42294.208333333328</v>
      </c>
      <c r="C6943" s="4">
        <v>21737.329430689882</v>
      </c>
      <c r="D6943" s="4">
        <v>9648.1498982110024</v>
      </c>
      <c r="E6943" s="4">
        <v>9961.877399480376</v>
      </c>
      <c r="F6943" s="4">
        <v>2090.7546822171548</v>
      </c>
      <c r="G6943">
        <f t="shared" si="324"/>
        <v>10</v>
      </c>
      <c r="H6943">
        <f t="shared" si="325"/>
        <v>17</v>
      </c>
      <c r="I6943">
        <f t="shared" si="326"/>
        <v>5</v>
      </c>
    </row>
    <row r="6944" spans="2:9" x14ac:dyDescent="0.25">
      <c r="B6944" s="3">
        <v>42294.25</v>
      </c>
      <c r="C6944" s="4">
        <v>22714.030001825464</v>
      </c>
      <c r="D6944" s="4">
        <v>10063.674514918719</v>
      </c>
      <c r="E6944" s="4">
        <v>10380.612087268753</v>
      </c>
      <c r="F6944" s="4">
        <v>2229.8223522163808</v>
      </c>
      <c r="G6944">
        <f t="shared" si="324"/>
        <v>10</v>
      </c>
      <c r="H6944">
        <f t="shared" si="325"/>
        <v>17</v>
      </c>
      <c r="I6944">
        <f t="shared" si="326"/>
        <v>6</v>
      </c>
    </row>
    <row r="6945" spans="2:9" x14ac:dyDescent="0.25">
      <c r="B6945" s="3">
        <v>42294.291666666672</v>
      </c>
      <c r="C6945" s="4">
        <v>23178.384290816539</v>
      </c>
      <c r="D6945" s="4">
        <v>10444.733449741028</v>
      </c>
      <c r="E6945" s="4">
        <v>10364.860356535642</v>
      </c>
      <c r="F6945" s="4">
        <v>2327.2245672123363</v>
      </c>
      <c r="G6945">
        <f t="shared" si="324"/>
        <v>10</v>
      </c>
      <c r="H6945">
        <f t="shared" si="325"/>
        <v>17</v>
      </c>
      <c r="I6945">
        <f t="shared" si="326"/>
        <v>7</v>
      </c>
    </row>
    <row r="6946" spans="2:9" x14ac:dyDescent="0.25">
      <c r="B6946" s="3">
        <v>42294.333333333328</v>
      </c>
      <c r="C6946" s="4">
        <v>24302.946915850265</v>
      </c>
      <c r="D6946" s="4">
        <v>10862.422277952428</v>
      </c>
      <c r="E6946" s="4">
        <v>10892.9333373634</v>
      </c>
      <c r="F6946" s="4">
        <v>2504.3902385452684</v>
      </c>
      <c r="G6946">
        <f t="shared" si="324"/>
        <v>10</v>
      </c>
      <c r="H6946">
        <f t="shared" si="325"/>
        <v>17</v>
      </c>
      <c r="I6946">
        <f t="shared" si="326"/>
        <v>8</v>
      </c>
    </row>
    <row r="6947" spans="2:9" x14ac:dyDescent="0.25">
      <c r="B6947" s="3">
        <v>42294.375</v>
      </c>
      <c r="C6947" s="4">
        <v>25390.242572536074</v>
      </c>
      <c r="D6947" s="4">
        <v>11250.405298616135</v>
      </c>
      <c r="E6947" s="4">
        <v>11466.002907350636</v>
      </c>
      <c r="F6947" s="4">
        <v>2629.4785388685709</v>
      </c>
      <c r="G6947">
        <f t="shared" si="324"/>
        <v>10</v>
      </c>
      <c r="H6947">
        <f t="shared" si="325"/>
        <v>17</v>
      </c>
      <c r="I6947">
        <f t="shared" si="326"/>
        <v>9</v>
      </c>
    </row>
    <row r="6948" spans="2:9" x14ac:dyDescent="0.25">
      <c r="B6948" s="3">
        <v>42294.416666666672</v>
      </c>
      <c r="C6948" s="4">
        <v>26238.655873592979</v>
      </c>
      <c r="D6948" s="4">
        <v>11467.691364378999</v>
      </c>
      <c r="E6948" s="4">
        <v>12023.908090538249</v>
      </c>
      <c r="F6948" s="4">
        <v>2702.1866025190052</v>
      </c>
      <c r="G6948">
        <f t="shared" si="324"/>
        <v>10</v>
      </c>
      <c r="H6948">
        <f t="shared" si="325"/>
        <v>17</v>
      </c>
      <c r="I6948">
        <f t="shared" si="326"/>
        <v>10</v>
      </c>
    </row>
    <row r="6949" spans="2:9" x14ac:dyDescent="0.25">
      <c r="B6949" s="3">
        <v>42294.458333333328</v>
      </c>
      <c r="C6949" s="4">
        <v>26790.473634243113</v>
      </c>
      <c r="D6949" s="4">
        <v>11491.913227251744</v>
      </c>
      <c r="E6949" s="4">
        <v>12488.126376735356</v>
      </c>
      <c r="F6949" s="4">
        <v>2764.955730987394</v>
      </c>
      <c r="G6949">
        <f t="shared" si="324"/>
        <v>10</v>
      </c>
      <c r="H6949">
        <f t="shared" si="325"/>
        <v>17</v>
      </c>
      <c r="I6949">
        <f t="shared" si="326"/>
        <v>11</v>
      </c>
    </row>
    <row r="6950" spans="2:9" x14ac:dyDescent="0.25">
      <c r="B6950" s="3">
        <v>42294.5</v>
      </c>
      <c r="C6950" s="4">
        <v>27183.239921890221</v>
      </c>
      <c r="D6950" s="4">
        <v>11409.64917638734</v>
      </c>
      <c r="E6950" s="4">
        <v>12908.139289654629</v>
      </c>
      <c r="F6950" s="4">
        <v>2818.9604966547481</v>
      </c>
      <c r="G6950">
        <f t="shared" si="324"/>
        <v>10</v>
      </c>
      <c r="H6950">
        <f t="shared" si="325"/>
        <v>17</v>
      </c>
      <c r="I6950">
        <f t="shared" si="326"/>
        <v>12</v>
      </c>
    </row>
    <row r="6951" spans="2:9" x14ac:dyDescent="0.25">
      <c r="B6951" s="3">
        <v>42294.541666666672</v>
      </c>
      <c r="C6951" s="4">
        <v>27636.441519573553</v>
      </c>
      <c r="D6951" s="4">
        <v>11426.047833130086</v>
      </c>
      <c r="E6951" s="4">
        <v>13310.582298895419</v>
      </c>
      <c r="F6951" s="4">
        <v>2850.6627140266082</v>
      </c>
      <c r="G6951">
        <f t="shared" si="324"/>
        <v>10</v>
      </c>
      <c r="H6951">
        <f t="shared" si="325"/>
        <v>17</v>
      </c>
      <c r="I6951">
        <f t="shared" si="326"/>
        <v>13</v>
      </c>
    </row>
    <row r="6952" spans="2:9" x14ac:dyDescent="0.25">
      <c r="B6952" s="3">
        <v>42294.583333333328</v>
      </c>
      <c r="C6952" s="4">
        <v>28345.961463324787</v>
      </c>
      <c r="D6952" s="4">
        <v>11705.6922274914</v>
      </c>
      <c r="E6952" s="4">
        <v>13728.707581413841</v>
      </c>
      <c r="F6952" s="4">
        <v>2859.9549156237144</v>
      </c>
      <c r="G6952">
        <f t="shared" si="324"/>
        <v>10</v>
      </c>
      <c r="H6952">
        <f t="shared" si="325"/>
        <v>17</v>
      </c>
      <c r="I6952">
        <f t="shared" si="326"/>
        <v>14</v>
      </c>
    </row>
    <row r="6953" spans="2:9" x14ac:dyDescent="0.25">
      <c r="B6953" s="3">
        <v>42294.625</v>
      </c>
      <c r="C6953" s="4">
        <v>29109.077980375183</v>
      </c>
      <c r="D6953" s="4">
        <v>12059.32749188701</v>
      </c>
      <c r="E6953" s="4">
        <v>14108.713664917892</v>
      </c>
      <c r="F6953" s="4">
        <v>2888.2935059534361</v>
      </c>
      <c r="G6953">
        <f t="shared" si="324"/>
        <v>10</v>
      </c>
      <c r="H6953">
        <f t="shared" si="325"/>
        <v>17</v>
      </c>
      <c r="I6953">
        <f t="shared" si="326"/>
        <v>15</v>
      </c>
    </row>
    <row r="6954" spans="2:9" x14ac:dyDescent="0.25">
      <c r="B6954" s="3">
        <v>42294.666666666672</v>
      </c>
      <c r="C6954" s="4">
        <v>29210.82505617835</v>
      </c>
      <c r="D6954" s="4">
        <v>12075.300530542067</v>
      </c>
      <c r="E6954" s="4">
        <v>14133.967037348293</v>
      </c>
      <c r="F6954" s="4">
        <v>2948.2193712698754</v>
      </c>
      <c r="G6954">
        <f t="shared" si="324"/>
        <v>10</v>
      </c>
      <c r="H6954">
        <f t="shared" si="325"/>
        <v>17</v>
      </c>
      <c r="I6954">
        <f t="shared" si="326"/>
        <v>16</v>
      </c>
    </row>
    <row r="6955" spans="2:9" x14ac:dyDescent="0.25">
      <c r="B6955" s="3">
        <v>42294.708333333328</v>
      </c>
      <c r="C6955" s="4">
        <v>28945.58748875271</v>
      </c>
      <c r="D6955" s="4">
        <v>12110.193554581199</v>
      </c>
      <c r="E6955" s="4">
        <v>13824.128889855834</v>
      </c>
      <c r="F6955" s="4">
        <v>2958.0460527259324</v>
      </c>
      <c r="G6955">
        <f t="shared" si="324"/>
        <v>10</v>
      </c>
      <c r="H6955">
        <f t="shared" si="325"/>
        <v>17</v>
      </c>
      <c r="I6955">
        <f t="shared" si="326"/>
        <v>17</v>
      </c>
    </row>
    <row r="6956" spans="2:9" x14ac:dyDescent="0.25">
      <c r="B6956" s="3">
        <v>42294.75</v>
      </c>
      <c r="C6956" s="4">
        <v>29597.073690729565</v>
      </c>
      <c r="D6956" s="4">
        <v>12557.873590940011</v>
      </c>
      <c r="E6956" s="4">
        <v>13893.671349833525</v>
      </c>
      <c r="F6956" s="4">
        <v>3091.7264061475134</v>
      </c>
      <c r="G6956">
        <f t="shared" si="324"/>
        <v>10</v>
      </c>
      <c r="H6956">
        <f t="shared" si="325"/>
        <v>17</v>
      </c>
      <c r="I6956">
        <f t="shared" si="326"/>
        <v>18</v>
      </c>
    </row>
    <row r="6957" spans="2:9" x14ac:dyDescent="0.25">
      <c r="B6957" s="3">
        <v>42294.791666666672</v>
      </c>
      <c r="C6957" s="4">
        <v>29812.981669299435</v>
      </c>
      <c r="D6957" s="4">
        <v>12794.914331874199</v>
      </c>
      <c r="E6957" s="4">
        <v>13861.234827245036</v>
      </c>
      <c r="F6957" s="4">
        <v>3104.8356431318052</v>
      </c>
      <c r="G6957">
        <f t="shared" si="324"/>
        <v>10</v>
      </c>
      <c r="H6957">
        <f t="shared" si="325"/>
        <v>17</v>
      </c>
      <c r="I6957">
        <f t="shared" si="326"/>
        <v>19</v>
      </c>
    </row>
    <row r="6958" spans="2:9" x14ac:dyDescent="0.25">
      <c r="B6958" s="3">
        <v>42294.833333333328</v>
      </c>
      <c r="C6958" s="4">
        <v>28953.552091128535</v>
      </c>
      <c r="D6958" s="4">
        <v>12455.472198039299</v>
      </c>
      <c r="E6958" s="4">
        <v>13430.673739309388</v>
      </c>
      <c r="F6958" s="4">
        <v>3018.0135026845924</v>
      </c>
      <c r="G6958">
        <f t="shared" si="324"/>
        <v>10</v>
      </c>
      <c r="H6958">
        <f t="shared" si="325"/>
        <v>17</v>
      </c>
      <c r="I6958">
        <f t="shared" si="326"/>
        <v>20</v>
      </c>
    </row>
    <row r="6959" spans="2:9" x14ac:dyDescent="0.25">
      <c r="B6959" s="3">
        <v>42294.875</v>
      </c>
      <c r="C6959" s="4">
        <v>27699.229949420209</v>
      </c>
      <c r="D6959" s="4">
        <v>11961.925588537837</v>
      </c>
      <c r="E6959" s="4">
        <v>12821.57873316626</v>
      </c>
      <c r="F6959" s="4">
        <v>2869.3556438327701</v>
      </c>
      <c r="G6959">
        <f t="shared" si="324"/>
        <v>10</v>
      </c>
      <c r="H6959">
        <f t="shared" si="325"/>
        <v>17</v>
      </c>
      <c r="I6959">
        <f t="shared" si="326"/>
        <v>21</v>
      </c>
    </row>
    <row r="6960" spans="2:9" x14ac:dyDescent="0.25">
      <c r="B6960" s="3">
        <v>42294.916666666672</v>
      </c>
      <c r="C6960" s="4">
        <v>25921.967546916796</v>
      </c>
      <c r="D6960" s="4">
        <v>11238.092547745739</v>
      </c>
      <c r="E6960" s="4">
        <v>11976.839744933763</v>
      </c>
      <c r="F6960" s="4">
        <v>2664.2384217562521</v>
      </c>
      <c r="G6960">
        <f t="shared" si="324"/>
        <v>10</v>
      </c>
      <c r="H6960">
        <f t="shared" si="325"/>
        <v>17</v>
      </c>
      <c r="I6960">
        <f t="shared" si="326"/>
        <v>22</v>
      </c>
    </row>
    <row r="6961" spans="2:9" x14ac:dyDescent="0.25">
      <c r="B6961" s="3">
        <v>42294.958333333328</v>
      </c>
      <c r="C6961" s="4">
        <v>24287.948779957034</v>
      </c>
      <c r="D6961" s="4">
        <v>10690.810772681785</v>
      </c>
      <c r="E6961" s="4">
        <v>11114.988133795536</v>
      </c>
      <c r="F6961" s="4">
        <v>2442.4399876332154</v>
      </c>
      <c r="G6961">
        <f t="shared" si="324"/>
        <v>10</v>
      </c>
      <c r="H6961">
        <f t="shared" si="325"/>
        <v>17</v>
      </c>
      <c r="I6961">
        <f t="shared" si="326"/>
        <v>23</v>
      </c>
    </row>
    <row r="6962" spans="2:9" x14ac:dyDescent="0.25">
      <c r="B6962" s="3">
        <v>42295</v>
      </c>
      <c r="C6962" s="4">
        <v>23065.638742674677</v>
      </c>
      <c r="D6962" s="4">
        <v>10278.790893062247</v>
      </c>
      <c r="E6962" s="4">
        <v>10483.204494731663</v>
      </c>
      <c r="F6962" s="4">
        <v>2266.2711829207637</v>
      </c>
      <c r="G6962">
        <f t="shared" si="324"/>
        <v>10</v>
      </c>
      <c r="H6962">
        <f t="shared" si="325"/>
        <v>18</v>
      </c>
      <c r="I6962">
        <f t="shared" si="326"/>
        <v>0</v>
      </c>
    </row>
    <row r="6963" spans="2:9" x14ac:dyDescent="0.25">
      <c r="B6963" s="3">
        <v>42295.041666666672</v>
      </c>
      <c r="C6963" s="4">
        <v>22015.803575309441</v>
      </c>
      <c r="D6963" s="4">
        <v>9839.7899629384628</v>
      </c>
      <c r="E6963" s="4">
        <v>10002.092436493356</v>
      </c>
      <c r="F6963" s="4">
        <v>2138.1726599577883</v>
      </c>
      <c r="G6963">
        <f t="shared" si="324"/>
        <v>10</v>
      </c>
      <c r="H6963">
        <f t="shared" si="325"/>
        <v>18</v>
      </c>
      <c r="I6963">
        <f t="shared" si="326"/>
        <v>1</v>
      </c>
    </row>
    <row r="6964" spans="2:9" x14ac:dyDescent="0.25">
      <c r="B6964" s="3">
        <v>42295.083333333328</v>
      </c>
      <c r="C6964" s="4">
        <v>21312.223655252339</v>
      </c>
      <c r="D6964" s="4">
        <v>9540.8012693626915</v>
      </c>
      <c r="E6964" s="4">
        <v>9671.0831350359003</v>
      </c>
      <c r="F6964" s="4">
        <v>2065.3425250304322</v>
      </c>
      <c r="G6964">
        <f t="shared" si="324"/>
        <v>10</v>
      </c>
      <c r="H6964">
        <f t="shared" si="325"/>
        <v>18</v>
      </c>
      <c r="I6964">
        <f t="shared" si="326"/>
        <v>2</v>
      </c>
    </row>
    <row r="6965" spans="2:9" x14ac:dyDescent="0.25">
      <c r="B6965" s="3">
        <v>42295.125</v>
      </c>
      <c r="C6965" s="4">
        <v>20947.079891482525</v>
      </c>
      <c r="D6965" s="4">
        <v>9368.6264790406149</v>
      </c>
      <c r="E6965" s="4">
        <v>9482.3669543406431</v>
      </c>
      <c r="F6965" s="4">
        <v>2061.1359487005138</v>
      </c>
      <c r="G6965">
        <f t="shared" si="324"/>
        <v>10</v>
      </c>
      <c r="H6965">
        <f t="shared" si="325"/>
        <v>18</v>
      </c>
      <c r="I6965">
        <f t="shared" si="326"/>
        <v>3</v>
      </c>
    </row>
    <row r="6966" spans="2:9" x14ac:dyDescent="0.25">
      <c r="B6966" s="3">
        <v>42295.166666666672</v>
      </c>
      <c r="C6966" s="4">
        <v>20809.387269854898</v>
      </c>
      <c r="D6966" s="4">
        <v>9322.4289590613716</v>
      </c>
      <c r="E6966" s="4">
        <v>9403.5576966412864</v>
      </c>
      <c r="F6966" s="4">
        <v>2057.9621683258079</v>
      </c>
      <c r="G6966">
        <f t="shared" si="324"/>
        <v>10</v>
      </c>
      <c r="H6966">
        <f t="shared" si="325"/>
        <v>18</v>
      </c>
      <c r="I6966">
        <f t="shared" si="326"/>
        <v>4</v>
      </c>
    </row>
    <row r="6967" spans="2:9" x14ac:dyDescent="0.25">
      <c r="B6967" s="3">
        <v>42295.208333333328</v>
      </c>
      <c r="C6967" s="4">
        <v>21036.125258719727</v>
      </c>
      <c r="D6967" s="4">
        <v>9399.9545649078882</v>
      </c>
      <c r="E6967" s="4">
        <v>9510.2958455955159</v>
      </c>
      <c r="F6967" s="4">
        <v>2107.5080812523411</v>
      </c>
      <c r="G6967">
        <f t="shared" si="324"/>
        <v>10</v>
      </c>
      <c r="H6967">
        <f t="shared" si="325"/>
        <v>18</v>
      </c>
      <c r="I6967">
        <f t="shared" si="326"/>
        <v>5</v>
      </c>
    </row>
    <row r="6968" spans="2:9" x14ac:dyDescent="0.25">
      <c r="B6968" s="3">
        <v>42295.25</v>
      </c>
      <c r="C6968" s="4">
        <v>21746.325311638378</v>
      </c>
      <c r="D6968" s="4">
        <v>9726.742815395286</v>
      </c>
      <c r="E6968" s="4">
        <v>9815.8722825314853</v>
      </c>
      <c r="F6968" s="4">
        <v>2172.0902290268195</v>
      </c>
      <c r="G6968">
        <f t="shared" si="324"/>
        <v>10</v>
      </c>
      <c r="H6968">
        <f t="shared" si="325"/>
        <v>18</v>
      </c>
      <c r="I6968">
        <f t="shared" si="326"/>
        <v>6</v>
      </c>
    </row>
    <row r="6969" spans="2:9" x14ac:dyDescent="0.25">
      <c r="B6969" s="3">
        <v>42295.291666666672</v>
      </c>
      <c r="C6969" s="4">
        <v>22039.503632189168</v>
      </c>
      <c r="D6969" s="4">
        <v>9894.5659214770603</v>
      </c>
      <c r="E6969" s="4">
        <v>9835.6673255041223</v>
      </c>
      <c r="F6969" s="4">
        <v>2269.2948953842847</v>
      </c>
      <c r="G6969">
        <f t="shared" si="324"/>
        <v>10</v>
      </c>
      <c r="H6969">
        <f t="shared" si="325"/>
        <v>18</v>
      </c>
      <c r="I6969">
        <f t="shared" si="326"/>
        <v>7</v>
      </c>
    </row>
    <row r="6970" spans="2:9" x14ac:dyDescent="0.25">
      <c r="B6970" s="3">
        <v>42295.333333333328</v>
      </c>
      <c r="C6970" s="4">
        <v>22619.440915132254</v>
      </c>
      <c r="D6970" s="4">
        <v>10172.07159052916</v>
      </c>
      <c r="E6970" s="4">
        <v>9986.1724501267836</v>
      </c>
      <c r="F6970" s="4">
        <v>2419.1181426475086</v>
      </c>
      <c r="G6970">
        <f t="shared" si="324"/>
        <v>10</v>
      </c>
      <c r="H6970">
        <f t="shared" si="325"/>
        <v>18</v>
      </c>
      <c r="I6970">
        <f t="shared" si="326"/>
        <v>8</v>
      </c>
    </row>
    <row r="6971" spans="2:9" x14ac:dyDescent="0.25">
      <c r="B6971" s="3">
        <v>42295.375</v>
      </c>
      <c r="C6971" s="4">
        <v>23360.275571113147</v>
      </c>
      <c r="D6971" s="4">
        <v>10360.696675449733</v>
      </c>
      <c r="E6971" s="4">
        <v>10406.146248225394</v>
      </c>
      <c r="F6971" s="4">
        <v>2550.2276318072454</v>
      </c>
      <c r="G6971">
        <f t="shared" si="324"/>
        <v>10</v>
      </c>
      <c r="H6971">
        <f t="shared" si="325"/>
        <v>18</v>
      </c>
      <c r="I6971">
        <f t="shared" si="326"/>
        <v>9</v>
      </c>
    </row>
    <row r="6972" spans="2:9" x14ac:dyDescent="0.25">
      <c r="B6972" s="3">
        <v>42295.416666666672</v>
      </c>
      <c r="C6972" s="4">
        <v>23626.75985924726</v>
      </c>
      <c r="D6972" s="4">
        <v>10230.151314761039</v>
      </c>
      <c r="E6972" s="4">
        <v>10755.775703331976</v>
      </c>
      <c r="F6972" s="4">
        <v>2595.65617741507</v>
      </c>
      <c r="G6972">
        <f t="shared" si="324"/>
        <v>10</v>
      </c>
      <c r="H6972">
        <f t="shared" si="325"/>
        <v>18</v>
      </c>
      <c r="I6972">
        <f t="shared" si="326"/>
        <v>10</v>
      </c>
    </row>
    <row r="6973" spans="2:9" x14ac:dyDescent="0.25">
      <c r="B6973" s="3">
        <v>42295.458333333328</v>
      </c>
      <c r="C6973" s="4">
        <v>23974.808012425328</v>
      </c>
      <c r="D6973" s="4">
        <v>10287.454467514548</v>
      </c>
      <c r="E6973" s="4">
        <v>11030.427888564605</v>
      </c>
      <c r="F6973" s="4">
        <v>2610.629025202838</v>
      </c>
      <c r="G6973">
        <f t="shared" si="324"/>
        <v>10</v>
      </c>
      <c r="H6973">
        <f t="shared" si="325"/>
        <v>18</v>
      </c>
      <c r="I6973">
        <f t="shared" si="326"/>
        <v>11</v>
      </c>
    </row>
    <row r="6974" spans="2:9" x14ac:dyDescent="0.25">
      <c r="B6974" s="3">
        <v>42295.5</v>
      </c>
      <c r="C6974" s="4">
        <v>24435.049671852456</v>
      </c>
      <c r="D6974" s="4">
        <v>10581.237082138592</v>
      </c>
      <c r="E6974" s="4">
        <v>11211.16524312909</v>
      </c>
      <c r="F6974" s="4">
        <v>2596.2171395928417</v>
      </c>
      <c r="G6974">
        <f t="shared" si="324"/>
        <v>10</v>
      </c>
      <c r="H6974">
        <f t="shared" si="325"/>
        <v>18</v>
      </c>
      <c r="I6974">
        <f t="shared" si="326"/>
        <v>12</v>
      </c>
    </row>
    <row r="6975" spans="2:9" x14ac:dyDescent="0.25">
      <c r="B6975" s="3">
        <v>42295.541666666672</v>
      </c>
      <c r="C6975" s="4">
        <v>24817.611457915118</v>
      </c>
      <c r="D6975" s="4">
        <v>10675.185594548077</v>
      </c>
      <c r="E6975" s="4">
        <v>11500.169498616557</v>
      </c>
      <c r="F6975" s="4">
        <v>2595.6357885859757</v>
      </c>
      <c r="G6975">
        <f t="shared" si="324"/>
        <v>10</v>
      </c>
      <c r="H6975">
        <f t="shared" si="325"/>
        <v>18</v>
      </c>
      <c r="I6975">
        <f t="shared" si="326"/>
        <v>13</v>
      </c>
    </row>
    <row r="6976" spans="2:9" x14ac:dyDescent="0.25">
      <c r="B6976" s="3">
        <v>42295.583333333328</v>
      </c>
      <c r="C6976" s="4">
        <v>25168.114438647663</v>
      </c>
      <c r="D6976" s="4">
        <v>10723.315401309019</v>
      </c>
      <c r="E6976" s="4">
        <v>11789.176421221164</v>
      </c>
      <c r="F6976" s="4">
        <v>2607.7075253980324</v>
      </c>
      <c r="G6976">
        <f t="shared" si="324"/>
        <v>10</v>
      </c>
      <c r="H6976">
        <f t="shared" si="325"/>
        <v>18</v>
      </c>
      <c r="I6976">
        <f t="shared" si="326"/>
        <v>14</v>
      </c>
    </row>
    <row r="6977" spans="2:9" x14ac:dyDescent="0.25">
      <c r="B6977" s="3">
        <v>42295.625</v>
      </c>
      <c r="C6977" s="4">
        <v>25549.763181401628</v>
      </c>
      <c r="D6977" s="4">
        <v>10895.80253741396</v>
      </c>
      <c r="E6977" s="4">
        <v>11953.118065350593</v>
      </c>
      <c r="F6977" s="4">
        <v>2652.0696826227977</v>
      </c>
      <c r="G6977">
        <f t="shared" si="324"/>
        <v>10</v>
      </c>
      <c r="H6977">
        <f t="shared" si="325"/>
        <v>18</v>
      </c>
      <c r="I6977">
        <f t="shared" si="326"/>
        <v>15</v>
      </c>
    </row>
    <row r="6978" spans="2:9" x14ac:dyDescent="0.25">
      <c r="B6978" s="3">
        <v>42295.666666666672</v>
      </c>
      <c r="C6978" s="4">
        <v>26137.911362546598</v>
      </c>
      <c r="D6978" s="4">
        <v>11343.23381846233</v>
      </c>
      <c r="E6978" s="4">
        <v>12055.493178337716</v>
      </c>
      <c r="F6978" s="4">
        <v>2689.5879827372655</v>
      </c>
      <c r="G6978">
        <f t="shared" si="324"/>
        <v>10</v>
      </c>
      <c r="H6978">
        <f t="shared" si="325"/>
        <v>18</v>
      </c>
      <c r="I6978">
        <f t="shared" si="326"/>
        <v>16</v>
      </c>
    </row>
    <row r="6979" spans="2:9" x14ac:dyDescent="0.25">
      <c r="B6979" s="3">
        <v>42295.708333333328</v>
      </c>
      <c r="C6979" s="4">
        <v>26523.225675949008</v>
      </c>
      <c r="D6979" s="4">
        <v>11516.381134348838</v>
      </c>
      <c r="E6979" s="4">
        <v>12180.215645838925</v>
      </c>
      <c r="F6979" s="4">
        <v>2776.3897801298813</v>
      </c>
      <c r="G6979">
        <f t="shared" si="324"/>
        <v>10</v>
      </c>
      <c r="H6979">
        <f t="shared" si="325"/>
        <v>18</v>
      </c>
      <c r="I6979">
        <f t="shared" si="326"/>
        <v>17</v>
      </c>
    </row>
    <row r="6980" spans="2:9" x14ac:dyDescent="0.25">
      <c r="B6980" s="3">
        <v>42295.75</v>
      </c>
      <c r="C6980" s="4">
        <v>27857.577295250991</v>
      </c>
      <c r="D6980" s="4">
        <v>12069.615035229228</v>
      </c>
      <c r="E6980" s="4">
        <v>12771.56530764636</v>
      </c>
      <c r="F6980" s="4">
        <v>2964.4740440160058</v>
      </c>
      <c r="G6980">
        <f t="shared" ref="G6980:G7043" si="327">MONTH(B6980)</f>
        <v>10</v>
      </c>
      <c r="H6980">
        <f t="shared" ref="H6980:H7043" si="328">DAY(B6980)</f>
        <v>18</v>
      </c>
      <c r="I6980">
        <f t="shared" ref="I6980:I7043" si="329">HOUR(B6980)</f>
        <v>18</v>
      </c>
    </row>
    <row r="6981" spans="2:9" x14ac:dyDescent="0.25">
      <c r="B6981" s="3">
        <v>42295.791666666672</v>
      </c>
      <c r="C6981" s="4">
        <v>28473.026292536146</v>
      </c>
      <c r="D6981" s="4">
        <v>12505.963059442262</v>
      </c>
      <c r="E6981" s="4">
        <v>12934.378326752625</v>
      </c>
      <c r="F6981" s="4">
        <v>2981.7321155995705</v>
      </c>
      <c r="G6981">
        <f t="shared" si="327"/>
        <v>10</v>
      </c>
      <c r="H6981">
        <f t="shared" si="328"/>
        <v>18</v>
      </c>
      <c r="I6981">
        <f t="shared" si="329"/>
        <v>19</v>
      </c>
    </row>
    <row r="6982" spans="2:9" x14ac:dyDescent="0.25">
      <c r="B6982" s="3">
        <v>42295.833333333328</v>
      </c>
      <c r="C6982" s="4">
        <v>27883.295903219365</v>
      </c>
      <c r="D6982" s="4">
        <v>12222.622245308727</v>
      </c>
      <c r="E6982" s="4">
        <v>12735.178420515003</v>
      </c>
      <c r="F6982" s="4">
        <v>2876.9302525135276</v>
      </c>
      <c r="G6982">
        <f t="shared" si="327"/>
        <v>10</v>
      </c>
      <c r="H6982">
        <f t="shared" si="328"/>
        <v>18</v>
      </c>
      <c r="I6982">
        <f t="shared" si="329"/>
        <v>20</v>
      </c>
    </row>
    <row r="6983" spans="2:9" x14ac:dyDescent="0.25">
      <c r="B6983" s="3">
        <v>42295.875</v>
      </c>
      <c r="C6983" s="4">
        <v>26405.759214014048</v>
      </c>
      <c r="D6983" s="4">
        <v>11591.580521266493</v>
      </c>
      <c r="E6983" s="4">
        <v>12079.219368043527</v>
      </c>
      <c r="F6983" s="4">
        <v>2690.0772918822845</v>
      </c>
      <c r="G6983">
        <f t="shared" si="327"/>
        <v>10</v>
      </c>
      <c r="H6983">
        <f t="shared" si="328"/>
        <v>18</v>
      </c>
      <c r="I6983">
        <f t="shared" si="329"/>
        <v>21</v>
      </c>
    </row>
    <row r="6984" spans="2:9" x14ac:dyDescent="0.25">
      <c r="B6984" s="3">
        <v>42295.916666666672</v>
      </c>
      <c r="C6984" s="4">
        <v>24502.966522494818</v>
      </c>
      <c r="D6984" s="4">
        <v>10887.69841719977</v>
      </c>
      <c r="E6984" s="4">
        <v>11133.276670525456</v>
      </c>
      <c r="F6984" s="4">
        <v>2441.3307681884271</v>
      </c>
      <c r="G6984">
        <f t="shared" si="327"/>
        <v>10</v>
      </c>
      <c r="H6984">
        <f t="shared" si="328"/>
        <v>18</v>
      </c>
      <c r="I6984">
        <f t="shared" si="329"/>
        <v>22</v>
      </c>
    </row>
    <row r="6985" spans="2:9" x14ac:dyDescent="0.25">
      <c r="B6985" s="3">
        <v>42295.958333333328</v>
      </c>
      <c r="C6985" s="4">
        <v>22781.589145460712</v>
      </c>
      <c r="D6985" s="4">
        <v>10296.054593904166</v>
      </c>
      <c r="E6985" s="4">
        <v>10239.019873272133</v>
      </c>
      <c r="F6985" s="4">
        <v>2209.2501654875014</v>
      </c>
      <c r="G6985">
        <f t="shared" si="327"/>
        <v>10</v>
      </c>
      <c r="H6985">
        <f t="shared" si="328"/>
        <v>18</v>
      </c>
      <c r="I6985">
        <f t="shared" si="329"/>
        <v>23</v>
      </c>
    </row>
    <row r="6986" spans="2:9" x14ac:dyDescent="0.25">
      <c r="B6986" s="3">
        <v>42296</v>
      </c>
      <c r="C6986" s="4">
        <v>21476.389611636834</v>
      </c>
      <c r="D6986" s="4">
        <v>9742.8365280429753</v>
      </c>
      <c r="E6986" s="4">
        <v>9646.6787951217248</v>
      </c>
      <c r="F6986" s="4">
        <v>2051.688814781146</v>
      </c>
      <c r="G6986">
        <f t="shared" si="327"/>
        <v>10</v>
      </c>
      <c r="H6986">
        <f t="shared" si="328"/>
        <v>19</v>
      </c>
      <c r="I6986">
        <f t="shared" si="329"/>
        <v>0</v>
      </c>
    </row>
    <row r="6987" spans="2:9" x14ac:dyDescent="0.25">
      <c r="B6987" s="3">
        <v>42296.041666666672</v>
      </c>
      <c r="C6987" s="4">
        <v>20924.261139815182</v>
      </c>
      <c r="D6987" s="4">
        <v>9625.5322818610712</v>
      </c>
      <c r="E6987" s="4">
        <v>9307.3802458349055</v>
      </c>
      <c r="F6987" s="4">
        <v>1957.6261134112126</v>
      </c>
      <c r="G6987">
        <f t="shared" si="327"/>
        <v>10</v>
      </c>
      <c r="H6987">
        <f t="shared" si="328"/>
        <v>19</v>
      </c>
      <c r="I6987">
        <f t="shared" si="329"/>
        <v>1</v>
      </c>
    </row>
    <row r="6988" spans="2:9" x14ac:dyDescent="0.25">
      <c r="B6988" s="3">
        <v>42296.083333333328</v>
      </c>
      <c r="C6988" s="4">
        <v>20639.912173045552</v>
      </c>
      <c r="D6988" s="4">
        <v>9668.1937738422384</v>
      </c>
      <c r="E6988" s="4">
        <v>9000.8815351984667</v>
      </c>
      <c r="F6988" s="4">
        <v>1937.5904552043487</v>
      </c>
      <c r="G6988">
        <f t="shared" si="327"/>
        <v>10</v>
      </c>
      <c r="H6988">
        <f t="shared" si="328"/>
        <v>19</v>
      </c>
      <c r="I6988">
        <f t="shared" si="329"/>
        <v>2</v>
      </c>
    </row>
    <row r="6989" spans="2:9" x14ac:dyDescent="0.25">
      <c r="B6989" s="3">
        <v>42296.125</v>
      </c>
      <c r="C6989" s="4">
        <v>20424.811000602196</v>
      </c>
      <c r="D6989" s="4">
        <v>9523.1268738565559</v>
      </c>
      <c r="E6989" s="4">
        <v>8943.9820677743337</v>
      </c>
      <c r="F6989" s="4">
        <v>1924.119962990372</v>
      </c>
      <c r="G6989">
        <f t="shared" si="327"/>
        <v>10</v>
      </c>
      <c r="H6989">
        <f t="shared" si="328"/>
        <v>19</v>
      </c>
      <c r="I6989">
        <f t="shared" si="329"/>
        <v>3</v>
      </c>
    </row>
    <row r="6990" spans="2:9" x14ac:dyDescent="0.25">
      <c r="B6990" s="3">
        <v>42296.166666666672</v>
      </c>
      <c r="C6990" s="4">
        <v>20682.349006314438</v>
      </c>
      <c r="D6990" s="4">
        <v>9494.7491182427384</v>
      </c>
      <c r="E6990" s="4">
        <v>9216.1791604562277</v>
      </c>
      <c r="F6990" s="4">
        <v>1936.2011045481793</v>
      </c>
      <c r="G6990">
        <f t="shared" si="327"/>
        <v>10</v>
      </c>
      <c r="H6990">
        <f t="shared" si="328"/>
        <v>19</v>
      </c>
      <c r="I6990">
        <f t="shared" si="329"/>
        <v>4</v>
      </c>
    </row>
    <row r="6991" spans="2:9" x14ac:dyDescent="0.25">
      <c r="B6991" s="3">
        <v>42296.208333333328</v>
      </c>
      <c r="C6991" s="4">
        <v>22255.346172250927</v>
      </c>
      <c r="D6991" s="4">
        <v>10170.347571364193</v>
      </c>
      <c r="E6991" s="4">
        <v>9959.3492309842768</v>
      </c>
      <c r="F6991" s="4">
        <v>2087.2471280457753</v>
      </c>
      <c r="G6991">
        <f t="shared" si="327"/>
        <v>10</v>
      </c>
      <c r="H6991">
        <f t="shared" si="328"/>
        <v>19</v>
      </c>
      <c r="I6991">
        <f t="shared" si="329"/>
        <v>5</v>
      </c>
    </row>
    <row r="6992" spans="2:9" x14ac:dyDescent="0.25">
      <c r="B6992" s="3">
        <v>42296.25</v>
      </c>
      <c r="C6992" s="4">
        <v>24825.536351080624</v>
      </c>
      <c r="D6992" s="4">
        <v>11279.649522402755</v>
      </c>
      <c r="E6992" s="4">
        <v>11145.892232517499</v>
      </c>
      <c r="F6992" s="4">
        <v>2357.399171101426</v>
      </c>
      <c r="G6992">
        <f t="shared" si="327"/>
        <v>10</v>
      </c>
      <c r="H6992">
        <f t="shared" si="328"/>
        <v>19</v>
      </c>
      <c r="I6992">
        <f t="shared" si="329"/>
        <v>6</v>
      </c>
    </row>
    <row r="6993" spans="2:9" x14ac:dyDescent="0.25">
      <c r="B6993" s="3">
        <v>42296.291666666672</v>
      </c>
      <c r="C6993" s="4">
        <v>25937.92812397665</v>
      </c>
      <c r="D6993" s="4">
        <v>11892.219407652485</v>
      </c>
      <c r="E6993" s="4">
        <v>11541.064393458799</v>
      </c>
      <c r="F6993" s="4">
        <v>2460.8183271244475</v>
      </c>
      <c r="G6993">
        <f t="shared" si="327"/>
        <v>10</v>
      </c>
      <c r="H6993">
        <f t="shared" si="328"/>
        <v>19</v>
      </c>
      <c r="I6993">
        <f t="shared" si="329"/>
        <v>7</v>
      </c>
    </row>
    <row r="6994" spans="2:9" x14ac:dyDescent="0.25">
      <c r="B6994" s="3">
        <v>42296.333333333328</v>
      </c>
      <c r="C6994" s="4">
        <v>26521.297564885881</v>
      </c>
      <c r="D6994" s="4">
        <v>12052.559826636705</v>
      </c>
      <c r="E6994" s="4">
        <v>11861.974029083452</v>
      </c>
      <c r="F6994" s="4">
        <v>2561.4414729938335</v>
      </c>
      <c r="G6994">
        <f t="shared" si="327"/>
        <v>10</v>
      </c>
      <c r="H6994">
        <f t="shared" si="328"/>
        <v>19</v>
      </c>
      <c r="I6994">
        <f t="shared" si="329"/>
        <v>8</v>
      </c>
    </row>
    <row r="6995" spans="2:9" x14ac:dyDescent="0.25">
      <c r="B6995" s="3">
        <v>42296.375</v>
      </c>
      <c r="C6995" s="4">
        <v>27282.512683850953</v>
      </c>
      <c r="D6995" s="4">
        <v>12366.823361767774</v>
      </c>
      <c r="E6995" s="4">
        <v>12229.987514071861</v>
      </c>
      <c r="F6995" s="4">
        <v>2639.2631312042618</v>
      </c>
      <c r="G6995">
        <f t="shared" si="327"/>
        <v>10</v>
      </c>
      <c r="H6995">
        <f t="shared" si="328"/>
        <v>19</v>
      </c>
      <c r="I6995">
        <f t="shared" si="329"/>
        <v>9</v>
      </c>
    </row>
    <row r="6996" spans="2:9" x14ac:dyDescent="0.25">
      <c r="B6996" s="3">
        <v>42296.416666666672</v>
      </c>
      <c r="C6996" s="4">
        <v>27847.220060208336</v>
      </c>
      <c r="D6996" s="4">
        <v>12519.209144048256</v>
      </c>
      <c r="E6996" s="4">
        <v>12595.416772011582</v>
      </c>
      <c r="F6996" s="4">
        <v>2685.6994605207869</v>
      </c>
      <c r="G6996">
        <f t="shared" si="327"/>
        <v>10</v>
      </c>
      <c r="H6996">
        <f t="shared" si="328"/>
        <v>19</v>
      </c>
      <c r="I6996">
        <f t="shared" si="329"/>
        <v>10</v>
      </c>
    </row>
    <row r="6997" spans="2:9" x14ac:dyDescent="0.25">
      <c r="B6997" s="3">
        <v>42296.458333333328</v>
      </c>
      <c r="C6997" s="4">
        <v>28021.71423099592</v>
      </c>
      <c r="D6997" s="4">
        <v>12479.064014356763</v>
      </c>
      <c r="E6997" s="4">
        <v>12760.256882360536</v>
      </c>
      <c r="F6997" s="4">
        <v>2735.01112047678</v>
      </c>
      <c r="G6997">
        <f t="shared" si="327"/>
        <v>10</v>
      </c>
      <c r="H6997">
        <f t="shared" si="328"/>
        <v>19</v>
      </c>
      <c r="I6997">
        <f t="shared" si="329"/>
        <v>11</v>
      </c>
    </row>
    <row r="6998" spans="2:9" x14ac:dyDescent="0.25">
      <c r="B6998" s="3">
        <v>42296.5</v>
      </c>
      <c r="C6998" s="4">
        <v>28001.307181829467</v>
      </c>
      <c r="D6998" s="4">
        <v>12401.781664621025</v>
      </c>
      <c r="E6998" s="4">
        <v>12841.681454195139</v>
      </c>
      <c r="F6998" s="4">
        <v>2709.6038514810339</v>
      </c>
      <c r="G6998">
        <f t="shared" si="327"/>
        <v>10</v>
      </c>
      <c r="H6998">
        <f t="shared" si="328"/>
        <v>19</v>
      </c>
      <c r="I6998">
        <f t="shared" si="329"/>
        <v>12</v>
      </c>
    </row>
    <row r="6999" spans="2:9" x14ac:dyDescent="0.25">
      <c r="B6999" s="3">
        <v>42296.541666666672</v>
      </c>
      <c r="C6999" s="4">
        <v>28342.225130191775</v>
      </c>
      <c r="D6999" s="4">
        <v>12544.909912546029</v>
      </c>
      <c r="E6999" s="4">
        <v>12998.257583889714</v>
      </c>
      <c r="F6999" s="4">
        <v>2750.1497722816116</v>
      </c>
      <c r="G6999">
        <f t="shared" si="327"/>
        <v>10</v>
      </c>
      <c r="H6999">
        <f t="shared" si="328"/>
        <v>19</v>
      </c>
      <c r="I6999">
        <f t="shared" si="329"/>
        <v>13</v>
      </c>
    </row>
    <row r="7000" spans="2:9" x14ac:dyDescent="0.25">
      <c r="B7000" s="3">
        <v>42296.583333333328</v>
      </c>
      <c r="C7000" s="4">
        <v>28421.3014634996</v>
      </c>
      <c r="D7000" s="4">
        <v>12734.801878705979</v>
      </c>
      <c r="E7000" s="4">
        <v>12961.464887116994</v>
      </c>
      <c r="F7000" s="4">
        <v>2675.4674745298867</v>
      </c>
      <c r="G7000">
        <f t="shared" si="327"/>
        <v>10</v>
      </c>
      <c r="H7000">
        <f t="shared" si="328"/>
        <v>19</v>
      </c>
      <c r="I7000">
        <f t="shared" si="329"/>
        <v>14</v>
      </c>
    </row>
    <row r="7001" spans="2:9" x14ac:dyDescent="0.25">
      <c r="B7001" s="3">
        <v>42296.625</v>
      </c>
      <c r="C7001" s="4">
        <v>28604.436678965012</v>
      </c>
      <c r="D7001" s="4">
        <v>12909.243056410964</v>
      </c>
      <c r="E7001" s="4">
        <v>12981.02141330331</v>
      </c>
      <c r="F7001" s="4">
        <v>2664.3270432529143</v>
      </c>
      <c r="G7001">
        <f t="shared" si="327"/>
        <v>10</v>
      </c>
      <c r="H7001">
        <f t="shared" si="328"/>
        <v>19</v>
      </c>
      <c r="I7001">
        <f t="shared" si="329"/>
        <v>15</v>
      </c>
    </row>
    <row r="7002" spans="2:9" x14ac:dyDescent="0.25">
      <c r="B7002" s="3">
        <v>42296.666666666672</v>
      </c>
      <c r="C7002" s="4">
        <v>28780.32431493108</v>
      </c>
      <c r="D7002" s="4">
        <v>13104.577314855615</v>
      </c>
      <c r="E7002" s="4">
        <v>12918.600990379127</v>
      </c>
      <c r="F7002" s="4">
        <v>2706.9360176150044</v>
      </c>
      <c r="G7002">
        <f t="shared" si="327"/>
        <v>10</v>
      </c>
      <c r="H7002">
        <f t="shared" si="328"/>
        <v>19</v>
      </c>
      <c r="I7002">
        <f t="shared" si="329"/>
        <v>16</v>
      </c>
    </row>
    <row r="7003" spans="2:9" x14ac:dyDescent="0.25">
      <c r="B7003" s="3">
        <v>42296.708333333328</v>
      </c>
      <c r="C7003" s="4">
        <v>28752.982057663794</v>
      </c>
      <c r="D7003" s="4">
        <v>13166.015188371868</v>
      </c>
      <c r="E7003" s="4">
        <v>12785.169752220123</v>
      </c>
      <c r="F7003" s="4">
        <v>2752.0942026677794</v>
      </c>
      <c r="G7003">
        <f t="shared" si="327"/>
        <v>10</v>
      </c>
      <c r="H7003">
        <f t="shared" si="328"/>
        <v>19</v>
      </c>
      <c r="I7003">
        <f t="shared" si="329"/>
        <v>17</v>
      </c>
    </row>
    <row r="7004" spans="2:9" x14ac:dyDescent="0.25">
      <c r="B7004" s="3">
        <v>42296.75</v>
      </c>
      <c r="C7004" s="4">
        <v>29730.420927828443</v>
      </c>
      <c r="D7004" s="4">
        <v>13404.202000269184</v>
      </c>
      <c r="E7004" s="4">
        <v>13339.595923492514</v>
      </c>
      <c r="F7004" s="4">
        <v>2935.281035091873</v>
      </c>
      <c r="G7004">
        <f t="shared" si="327"/>
        <v>10</v>
      </c>
      <c r="H7004">
        <f t="shared" si="328"/>
        <v>19</v>
      </c>
      <c r="I7004">
        <f t="shared" si="329"/>
        <v>18</v>
      </c>
    </row>
    <row r="7005" spans="2:9" x14ac:dyDescent="0.25">
      <c r="B7005" s="3">
        <v>42296.791666666672</v>
      </c>
      <c r="C7005" s="4">
        <v>30188.967525866923</v>
      </c>
      <c r="D7005" s="4">
        <v>13692.571766018415</v>
      </c>
      <c r="E7005" s="4">
        <v>13475.048534480524</v>
      </c>
      <c r="F7005" s="4">
        <v>2970.4474178864966</v>
      </c>
      <c r="G7005">
        <f t="shared" si="327"/>
        <v>10</v>
      </c>
      <c r="H7005">
        <f t="shared" si="328"/>
        <v>19</v>
      </c>
      <c r="I7005">
        <f t="shared" si="329"/>
        <v>19</v>
      </c>
    </row>
    <row r="7006" spans="2:9" x14ac:dyDescent="0.25">
      <c r="B7006" s="3">
        <v>42296.833333333328</v>
      </c>
      <c r="C7006" s="4">
        <v>29180.489247956317</v>
      </c>
      <c r="D7006" s="4">
        <v>13227.698289133326</v>
      </c>
      <c r="E7006" s="4">
        <v>13067.508960274028</v>
      </c>
      <c r="F7006" s="4">
        <v>2837.070161001302</v>
      </c>
      <c r="G7006">
        <f t="shared" si="327"/>
        <v>10</v>
      </c>
      <c r="H7006">
        <f t="shared" si="328"/>
        <v>19</v>
      </c>
      <c r="I7006">
        <f t="shared" si="329"/>
        <v>20</v>
      </c>
    </row>
    <row r="7007" spans="2:9" x14ac:dyDescent="0.25">
      <c r="B7007" s="3">
        <v>42296.875</v>
      </c>
      <c r="C7007" s="4">
        <v>27442.891934028808</v>
      </c>
      <c r="D7007" s="4">
        <v>12427.850224296219</v>
      </c>
      <c r="E7007" s="4">
        <v>12331.109153497457</v>
      </c>
      <c r="F7007" s="4">
        <v>2639.2199616840708</v>
      </c>
      <c r="G7007">
        <f t="shared" si="327"/>
        <v>10</v>
      </c>
      <c r="H7007">
        <f t="shared" si="328"/>
        <v>19</v>
      </c>
      <c r="I7007">
        <f t="shared" si="329"/>
        <v>21</v>
      </c>
    </row>
    <row r="7008" spans="2:9" x14ac:dyDescent="0.25">
      <c r="B7008" s="3">
        <v>42296.916666666672</v>
      </c>
      <c r="C7008" s="4">
        <v>25140.150216350139</v>
      </c>
      <c r="D7008" s="4">
        <v>11400.543705528162</v>
      </c>
      <c r="E7008" s="4">
        <v>11328.732706637817</v>
      </c>
      <c r="F7008" s="4">
        <v>2369.8433647706797</v>
      </c>
      <c r="G7008">
        <f t="shared" si="327"/>
        <v>10</v>
      </c>
      <c r="H7008">
        <f t="shared" si="328"/>
        <v>19</v>
      </c>
      <c r="I7008">
        <f t="shared" si="329"/>
        <v>22</v>
      </c>
    </row>
    <row r="7009" spans="2:9" x14ac:dyDescent="0.25">
      <c r="B7009" s="3">
        <v>42296.958333333328</v>
      </c>
      <c r="C7009" s="4">
        <v>22996.982357267956</v>
      </c>
      <c r="D7009" s="4">
        <v>10442.074023845895</v>
      </c>
      <c r="E7009" s="4">
        <v>10397.09828252805</v>
      </c>
      <c r="F7009" s="4">
        <v>2119.9807232181029</v>
      </c>
      <c r="G7009">
        <f t="shared" si="327"/>
        <v>10</v>
      </c>
      <c r="H7009">
        <f t="shared" si="328"/>
        <v>19</v>
      </c>
      <c r="I7009">
        <f t="shared" si="329"/>
        <v>23</v>
      </c>
    </row>
    <row r="7010" spans="2:9" x14ac:dyDescent="0.25">
      <c r="B7010" s="3">
        <v>42297</v>
      </c>
      <c r="C7010" s="4">
        <v>22054.504890071377</v>
      </c>
      <c r="D7010" s="4">
        <v>10200.913887660396</v>
      </c>
      <c r="E7010" s="4">
        <v>9839.2131734524992</v>
      </c>
      <c r="F7010" s="4">
        <v>1978.5166017784125</v>
      </c>
      <c r="G7010">
        <f t="shared" si="327"/>
        <v>10</v>
      </c>
      <c r="H7010">
        <f t="shared" si="328"/>
        <v>20</v>
      </c>
      <c r="I7010">
        <f t="shared" si="329"/>
        <v>0</v>
      </c>
    </row>
    <row r="7011" spans="2:9" x14ac:dyDescent="0.25">
      <c r="B7011" s="3">
        <v>42297.041666666672</v>
      </c>
      <c r="C7011" s="4">
        <v>21246.7600976256</v>
      </c>
      <c r="D7011" s="4">
        <v>9881.0417386593545</v>
      </c>
      <c r="E7011" s="4">
        <v>9420.4636327044318</v>
      </c>
      <c r="F7011" s="4">
        <v>1910.2568108322037</v>
      </c>
      <c r="G7011">
        <f t="shared" si="327"/>
        <v>10</v>
      </c>
      <c r="H7011">
        <f t="shared" si="328"/>
        <v>20</v>
      </c>
      <c r="I7011">
        <f t="shared" si="329"/>
        <v>1</v>
      </c>
    </row>
    <row r="7012" spans="2:9" x14ac:dyDescent="0.25">
      <c r="B7012" s="3">
        <v>42297.083333333328</v>
      </c>
      <c r="C7012" s="4">
        <v>20681.262414176043</v>
      </c>
      <c r="D7012" s="4">
        <v>9641.8532357552376</v>
      </c>
      <c r="E7012" s="4">
        <v>9146.4458025817785</v>
      </c>
      <c r="F7012" s="4">
        <v>1858.3552571529217</v>
      </c>
      <c r="G7012">
        <f t="shared" si="327"/>
        <v>10</v>
      </c>
      <c r="H7012">
        <f t="shared" si="328"/>
        <v>20</v>
      </c>
      <c r="I7012">
        <f t="shared" si="329"/>
        <v>2</v>
      </c>
    </row>
    <row r="7013" spans="2:9" x14ac:dyDescent="0.25">
      <c r="B7013" s="3">
        <v>42297.125</v>
      </c>
      <c r="C7013" s="4">
        <v>20901.824610401971</v>
      </c>
      <c r="D7013" s="4">
        <v>9939.5159043681888</v>
      </c>
      <c r="E7013" s="4">
        <v>9084.2530469878766</v>
      </c>
      <c r="F7013" s="4">
        <v>1843.1444599519989</v>
      </c>
      <c r="G7013">
        <f t="shared" si="327"/>
        <v>10</v>
      </c>
      <c r="H7013">
        <f t="shared" si="328"/>
        <v>20</v>
      </c>
      <c r="I7013">
        <f t="shared" si="329"/>
        <v>3</v>
      </c>
    </row>
    <row r="7014" spans="2:9" x14ac:dyDescent="0.25">
      <c r="B7014" s="3">
        <v>42297.166666666672</v>
      </c>
      <c r="C7014" s="4">
        <v>21292.045924736158</v>
      </c>
      <c r="D7014" s="4">
        <v>10102.367402479098</v>
      </c>
      <c r="E7014" s="4">
        <v>9264.6696094357649</v>
      </c>
      <c r="F7014" s="4">
        <v>1888.213093870997</v>
      </c>
      <c r="G7014">
        <f t="shared" si="327"/>
        <v>10</v>
      </c>
      <c r="H7014">
        <f t="shared" si="328"/>
        <v>20</v>
      </c>
      <c r="I7014">
        <f t="shared" si="329"/>
        <v>4</v>
      </c>
    </row>
    <row r="7015" spans="2:9" x14ac:dyDescent="0.25">
      <c r="B7015" s="3">
        <v>42297.208333333328</v>
      </c>
      <c r="C7015" s="4">
        <v>22469.753838125758</v>
      </c>
      <c r="D7015" s="4">
        <v>10654.3939186562</v>
      </c>
      <c r="E7015" s="4">
        <v>9785.6100367992767</v>
      </c>
      <c r="F7015" s="4">
        <v>1989.3360464843952</v>
      </c>
      <c r="G7015">
        <f t="shared" si="327"/>
        <v>10</v>
      </c>
      <c r="H7015">
        <f t="shared" si="328"/>
        <v>20</v>
      </c>
      <c r="I7015">
        <f t="shared" si="329"/>
        <v>5</v>
      </c>
    </row>
    <row r="7016" spans="2:9" x14ac:dyDescent="0.25">
      <c r="B7016" s="3">
        <v>42297.25</v>
      </c>
      <c r="C7016" s="4">
        <v>24798.173862647502</v>
      </c>
      <c r="D7016" s="4">
        <v>11648.496656169506</v>
      </c>
      <c r="E7016" s="4">
        <v>10841.023932884684</v>
      </c>
      <c r="F7016" s="4">
        <v>2263.6542120543586</v>
      </c>
      <c r="G7016">
        <f t="shared" si="327"/>
        <v>10</v>
      </c>
      <c r="H7016">
        <f t="shared" si="328"/>
        <v>20</v>
      </c>
      <c r="I7016">
        <f t="shared" si="329"/>
        <v>6</v>
      </c>
    </row>
    <row r="7017" spans="2:9" x14ac:dyDescent="0.25">
      <c r="B7017" s="3">
        <v>42297.291666666672</v>
      </c>
      <c r="C7017" s="4">
        <v>25840.275160840403</v>
      </c>
      <c r="D7017" s="4">
        <v>12223.947431809596</v>
      </c>
      <c r="E7017" s="4">
        <v>11204.495208960123</v>
      </c>
      <c r="F7017" s="4">
        <v>2365.1988630036913</v>
      </c>
      <c r="G7017">
        <f t="shared" si="327"/>
        <v>10</v>
      </c>
      <c r="H7017">
        <f t="shared" si="328"/>
        <v>20</v>
      </c>
      <c r="I7017">
        <f t="shared" si="329"/>
        <v>7</v>
      </c>
    </row>
    <row r="7018" spans="2:9" x14ac:dyDescent="0.25">
      <c r="B7018" s="3">
        <v>42297.333333333328</v>
      </c>
      <c r="C7018" s="4">
        <v>26225.657629853085</v>
      </c>
      <c r="D7018" s="4">
        <v>12280.832955176014</v>
      </c>
      <c r="E7018" s="4">
        <v>11476.56545706362</v>
      </c>
      <c r="F7018" s="4">
        <v>2421.9765802819161</v>
      </c>
      <c r="G7018">
        <f t="shared" si="327"/>
        <v>10</v>
      </c>
      <c r="H7018">
        <f t="shared" si="328"/>
        <v>20</v>
      </c>
      <c r="I7018">
        <f t="shared" si="329"/>
        <v>8</v>
      </c>
    </row>
    <row r="7019" spans="2:9" x14ac:dyDescent="0.25">
      <c r="B7019" s="3">
        <v>42297.375</v>
      </c>
      <c r="C7019" s="4">
        <v>26477.242911761576</v>
      </c>
      <c r="D7019" s="4">
        <v>12007.819385657682</v>
      </c>
      <c r="E7019" s="4">
        <v>11927.175932764345</v>
      </c>
      <c r="F7019" s="4">
        <v>2495.3950755908559</v>
      </c>
      <c r="G7019">
        <f t="shared" si="327"/>
        <v>10</v>
      </c>
      <c r="H7019">
        <f t="shared" si="328"/>
        <v>20</v>
      </c>
      <c r="I7019">
        <f t="shared" si="329"/>
        <v>9</v>
      </c>
    </row>
    <row r="7020" spans="2:9" x14ac:dyDescent="0.25">
      <c r="B7020" s="3">
        <v>42297.416666666672</v>
      </c>
      <c r="C7020" s="4">
        <v>27011.90566698715</v>
      </c>
      <c r="D7020" s="4">
        <v>12072.961376130166</v>
      </c>
      <c r="E7020" s="4">
        <v>12325.930495224069</v>
      </c>
      <c r="F7020" s="4">
        <v>2566.1801041645545</v>
      </c>
      <c r="G7020">
        <f t="shared" si="327"/>
        <v>10</v>
      </c>
      <c r="H7020">
        <f t="shared" si="328"/>
        <v>20</v>
      </c>
      <c r="I7020">
        <f t="shared" si="329"/>
        <v>10</v>
      </c>
    </row>
    <row r="7021" spans="2:9" x14ac:dyDescent="0.25">
      <c r="B7021" s="3">
        <v>42297.458333333328</v>
      </c>
      <c r="C7021" s="4">
        <v>27369.590470012343</v>
      </c>
      <c r="D7021" s="4">
        <v>12124.034265013042</v>
      </c>
      <c r="E7021" s="4">
        <v>12587.378113802662</v>
      </c>
      <c r="F7021" s="4">
        <v>2610.6711618918398</v>
      </c>
      <c r="G7021">
        <f t="shared" si="327"/>
        <v>10</v>
      </c>
      <c r="H7021">
        <f t="shared" si="328"/>
        <v>20</v>
      </c>
      <c r="I7021">
        <f t="shared" si="329"/>
        <v>11</v>
      </c>
    </row>
    <row r="7022" spans="2:9" x14ac:dyDescent="0.25">
      <c r="B7022" s="3">
        <v>42297.5</v>
      </c>
      <c r="C7022" s="4">
        <v>27663.057103610066</v>
      </c>
      <c r="D7022" s="4">
        <v>12171.602051732672</v>
      </c>
      <c r="E7022" s="4">
        <v>12794.3017895869</v>
      </c>
      <c r="F7022" s="4">
        <v>2648.3565090150068</v>
      </c>
      <c r="G7022">
        <f t="shared" si="327"/>
        <v>10</v>
      </c>
      <c r="H7022">
        <f t="shared" si="328"/>
        <v>20</v>
      </c>
      <c r="I7022">
        <f t="shared" si="329"/>
        <v>12</v>
      </c>
    </row>
    <row r="7023" spans="2:9" x14ac:dyDescent="0.25">
      <c r="B7023" s="3">
        <v>42297.541666666672</v>
      </c>
      <c r="C7023" s="4">
        <v>28302.345384821645</v>
      </c>
      <c r="D7023" s="4">
        <v>12385.19522714055</v>
      </c>
      <c r="E7023" s="4">
        <v>13151.251706664347</v>
      </c>
      <c r="F7023" s="4">
        <v>2716.5747060049816</v>
      </c>
      <c r="G7023">
        <f t="shared" si="327"/>
        <v>10</v>
      </c>
      <c r="H7023">
        <f t="shared" si="328"/>
        <v>20</v>
      </c>
      <c r="I7023">
        <f t="shared" si="329"/>
        <v>13</v>
      </c>
    </row>
    <row r="7024" spans="2:9" x14ac:dyDescent="0.25">
      <c r="B7024" s="3">
        <v>42297.583333333328</v>
      </c>
      <c r="C7024" s="4">
        <v>28716.292881265636</v>
      </c>
      <c r="D7024" s="4">
        <v>12586.712637716599</v>
      </c>
      <c r="E7024" s="4">
        <v>13337.018454379879</v>
      </c>
      <c r="F7024" s="4">
        <v>2742.4937937543509</v>
      </c>
      <c r="G7024">
        <f t="shared" si="327"/>
        <v>10</v>
      </c>
      <c r="H7024">
        <f t="shared" si="328"/>
        <v>20</v>
      </c>
      <c r="I7024">
        <f t="shared" si="329"/>
        <v>14</v>
      </c>
    </row>
    <row r="7025" spans="2:9" x14ac:dyDescent="0.25">
      <c r="B7025" s="3">
        <v>42297.625</v>
      </c>
      <c r="C7025" s="4">
        <v>29257.040457686227</v>
      </c>
      <c r="D7025" s="4">
        <v>12821.789812595782</v>
      </c>
      <c r="E7025" s="4">
        <v>13576.779899838413</v>
      </c>
      <c r="F7025" s="4">
        <v>2808.835925989004</v>
      </c>
      <c r="G7025">
        <f t="shared" si="327"/>
        <v>10</v>
      </c>
      <c r="H7025">
        <f t="shared" si="328"/>
        <v>20</v>
      </c>
      <c r="I7025">
        <f t="shared" si="329"/>
        <v>15</v>
      </c>
    </row>
    <row r="7026" spans="2:9" x14ac:dyDescent="0.25">
      <c r="B7026" s="3">
        <v>42297.666666666672</v>
      </c>
      <c r="C7026" s="4">
        <v>29514.725905966803</v>
      </c>
      <c r="D7026" s="4">
        <v>13097.89649079642</v>
      </c>
      <c r="E7026" s="4">
        <v>13545.377570382501</v>
      </c>
      <c r="F7026" s="4">
        <v>2822.1173769577099</v>
      </c>
      <c r="G7026">
        <f t="shared" si="327"/>
        <v>10</v>
      </c>
      <c r="H7026">
        <f t="shared" si="328"/>
        <v>20</v>
      </c>
      <c r="I7026">
        <f t="shared" si="329"/>
        <v>16</v>
      </c>
    </row>
    <row r="7027" spans="2:9" x14ac:dyDescent="0.25">
      <c r="B7027" s="3">
        <v>42297.708333333328</v>
      </c>
      <c r="C7027" s="4">
        <v>29528.659391649813</v>
      </c>
      <c r="D7027" s="4">
        <v>13289.345840191938</v>
      </c>
      <c r="E7027" s="4">
        <v>13347.485531074599</v>
      </c>
      <c r="F7027" s="4">
        <v>2842.0101606397297</v>
      </c>
      <c r="G7027">
        <f t="shared" si="327"/>
        <v>10</v>
      </c>
      <c r="H7027">
        <f t="shared" si="328"/>
        <v>20</v>
      </c>
      <c r="I7027">
        <f t="shared" si="329"/>
        <v>17</v>
      </c>
    </row>
    <row r="7028" spans="2:9" x14ac:dyDescent="0.25">
      <c r="B7028" s="3">
        <v>42297.75</v>
      </c>
      <c r="C7028" s="4">
        <v>30476.671930138797</v>
      </c>
      <c r="D7028" s="4">
        <v>13658.66132933669</v>
      </c>
      <c r="E7028" s="4">
        <v>13753.308526123337</v>
      </c>
      <c r="F7028" s="4">
        <v>3012.9403956814058</v>
      </c>
      <c r="G7028">
        <f t="shared" si="327"/>
        <v>10</v>
      </c>
      <c r="H7028">
        <f t="shared" si="328"/>
        <v>20</v>
      </c>
      <c r="I7028">
        <f t="shared" si="329"/>
        <v>18</v>
      </c>
    </row>
    <row r="7029" spans="2:9" x14ac:dyDescent="0.25">
      <c r="B7029" s="3">
        <v>42297.791666666672</v>
      </c>
      <c r="C7029" s="4">
        <v>30797.350687516555</v>
      </c>
      <c r="D7029" s="4">
        <v>13876.064583271947</v>
      </c>
      <c r="E7029" s="4">
        <v>13829.307850062611</v>
      </c>
      <c r="F7029" s="4">
        <v>3041.1132630840721</v>
      </c>
      <c r="G7029">
        <f t="shared" si="327"/>
        <v>10</v>
      </c>
      <c r="H7029">
        <f t="shared" si="328"/>
        <v>20</v>
      </c>
      <c r="I7029">
        <f t="shared" si="329"/>
        <v>19</v>
      </c>
    </row>
    <row r="7030" spans="2:9" x14ac:dyDescent="0.25">
      <c r="B7030" s="3">
        <v>42297.833333333328</v>
      </c>
      <c r="C7030" s="4">
        <v>29763.973114573437</v>
      </c>
      <c r="D7030" s="4">
        <v>13388.610568560154</v>
      </c>
      <c r="E7030" s="4">
        <v>13410.340886518072</v>
      </c>
      <c r="F7030" s="4">
        <v>2916.1174179396517</v>
      </c>
      <c r="G7030">
        <f t="shared" si="327"/>
        <v>10</v>
      </c>
      <c r="H7030">
        <f t="shared" si="328"/>
        <v>20</v>
      </c>
      <c r="I7030">
        <f t="shared" si="329"/>
        <v>20</v>
      </c>
    </row>
    <row r="7031" spans="2:9" x14ac:dyDescent="0.25">
      <c r="B7031" s="3">
        <v>42297.875</v>
      </c>
      <c r="C7031" s="4">
        <v>28176.41081864063</v>
      </c>
      <c r="D7031" s="4">
        <v>12621.222041981111</v>
      </c>
      <c r="E7031" s="4">
        <v>12799.150026229885</v>
      </c>
      <c r="F7031" s="4">
        <v>2709.7600925851307</v>
      </c>
      <c r="G7031">
        <f t="shared" si="327"/>
        <v>10</v>
      </c>
      <c r="H7031">
        <f t="shared" si="328"/>
        <v>20</v>
      </c>
      <c r="I7031">
        <f t="shared" si="329"/>
        <v>21</v>
      </c>
    </row>
    <row r="7032" spans="2:9" x14ac:dyDescent="0.25">
      <c r="B7032" s="3">
        <v>42297.916666666672</v>
      </c>
      <c r="C7032" s="4">
        <v>25822.508227379716</v>
      </c>
      <c r="D7032" s="4">
        <v>11619.554585453319</v>
      </c>
      <c r="E7032" s="4">
        <v>11727.95296326973</v>
      </c>
      <c r="F7032" s="4">
        <v>2432.8138193389541</v>
      </c>
      <c r="G7032">
        <f t="shared" si="327"/>
        <v>10</v>
      </c>
      <c r="H7032">
        <f t="shared" si="328"/>
        <v>20</v>
      </c>
      <c r="I7032">
        <f t="shared" si="329"/>
        <v>22</v>
      </c>
    </row>
    <row r="7033" spans="2:9" x14ac:dyDescent="0.25">
      <c r="B7033" s="3">
        <v>42297.958333333328</v>
      </c>
      <c r="C7033" s="4">
        <v>23594.813357393065</v>
      </c>
      <c r="D7033" s="4">
        <v>10648.343238502261</v>
      </c>
      <c r="E7033" s="4">
        <v>10724.997330520537</v>
      </c>
      <c r="F7033" s="4">
        <v>2182.2973040917827</v>
      </c>
      <c r="G7033">
        <f t="shared" si="327"/>
        <v>10</v>
      </c>
      <c r="H7033">
        <f t="shared" si="328"/>
        <v>20</v>
      </c>
      <c r="I7033">
        <f t="shared" si="329"/>
        <v>23</v>
      </c>
    </row>
    <row r="7034" spans="2:9" x14ac:dyDescent="0.25">
      <c r="B7034" s="3">
        <v>42298</v>
      </c>
      <c r="C7034" s="4">
        <v>22131.378025863167</v>
      </c>
      <c r="D7034" s="4">
        <v>10070.226271704465</v>
      </c>
      <c r="E7034" s="4">
        <v>9975.724797285955</v>
      </c>
      <c r="F7034" s="4">
        <v>2048.3336103539668</v>
      </c>
      <c r="G7034">
        <f t="shared" si="327"/>
        <v>10</v>
      </c>
      <c r="H7034">
        <f t="shared" si="328"/>
        <v>21</v>
      </c>
      <c r="I7034">
        <f t="shared" si="329"/>
        <v>0</v>
      </c>
    </row>
    <row r="7035" spans="2:9" x14ac:dyDescent="0.25">
      <c r="B7035" s="3">
        <v>42298.041666666672</v>
      </c>
      <c r="C7035" s="4">
        <v>21180.565723341893</v>
      </c>
      <c r="D7035" s="4">
        <v>9645.900279445128</v>
      </c>
      <c r="E7035" s="4">
        <v>9551.3385787124007</v>
      </c>
      <c r="F7035" s="4">
        <v>1947.1432786390483</v>
      </c>
      <c r="G7035">
        <f t="shared" si="327"/>
        <v>10</v>
      </c>
      <c r="H7035">
        <f t="shared" si="328"/>
        <v>21</v>
      </c>
      <c r="I7035">
        <f t="shared" si="329"/>
        <v>1</v>
      </c>
    </row>
    <row r="7036" spans="2:9" x14ac:dyDescent="0.25">
      <c r="B7036" s="3">
        <v>42298.083333333328</v>
      </c>
      <c r="C7036" s="4">
        <v>20598.378436746516</v>
      </c>
      <c r="D7036" s="4">
        <v>9416.2945106287516</v>
      </c>
      <c r="E7036" s="4">
        <v>9260.8947195326564</v>
      </c>
      <c r="F7036" s="4">
        <v>1885.4880168491827</v>
      </c>
      <c r="G7036">
        <f t="shared" si="327"/>
        <v>10</v>
      </c>
      <c r="H7036">
        <f t="shared" si="328"/>
        <v>21</v>
      </c>
      <c r="I7036">
        <f t="shared" si="329"/>
        <v>2</v>
      </c>
    </row>
    <row r="7037" spans="2:9" x14ac:dyDescent="0.25">
      <c r="B7037" s="3">
        <v>42298.125</v>
      </c>
      <c r="C7037" s="4">
        <v>19969.095171061876</v>
      </c>
      <c r="D7037" s="4">
        <v>9200.6707116794987</v>
      </c>
      <c r="E7037" s="4">
        <v>8874.9061128177964</v>
      </c>
      <c r="F7037" s="4">
        <v>1857.1467394986457</v>
      </c>
      <c r="G7037">
        <f t="shared" si="327"/>
        <v>10</v>
      </c>
      <c r="H7037">
        <f t="shared" si="328"/>
        <v>21</v>
      </c>
      <c r="I7037">
        <f t="shared" si="329"/>
        <v>3</v>
      </c>
    </row>
    <row r="7038" spans="2:9" x14ac:dyDescent="0.25">
      <c r="B7038" s="3">
        <v>42298.166666666672</v>
      </c>
      <c r="C7038" s="4">
        <v>20384.253575212515</v>
      </c>
      <c r="D7038" s="4">
        <v>9382.0078868305773</v>
      </c>
      <c r="E7038" s="4">
        <v>9078.7472949889052</v>
      </c>
      <c r="F7038" s="4">
        <v>1885.6400083496865</v>
      </c>
      <c r="G7038">
        <f t="shared" si="327"/>
        <v>10</v>
      </c>
      <c r="H7038">
        <f t="shared" si="328"/>
        <v>21</v>
      </c>
      <c r="I7038">
        <f t="shared" si="329"/>
        <v>4</v>
      </c>
    </row>
    <row r="7039" spans="2:9" x14ac:dyDescent="0.25">
      <c r="B7039" s="3">
        <v>42298.208333333328</v>
      </c>
      <c r="C7039" s="4">
        <v>21714.233120879013</v>
      </c>
      <c r="D7039" s="4">
        <v>9976.3908386260682</v>
      </c>
      <c r="E7039" s="4">
        <v>9702.3580108278184</v>
      </c>
      <c r="F7039" s="4">
        <v>1994.5648871957681</v>
      </c>
      <c r="G7039">
        <f t="shared" si="327"/>
        <v>10</v>
      </c>
      <c r="H7039">
        <f t="shared" si="328"/>
        <v>21</v>
      </c>
      <c r="I7039">
        <f t="shared" si="329"/>
        <v>5</v>
      </c>
    </row>
    <row r="7040" spans="2:9" x14ac:dyDescent="0.25">
      <c r="B7040" s="3">
        <v>42298.25</v>
      </c>
      <c r="C7040" s="4">
        <v>24256.601510345114</v>
      </c>
      <c r="D7040" s="4">
        <v>11084.191875593786</v>
      </c>
      <c r="E7040" s="4">
        <v>10859.941552065928</v>
      </c>
      <c r="F7040" s="4">
        <v>2267.0122714226341</v>
      </c>
      <c r="G7040">
        <f t="shared" si="327"/>
        <v>10</v>
      </c>
      <c r="H7040">
        <f t="shared" si="328"/>
        <v>21</v>
      </c>
      <c r="I7040">
        <f t="shared" si="329"/>
        <v>6</v>
      </c>
    </row>
    <row r="7041" spans="2:9" x14ac:dyDescent="0.25">
      <c r="B7041" s="3">
        <v>42298.291666666672</v>
      </c>
      <c r="C7041" s="4">
        <v>25622.611672101692</v>
      </c>
      <c r="D7041" s="4">
        <v>11883.780233437572</v>
      </c>
      <c r="E7041" s="4">
        <v>11331.448608418546</v>
      </c>
      <c r="F7041" s="4">
        <v>2360.135315457972</v>
      </c>
      <c r="G7041">
        <f t="shared" si="327"/>
        <v>10</v>
      </c>
      <c r="H7041">
        <f t="shared" si="328"/>
        <v>21</v>
      </c>
      <c r="I7041">
        <f t="shared" si="329"/>
        <v>7</v>
      </c>
    </row>
    <row r="7042" spans="2:9" x14ac:dyDescent="0.25">
      <c r="B7042" s="3">
        <v>42298.333333333328</v>
      </c>
      <c r="C7042" s="4">
        <v>26027.641508618755</v>
      </c>
      <c r="D7042" s="4">
        <v>11881.572628298954</v>
      </c>
      <c r="E7042" s="4">
        <v>11680.452891029692</v>
      </c>
      <c r="F7042" s="4">
        <v>2417.9543469224286</v>
      </c>
      <c r="G7042">
        <f t="shared" si="327"/>
        <v>10</v>
      </c>
      <c r="H7042">
        <f t="shared" si="328"/>
        <v>21</v>
      </c>
      <c r="I7042">
        <f t="shared" si="329"/>
        <v>8</v>
      </c>
    </row>
    <row r="7043" spans="2:9" x14ac:dyDescent="0.25">
      <c r="B7043" s="3">
        <v>42298.375</v>
      </c>
      <c r="C7043" s="4">
        <v>26672.544130714137</v>
      </c>
      <c r="D7043" s="4">
        <v>11983.13423226994</v>
      </c>
      <c r="E7043" s="4">
        <v>12134.857571532339</v>
      </c>
      <c r="F7043" s="4">
        <v>2506.9918036504691</v>
      </c>
      <c r="G7043">
        <f t="shared" si="327"/>
        <v>10</v>
      </c>
      <c r="H7043">
        <f t="shared" si="328"/>
        <v>21</v>
      </c>
      <c r="I7043">
        <f t="shared" si="329"/>
        <v>9</v>
      </c>
    </row>
    <row r="7044" spans="2:9" x14ac:dyDescent="0.25">
      <c r="B7044" s="3">
        <v>42298.416666666672</v>
      </c>
      <c r="C7044" s="4">
        <v>27339.817029848546</v>
      </c>
      <c r="D7044" s="4">
        <v>12140.391664814464</v>
      </c>
      <c r="E7044" s="4">
        <v>12560.252879172078</v>
      </c>
      <c r="F7044" s="4">
        <v>2591.7252241503948</v>
      </c>
      <c r="G7044">
        <f t="shared" ref="G7044:G7107" si="330">MONTH(B7044)</f>
        <v>10</v>
      </c>
      <c r="H7044">
        <f t="shared" ref="H7044:H7107" si="331">DAY(B7044)</f>
        <v>21</v>
      </c>
      <c r="I7044">
        <f t="shared" ref="I7044:I7107" si="332">HOUR(B7044)</f>
        <v>10</v>
      </c>
    </row>
    <row r="7045" spans="2:9" x14ac:dyDescent="0.25">
      <c r="B7045" s="3">
        <v>42298.458333333328</v>
      </c>
      <c r="C7045" s="4">
        <v>27798.320018387887</v>
      </c>
      <c r="D7045" s="4">
        <v>12235.783469803584</v>
      </c>
      <c r="E7045" s="4">
        <v>12857.024768534791</v>
      </c>
      <c r="F7045" s="4">
        <v>2657.3460180863954</v>
      </c>
      <c r="G7045">
        <f t="shared" si="330"/>
        <v>10</v>
      </c>
      <c r="H7045">
        <f t="shared" si="331"/>
        <v>21</v>
      </c>
      <c r="I7045">
        <f t="shared" si="332"/>
        <v>11</v>
      </c>
    </row>
    <row r="7046" spans="2:9" x14ac:dyDescent="0.25">
      <c r="B7046" s="3">
        <v>42298.5</v>
      </c>
      <c r="C7046" s="4">
        <v>28130.140545227743</v>
      </c>
      <c r="D7046" s="4">
        <v>12303.159080173282</v>
      </c>
      <c r="E7046" s="4">
        <v>13054.931810738179</v>
      </c>
      <c r="F7046" s="4">
        <v>2722.6399396633087</v>
      </c>
      <c r="G7046">
        <f t="shared" si="330"/>
        <v>10</v>
      </c>
      <c r="H7046">
        <f t="shared" si="331"/>
        <v>21</v>
      </c>
      <c r="I7046">
        <f t="shared" si="332"/>
        <v>12</v>
      </c>
    </row>
    <row r="7047" spans="2:9" x14ac:dyDescent="0.25">
      <c r="B7047" s="3">
        <v>42298.541666666672</v>
      </c>
      <c r="C7047" s="4">
        <v>29015.418216626244</v>
      </c>
      <c r="D7047" s="4">
        <v>12620.646426638616</v>
      </c>
      <c r="E7047" s="4">
        <v>13540.266428117819</v>
      </c>
      <c r="F7047" s="4">
        <v>2804.7851306433768</v>
      </c>
      <c r="G7047">
        <f t="shared" si="330"/>
        <v>10</v>
      </c>
      <c r="H7047">
        <f t="shared" si="331"/>
        <v>21</v>
      </c>
      <c r="I7047">
        <f t="shared" si="332"/>
        <v>13</v>
      </c>
    </row>
    <row r="7048" spans="2:9" x14ac:dyDescent="0.25">
      <c r="B7048" s="3">
        <v>42298.583333333328</v>
      </c>
      <c r="C7048" s="4">
        <v>29805.089142859746</v>
      </c>
      <c r="D7048" s="4">
        <v>12899.265738516944</v>
      </c>
      <c r="E7048" s="4">
        <v>13987.02785259793</v>
      </c>
      <c r="F7048" s="4">
        <v>2868.8300342950129</v>
      </c>
      <c r="G7048">
        <f t="shared" si="330"/>
        <v>10</v>
      </c>
      <c r="H7048">
        <f t="shared" si="331"/>
        <v>21</v>
      </c>
      <c r="I7048">
        <f t="shared" si="332"/>
        <v>14</v>
      </c>
    </row>
    <row r="7049" spans="2:9" x14ac:dyDescent="0.25">
      <c r="B7049" s="3">
        <v>42298.625</v>
      </c>
      <c r="C7049" s="4">
        <v>30390.489269008802</v>
      </c>
      <c r="D7049" s="4">
        <v>13133.545660322769</v>
      </c>
      <c r="E7049" s="4">
        <v>14285.991030104757</v>
      </c>
      <c r="F7049" s="4">
        <v>2921.242226247678</v>
      </c>
      <c r="G7049">
        <f t="shared" si="330"/>
        <v>10</v>
      </c>
      <c r="H7049">
        <f t="shared" si="331"/>
        <v>21</v>
      </c>
      <c r="I7049">
        <f t="shared" si="332"/>
        <v>15</v>
      </c>
    </row>
    <row r="7050" spans="2:9" x14ac:dyDescent="0.25">
      <c r="B7050" s="3">
        <v>42298.666666666672</v>
      </c>
      <c r="C7050" s="4">
        <v>30675.17995715046</v>
      </c>
      <c r="D7050" s="4">
        <v>13386.20651431582</v>
      </c>
      <c r="E7050" s="4">
        <v>14280.615832601563</v>
      </c>
      <c r="F7050" s="4">
        <v>2958.7629377145472</v>
      </c>
      <c r="G7050">
        <f t="shared" si="330"/>
        <v>10</v>
      </c>
      <c r="H7050">
        <f t="shared" si="331"/>
        <v>21</v>
      </c>
      <c r="I7050">
        <f t="shared" si="332"/>
        <v>16</v>
      </c>
    </row>
    <row r="7051" spans="2:9" x14ac:dyDescent="0.25">
      <c r="B7051" s="3">
        <v>42298.708333333328</v>
      </c>
      <c r="C7051" s="4">
        <v>30393.450965942546</v>
      </c>
      <c r="D7051" s="4">
        <v>13454.864498160992</v>
      </c>
      <c r="E7051" s="4">
        <v>13927.164660408534</v>
      </c>
      <c r="F7051" s="4">
        <v>2962.1092102569528</v>
      </c>
      <c r="G7051">
        <f t="shared" si="330"/>
        <v>10</v>
      </c>
      <c r="H7051">
        <f t="shared" si="331"/>
        <v>21</v>
      </c>
      <c r="I7051">
        <f t="shared" si="332"/>
        <v>17</v>
      </c>
    </row>
    <row r="7052" spans="2:9" x14ac:dyDescent="0.25">
      <c r="B7052" s="3">
        <v>42298.75</v>
      </c>
      <c r="C7052" s="4">
        <v>31064.322361511211</v>
      </c>
      <c r="D7052" s="4">
        <v>13736.471173606469</v>
      </c>
      <c r="E7052" s="4">
        <v>14176.631612067646</v>
      </c>
      <c r="F7052" s="4">
        <v>3099.7020588902869</v>
      </c>
      <c r="G7052">
        <f t="shared" si="330"/>
        <v>10</v>
      </c>
      <c r="H7052">
        <f t="shared" si="331"/>
        <v>21</v>
      </c>
      <c r="I7052">
        <f t="shared" si="332"/>
        <v>18</v>
      </c>
    </row>
    <row r="7053" spans="2:9" x14ac:dyDescent="0.25">
      <c r="B7053" s="3">
        <v>42298.791666666672</v>
      </c>
      <c r="C7053" s="4">
        <v>31227.667617702369</v>
      </c>
      <c r="D7053" s="4">
        <v>13859.055600429845</v>
      </c>
      <c r="E7053" s="4">
        <v>14214.152647135506</v>
      </c>
      <c r="F7053" s="4">
        <v>3103.3559055646961</v>
      </c>
      <c r="G7053">
        <f t="shared" si="330"/>
        <v>10</v>
      </c>
      <c r="H7053">
        <f t="shared" si="331"/>
        <v>21</v>
      </c>
      <c r="I7053">
        <f t="shared" si="332"/>
        <v>19</v>
      </c>
    </row>
    <row r="7054" spans="2:9" x14ac:dyDescent="0.25">
      <c r="B7054" s="3">
        <v>42298.833333333328</v>
      </c>
      <c r="C7054" s="4">
        <v>30027.711007405826</v>
      </c>
      <c r="D7054" s="4">
        <v>13332.99748525448</v>
      </c>
      <c r="E7054" s="4">
        <v>13668.903755682282</v>
      </c>
      <c r="F7054" s="4">
        <v>2976.9427405401821</v>
      </c>
      <c r="G7054">
        <f t="shared" si="330"/>
        <v>10</v>
      </c>
      <c r="H7054">
        <f t="shared" si="331"/>
        <v>21</v>
      </c>
      <c r="I7054">
        <f t="shared" si="332"/>
        <v>20</v>
      </c>
    </row>
    <row r="7055" spans="2:9" x14ac:dyDescent="0.25">
      <c r="B7055" s="3">
        <v>42298.875</v>
      </c>
      <c r="C7055" s="4">
        <v>28155.648815578181</v>
      </c>
      <c r="D7055" s="4">
        <v>12548.668358846804</v>
      </c>
      <c r="E7055" s="4">
        <v>12811.32553035658</v>
      </c>
      <c r="F7055" s="4">
        <v>2749.6312120188622</v>
      </c>
      <c r="G7055">
        <f t="shared" si="330"/>
        <v>10</v>
      </c>
      <c r="H7055">
        <f t="shared" si="331"/>
        <v>21</v>
      </c>
      <c r="I7055">
        <f t="shared" si="332"/>
        <v>21</v>
      </c>
    </row>
    <row r="7056" spans="2:9" x14ac:dyDescent="0.25">
      <c r="B7056" s="3">
        <v>42298.916666666672</v>
      </c>
      <c r="C7056" s="4">
        <v>25831.010171105874</v>
      </c>
      <c r="D7056" s="4">
        <v>11580.132235628091</v>
      </c>
      <c r="E7056" s="4">
        <v>11747.679355599254</v>
      </c>
      <c r="F7056" s="4">
        <v>2461.3156410327611</v>
      </c>
      <c r="G7056">
        <f t="shared" si="330"/>
        <v>10</v>
      </c>
      <c r="H7056">
        <f t="shared" si="331"/>
        <v>21</v>
      </c>
      <c r="I7056">
        <f t="shared" si="332"/>
        <v>22</v>
      </c>
    </row>
    <row r="7057" spans="2:9" x14ac:dyDescent="0.25">
      <c r="B7057" s="3">
        <v>42298.958333333328</v>
      </c>
      <c r="C7057" s="4">
        <v>23743.481405300136</v>
      </c>
      <c r="D7057" s="4">
        <v>10782.1133023771</v>
      </c>
      <c r="E7057" s="4">
        <v>10710.972129606012</v>
      </c>
      <c r="F7057" s="4">
        <v>2211.5420920776023</v>
      </c>
      <c r="G7057">
        <f t="shared" si="330"/>
        <v>10</v>
      </c>
      <c r="H7057">
        <f t="shared" si="331"/>
        <v>21</v>
      </c>
      <c r="I7057">
        <f t="shared" si="332"/>
        <v>23</v>
      </c>
    </row>
    <row r="7058" spans="2:9" x14ac:dyDescent="0.25">
      <c r="B7058" s="3">
        <v>42299</v>
      </c>
      <c r="C7058" s="4">
        <v>22421.001346993879</v>
      </c>
      <c r="D7058" s="4">
        <v>10097.391039458644</v>
      </c>
      <c r="E7058" s="4">
        <v>10244.147227121444</v>
      </c>
      <c r="F7058" s="4">
        <v>2042.9039001336462</v>
      </c>
      <c r="G7058">
        <f t="shared" si="330"/>
        <v>10</v>
      </c>
      <c r="H7058">
        <f t="shared" si="331"/>
        <v>22</v>
      </c>
      <c r="I7058">
        <f t="shared" si="332"/>
        <v>0</v>
      </c>
    </row>
    <row r="7059" spans="2:9" x14ac:dyDescent="0.25">
      <c r="B7059" s="3">
        <v>42299.041666666672</v>
      </c>
      <c r="C7059" s="4">
        <v>21500.754430995155</v>
      </c>
      <c r="D7059" s="4">
        <v>9674.3962435378817</v>
      </c>
      <c r="E7059" s="4">
        <v>9824.0191274096087</v>
      </c>
      <c r="F7059" s="4">
        <v>1966.7242739804781</v>
      </c>
      <c r="G7059">
        <f t="shared" si="330"/>
        <v>10</v>
      </c>
      <c r="H7059">
        <f t="shared" si="331"/>
        <v>22</v>
      </c>
      <c r="I7059">
        <f t="shared" si="332"/>
        <v>1</v>
      </c>
    </row>
    <row r="7060" spans="2:9" x14ac:dyDescent="0.25">
      <c r="B7060" s="3">
        <v>42299.083333333328</v>
      </c>
      <c r="C7060" s="4">
        <v>20953.595265507018</v>
      </c>
      <c r="D7060" s="4">
        <v>9439.2651438953017</v>
      </c>
      <c r="E7060" s="4">
        <v>9586.2453116068227</v>
      </c>
      <c r="F7060" s="4">
        <v>1892.6674997811738</v>
      </c>
      <c r="G7060">
        <f t="shared" si="330"/>
        <v>10</v>
      </c>
      <c r="H7060">
        <f t="shared" si="331"/>
        <v>22</v>
      </c>
      <c r="I7060">
        <f t="shared" si="332"/>
        <v>2</v>
      </c>
    </row>
    <row r="7061" spans="2:9" x14ac:dyDescent="0.25">
      <c r="B7061" s="3">
        <v>42299.125</v>
      </c>
      <c r="C7061" s="4">
        <v>20742.236820686488</v>
      </c>
      <c r="D7061" s="4">
        <v>9368.07332068707</v>
      </c>
      <c r="E7061" s="4">
        <v>9472.8290799987444</v>
      </c>
      <c r="F7061" s="4">
        <v>1865.1717751297165</v>
      </c>
      <c r="G7061">
        <f t="shared" si="330"/>
        <v>10</v>
      </c>
      <c r="H7061">
        <f t="shared" si="331"/>
        <v>22</v>
      </c>
      <c r="I7061">
        <f t="shared" si="332"/>
        <v>3</v>
      </c>
    </row>
    <row r="7062" spans="2:9" x14ac:dyDescent="0.25">
      <c r="B7062" s="3">
        <v>42299.166666666672</v>
      </c>
      <c r="C7062" s="4">
        <v>21037.089917524892</v>
      </c>
      <c r="D7062" s="4">
        <v>9544.4299902515486</v>
      </c>
      <c r="E7062" s="4">
        <v>9552.0665804118671</v>
      </c>
      <c r="F7062" s="4">
        <v>1902.8288511452965</v>
      </c>
      <c r="G7062">
        <f t="shared" si="330"/>
        <v>10</v>
      </c>
      <c r="H7062">
        <f t="shared" si="331"/>
        <v>22</v>
      </c>
      <c r="I7062">
        <f t="shared" si="332"/>
        <v>4</v>
      </c>
    </row>
    <row r="7063" spans="2:9" x14ac:dyDescent="0.25">
      <c r="B7063" s="3">
        <v>42299.208333333328</v>
      </c>
      <c r="C7063" s="4">
        <v>22433.539832473554</v>
      </c>
      <c r="D7063" s="4">
        <v>10136.053364574973</v>
      </c>
      <c r="E7063" s="4">
        <v>10239.118776332951</v>
      </c>
      <c r="F7063" s="4">
        <v>2016.6998298681699</v>
      </c>
      <c r="G7063">
        <f t="shared" si="330"/>
        <v>10</v>
      </c>
      <c r="H7063">
        <f t="shared" si="331"/>
        <v>22</v>
      </c>
      <c r="I7063">
        <f t="shared" si="332"/>
        <v>5</v>
      </c>
    </row>
    <row r="7064" spans="2:9" x14ac:dyDescent="0.25">
      <c r="B7064" s="3">
        <v>42299.25</v>
      </c>
      <c r="C7064" s="4">
        <v>25012.650890677014</v>
      </c>
      <c r="D7064" s="4">
        <v>11315.185032501544</v>
      </c>
      <c r="E7064" s="4">
        <v>11361.565685601554</v>
      </c>
      <c r="F7064" s="4">
        <v>2289.5960282311821</v>
      </c>
      <c r="G7064">
        <f t="shared" si="330"/>
        <v>10</v>
      </c>
      <c r="H7064">
        <f t="shared" si="331"/>
        <v>22</v>
      </c>
      <c r="I7064">
        <f t="shared" si="332"/>
        <v>6</v>
      </c>
    </row>
    <row r="7065" spans="2:9" x14ac:dyDescent="0.25">
      <c r="B7065" s="3">
        <v>42299.291666666672</v>
      </c>
      <c r="C7065" s="4">
        <v>26254.286988054217</v>
      </c>
      <c r="D7065" s="4">
        <v>12075.101941183526</v>
      </c>
      <c r="E7065" s="4">
        <v>11750.633477752395</v>
      </c>
      <c r="F7065" s="4">
        <v>2380.4319825530724</v>
      </c>
      <c r="G7065">
        <f t="shared" si="330"/>
        <v>10</v>
      </c>
      <c r="H7065">
        <f t="shared" si="331"/>
        <v>22</v>
      </c>
      <c r="I7065">
        <f t="shared" si="332"/>
        <v>7</v>
      </c>
    </row>
    <row r="7066" spans="2:9" x14ac:dyDescent="0.25">
      <c r="B7066" s="3">
        <v>42299.333333333328</v>
      </c>
      <c r="C7066" s="4">
        <v>26381.710522746573</v>
      </c>
      <c r="D7066" s="4">
        <v>12029.299598236057</v>
      </c>
      <c r="E7066" s="4">
        <v>11863.050273681944</v>
      </c>
      <c r="F7066" s="4">
        <v>2441.8224135089808</v>
      </c>
      <c r="G7066">
        <f t="shared" si="330"/>
        <v>10</v>
      </c>
      <c r="H7066">
        <f t="shared" si="331"/>
        <v>22</v>
      </c>
      <c r="I7066">
        <f t="shared" si="332"/>
        <v>8</v>
      </c>
    </row>
    <row r="7067" spans="2:9" x14ac:dyDescent="0.25">
      <c r="B7067" s="3">
        <v>42299.375</v>
      </c>
      <c r="C7067" s="4">
        <v>26834.049540159001</v>
      </c>
      <c r="D7067" s="4">
        <v>12015.586789098894</v>
      </c>
      <c r="E7067" s="4">
        <v>12204.713778672814</v>
      </c>
      <c r="F7067" s="4">
        <v>2566.3147299435982</v>
      </c>
      <c r="G7067">
        <f t="shared" si="330"/>
        <v>10</v>
      </c>
      <c r="H7067">
        <f t="shared" si="331"/>
        <v>22</v>
      </c>
      <c r="I7067">
        <f t="shared" si="332"/>
        <v>9</v>
      </c>
    </row>
    <row r="7068" spans="2:9" x14ac:dyDescent="0.25">
      <c r="B7068" s="3">
        <v>42299.416666666672</v>
      </c>
      <c r="C7068" s="4">
        <v>27462.847600213674</v>
      </c>
      <c r="D7068" s="4">
        <v>12081.622753611882</v>
      </c>
      <c r="E7068" s="4">
        <v>12664.406154577844</v>
      </c>
      <c r="F7068" s="4">
        <v>2669.0865015565901</v>
      </c>
      <c r="G7068">
        <f t="shared" si="330"/>
        <v>10</v>
      </c>
      <c r="H7068">
        <f t="shared" si="331"/>
        <v>22</v>
      </c>
      <c r="I7068">
        <f t="shared" si="332"/>
        <v>10</v>
      </c>
    </row>
    <row r="7069" spans="2:9" x14ac:dyDescent="0.25">
      <c r="B7069" s="3">
        <v>42299.458333333328</v>
      </c>
      <c r="C7069" s="4">
        <v>27860.935907315856</v>
      </c>
      <c r="D7069" s="4">
        <v>12139.550118238903</v>
      </c>
      <c r="E7069" s="4">
        <v>12948.574340447931</v>
      </c>
      <c r="F7069" s="4">
        <v>2724.8238110174898</v>
      </c>
      <c r="G7069">
        <f t="shared" si="330"/>
        <v>10</v>
      </c>
      <c r="H7069">
        <f t="shared" si="331"/>
        <v>22</v>
      </c>
      <c r="I7069">
        <f t="shared" si="332"/>
        <v>11</v>
      </c>
    </row>
    <row r="7070" spans="2:9" x14ac:dyDescent="0.25">
      <c r="B7070" s="3">
        <v>42299.5</v>
      </c>
      <c r="C7070" s="4">
        <v>28167.977271845266</v>
      </c>
      <c r="D7070" s="4">
        <v>12144.618571869485</v>
      </c>
      <c r="E7070" s="4">
        <v>13198.019114317181</v>
      </c>
      <c r="F7070" s="4">
        <v>2776.4352402103832</v>
      </c>
      <c r="G7070">
        <f t="shared" si="330"/>
        <v>10</v>
      </c>
      <c r="H7070">
        <f t="shared" si="331"/>
        <v>22</v>
      </c>
      <c r="I7070">
        <f t="shared" si="332"/>
        <v>12</v>
      </c>
    </row>
    <row r="7071" spans="2:9" x14ac:dyDescent="0.25">
      <c r="B7071" s="3">
        <v>42299.541666666672</v>
      </c>
      <c r="C7071" s="4">
        <v>28874.182286805677</v>
      </c>
      <c r="D7071" s="4">
        <v>12423.791889765245</v>
      </c>
      <c r="E7071" s="4">
        <v>13550.588437990355</v>
      </c>
      <c r="F7071" s="4">
        <v>2849.6976219203534</v>
      </c>
      <c r="G7071">
        <f t="shared" si="330"/>
        <v>10</v>
      </c>
      <c r="H7071">
        <f t="shared" si="331"/>
        <v>22</v>
      </c>
      <c r="I7071">
        <f t="shared" si="332"/>
        <v>13</v>
      </c>
    </row>
    <row r="7072" spans="2:9" x14ac:dyDescent="0.25">
      <c r="B7072" s="3">
        <v>42299.583333333328</v>
      </c>
      <c r="C7072" s="4">
        <v>29475.594224740005</v>
      </c>
      <c r="D7072" s="4">
        <v>12699.777231119113</v>
      </c>
      <c r="E7072" s="4">
        <v>13814.938374617366</v>
      </c>
      <c r="F7072" s="4">
        <v>2909.5088169709584</v>
      </c>
      <c r="G7072">
        <f t="shared" si="330"/>
        <v>10</v>
      </c>
      <c r="H7072">
        <f t="shared" si="331"/>
        <v>22</v>
      </c>
      <c r="I7072">
        <f t="shared" si="332"/>
        <v>14</v>
      </c>
    </row>
    <row r="7073" spans="2:9" x14ac:dyDescent="0.25">
      <c r="B7073" s="3">
        <v>42299.625</v>
      </c>
      <c r="C7073" s="4">
        <v>29950.975476364532</v>
      </c>
      <c r="D7073" s="4">
        <v>12956.21598927382</v>
      </c>
      <c r="E7073" s="4">
        <v>13998.503694929439</v>
      </c>
      <c r="F7073" s="4">
        <v>2944.3718078448446</v>
      </c>
      <c r="G7073">
        <f t="shared" si="330"/>
        <v>10</v>
      </c>
      <c r="H7073">
        <f t="shared" si="331"/>
        <v>22</v>
      </c>
      <c r="I7073">
        <f t="shared" si="332"/>
        <v>15</v>
      </c>
    </row>
    <row r="7074" spans="2:9" x14ac:dyDescent="0.25">
      <c r="B7074" s="3">
        <v>42299.666666666672</v>
      </c>
      <c r="C7074" s="4">
        <v>30252.185526549758</v>
      </c>
      <c r="D7074" s="4">
        <v>13232.44387178006</v>
      </c>
      <c r="E7074" s="4">
        <v>13993.272005618399</v>
      </c>
      <c r="F7074" s="4">
        <v>2974.4523473205159</v>
      </c>
      <c r="G7074">
        <f t="shared" si="330"/>
        <v>10</v>
      </c>
      <c r="H7074">
        <f t="shared" si="331"/>
        <v>22</v>
      </c>
      <c r="I7074">
        <f t="shared" si="332"/>
        <v>16</v>
      </c>
    </row>
    <row r="7075" spans="2:9" x14ac:dyDescent="0.25">
      <c r="B7075" s="3">
        <v>42299.708333333328</v>
      </c>
      <c r="C7075" s="4">
        <v>30069.93126090815</v>
      </c>
      <c r="D7075" s="4">
        <v>13375.461820255512</v>
      </c>
      <c r="E7075" s="4">
        <v>13691.852103100682</v>
      </c>
      <c r="F7075" s="4">
        <v>2951.202757158776</v>
      </c>
      <c r="G7075">
        <f t="shared" si="330"/>
        <v>10</v>
      </c>
      <c r="H7075">
        <f t="shared" si="331"/>
        <v>22</v>
      </c>
      <c r="I7075">
        <f t="shared" si="332"/>
        <v>17</v>
      </c>
    </row>
    <row r="7076" spans="2:9" x14ac:dyDescent="0.25">
      <c r="B7076" s="3">
        <v>42299.75</v>
      </c>
      <c r="C7076" s="4">
        <v>30845.356005603848</v>
      </c>
      <c r="D7076" s="4">
        <v>13749.187550497983</v>
      </c>
      <c r="E7076" s="4">
        <v>13977.079423621693</v>
      </c>
      <c r="F7076" s="4">
        <v>3066.2145079752631</v>
      </c>
      <c r="G7076">
        <f t="shared" si="330"/>
        <v>10</v>
      </c>
      <c r="H7076">
        <f t="shared" si="331"/>
        <v>22</v>
      </c>
      <c r="I7076">
        <f t="shared" si="332"/>
        <v>18</v>
      </c>
    </row>
    <row r="7077" spans="2:9" x14ac:dyDescent="0.25">
      <c r="B7077" s="3">
        <v>42299.791666666672</v>
      </c>
      <c r="C7077" s="4">
        <v>30991.910343638356</v>
      </c>
      <c r="D7077" s="4">
        <v>13894.353704267767</v>
      </c>
      <c r="E7077" s="4">
        <v>13984.408419649495</v>
      </c>
      <c r="F7077" s="4">
        <v>3060.762132188614</v>
      </c>
      <c r="G7077">
        <f t="shared" si="330"/>
        <v>10</v>
      </c>
      <c r="H7077">
        <f t="shared" si="331"/>
        <v>22</v>
      </c>
      <c r="I7077">
        <f t="shared" si="332"/>
        <v>19</v>
      </c>
    </row>
    <row r="7078" spans="2:9" x14ac:dyDescent="0.25">
      <c r="B7078" s="3">
        <v>42299.833333333328</v>
      </c>
      <c r="C7078" s="4">
        <v>29899.262469514029</v>
      </c>
      <c r="D7078" s="4">
        <v>13380.787693959723</v>
      </c>
      <c r="E7078" s="4">
        <v>13542.689937086516</v>
      </c>
      <c r="F7078" s="4">
        <v>2925.8524658842116</v>
      </c>
      <c r="G7078">
        <f t="shared" si="330"/>
        <v>10</v>
      </c>
      <c r="H7078">
        <f t="shared" si="331"/>
        <v>22</v>
      </c>
      <c r="I7078">
        <f t="shared" si="332"/>
        <v>20</v>
      </c>
    </row>
    <row r="7079" spans="2:9" x14ac:dyDescent="0.25">
      <c r="B7079" s="3">
        <v>42299.875</v>
      </c>
      <c r="C7079" s="4">
        <v>28159.343896109549</v>
      </c>
      <c r="D7079" s="4">
        <v>12554.907559335206</v>
      </c>
      <c r="E7079" s="4">
        <v>12852.306858240447</v>
      </c>
      <c r="F7079" s="4">
        <v>2705.6277976758925</v>
      </c>
      <c r="G7079">
        <f t="shared" si="330"/>
        <v>10</v>
      </c>
      <c r="H7079">
        <f t="shared" si="331"/>
        <v>22</v>
      </c>
      <c r="I7079">
        <f t="shared" si="332"/>
        <v>21</v>
      </c>
    </row>
    <row r="7080" spans="2:9" x14ac:dyDescent="0.25">
      <c r="B7080" s="3">
        <v>42299.916666666672</v>
      </c>
      <c r="C7080" s="4">
        <v>25854.371571401647</v>
      </c>
      <c r="D7080" s="4">
        <v>11537.585312295339</v>
      </c>
      <c r="E7080" s="4">
        <v>11836.988797172864</v>
      </c>
      <c r="F7080" s="4">
        <v>2437.6191066980978</v>
      </c>
      <c r="G7080">
        <f t="shared" si="330"/>
        <v>10</v>
      </c>
      <c r="H7080">
        <f t="shared" si="331"/>
        <v>22</v>
      </c>
      <c r="I7080">
        <f t="shared" si="332"/>
        <v>22</v>
      </c>
    </row>
    <row r="7081" spans="2:9" x14ac:dyDescent="0.25">
      <c r="B7081" s="3">
        <v>42299.958333333328</v>
      </c>
      <c r="C7081" s="4">
        <v>23701.069521215912</v>
      </c>
      <c r="D7081" s="4">
        <v>10618.66363163503</v>
      </c>
      <c r="E7081" s="4">
        <v>10843.966604955574</v>
      </c>
      <c r="F7081" s="4">
        <v>2199.4881991908796</v>
      </c>
      <c r="G7081">
        <f t="shared" si="330"/>
        <v>10</v>
      </c>
      <c r="H7081">
        <f t="shared" si="331"/>
        <v>22</v>
      </c>
      <c r="I7081">
        <f t="shared" si="332"/>
        <v>23</v>
      </c>
    </row>
    <row r="7082" spans="2:9" x14ac:dyDescent="0.25">
      <c r="B7082" s="3">
        <v>42300</v>
      </c>
      <c r="C7082" s="4">
        <v>22434.405382423411</v>
      </c>
      <c r="D7082" s="4">
        <v>10021.118796515351</v>
      </c>
      <c r="E7082" s="4">
        <v>10320.740883604325</v>
      </c>
      <c r="F7082" s="4">
        <v>2055.1789997760143</v>
      </c>
      <c r="G7082">
        <f t="shared" si="330"/>
        <v>10</v>
      </c>
      <c r="H7082">
        <f t="shared" si="331"/>
        <v>23</v>
      </c>
      <c r="I7082">
        <f t="shared" si="332"/>
        <v>0</v>
      </c>
    </row>
    <row r="7083" spans="2:9" x14ac:dyDescent="0.25">
      <c r="B7083" s="3">
        <v>42300.041666666672</v>
      </c>
      <c r="C7083" s="4">
        <v>21533.338194045238</v>
      </c>
      <c r="D7083" s="4">
        <v>9619.0510966297279</v>
      </c>
      <c r="E7083" s="4">
        <v>9886.6902057977895</v>
      </c>
      <c r="F7083" s="4">
        <v>1991.4691067982683</v>
      </c>
      <c r="G7083">
        <f t="shared" si="330"/>
        <v>10</v>
      </c>
      <c r="H7083">
        <f t="shared" si="331"/>
        <v>23</v>
      </c>
      <c r="I7083">
        <f t="shared" si="332"/>
        <v>1</v>
      </c>
    </row>
    <row r="7084" spans="2:9" x14ac:dyDescent="0.25">
      <c r="B7084" s="3">
        <v>42300.083333333328</v>
      </c>
      <c r="C7084" s="4">
        <v>20913.857632100819</v>
      </c>
      <c r="D7084" s="4">
        <v>9378.2159748491686</v>
      </c>
      <c r="E7084" s="4">
        <v>9573.9632462115496</v>
      </c>
      <c r="F7084" s="4">
        <v>1926.0967229030705</v>
      </c>
      <c r="G7084">
        <f t="shared" si="330"/>
        <v>10</v>
      </c>
      <c r="H7084">
        <f t="shared" si="331"/>
        <v>23</v>
      </c>
      <c r="I7084">
        <f t="shared" si="332"/>
        <v>2</v>
      </c>
    </row>
    <row r="7085" spans="2:9" x14ac:dyDescent="0.25">
      <c r="B7085" s="3">
        <v>42300.125</v>
      </c>
      <c r="C7085" s="4">
        <v>20700.158867129598</v>
      </c>
      <c r="D7085" s="4">
        <v>9310.1305639257753</v>
      </c>
      <c r="E7085" s="4">
        <v>9454.1319899159116</v>
      </c>
      <c r="F7085" s="4">
        <v>1899.6375308651664</v>
      </c>
      <c r="G7085">
        <f t="shared" si="330"/>
        <v>10</v>
      </c>
      <c r="H7085">
        <f t="shared" si="331"/>
        <v>23</v>
      </c>
      <c r="I7085">
        <f t="shared" si="332"/>
        <v>3</v>
      </c>
    </row>
    <row r="7086" spans="2:9" x14ac:dyDescent="0.25">
      <c r="B7086" s="3">
        <v>42300.166666666672</v>
      </c>
      <c r="C7086" s="4">
        <v>21083.901530630294</v>
      </c>
      <c r="D7086" s="4">
        <v>9479.3627932629734</v>
      </c>
      <c r="E7086" s="4">
        <v>9629.607074912441</v>
      </c>
      <c r="F7086" s="4">
        <v>1937.4070568337552</v>
      </c>
      <c r="G7086">
        <f t="shared" si="330"/>
        <v>10</v>
      </c>
      <c r="H7086">
        <f t="shared" si="331"/>
        <v>23</v>
      </c>
      <c r="I7086">
        <f t="shared" si="332"/>
        <v>4</v>
      </c>
    </row>
    <row r="7087" spans="2:9" x14ac:dyDescent="0.25">
      <c r="B7087" s="3">
        <v>42300.208333333328</v>
      </c>
      <c r="C7087" s="4">
        <v>22407.304406798045</v>
      </c>
      <c r="D7087" s="4">
        <v>10067.73310210067</v>
      </c>
      <c r="E7087" s="4">
        <v>10272.233788660702</v>
      </c>
      <c r="F7087" s="4">
        <v>2026.5332967777065</v>
      </c>
      <c r="G7087">
        <f t="shared" si="330"/>
        <v>10</v>
      </c>
      <c r="H7087">
        <f t="shared" si="331"/>
        <v>23</v>
      </c>
      <c r="I7087">
        <f t="shared" si="332"/>
        <v>5</v>
      </c>
    </row>
    <row r="7088" spans="2:9" x14ac:dyDescent="0.25">
      <c r="B7088" s="3">
        <v>42300.25</v>
      </c>
      <c r="C7088" s="4">
        <v>24897.868184970415</v>
      </c>
      <c r="D7088" s="4">
        <v>11173.263427668546</v>
      </c>
      <c r="E7088" s="4">
        <v>11388.245173968804</v>
      </c>
      <c r="F7088" s="4">
        <v>2291.2586819983671</v>
      </c>
      <c r="G7088">
        <f t="shared" si="330"/>
        <v>10</v>
      </c>
      <c r="H7088">
        <f t="shared" si="331"/>
        <v>23</v>
      </c>
      <c r="I7088">
        <f t="shared" si="332"/>
        <v>6</v>
      </c>
    </row>
    <row r="7089" spans="2:9" x14ac:dyDescent="0.25">
      <c r="B7089" s="3">
        <v>42300.291666666672</v>
      </c>
      <c r="C7089" s="4">
        <v>26032.04061066292</v>
      </c>
      <c r="D7089" s="4">
        <v>11930.300478727946</v>
      </c>
      <c r="E7089" s="4">
        <v>11673.753710157012</v>
      </c>
      <c r="F7089" s="4">
        <v>2381.9711676638017</v>
      </c>
      <c r="G7089">
        <f t="shared" si="330"/>
        <v>10</v>
      </c>
      <c r="H7089">
        <f t="shared" si="331"/>
        <v>23</v>
      </c>
      <c r="I7089">
        <f t="shared" si="332"/>
        <v>7</v>
      </c>
    </row>
    <row r="7090" spans="2:9" x14ac:dyDescent="0.25">
      <c r="B7090" s="3">
        <v>42300.333333333328</v>
      </c>
      <c r="C7090" s="4">
        <v>26442.296892562157</v>
      </c>
      <c r="D7090" s="4">
        <v>12020.071058990876</v>
      </c>
      <c r="E7090" s="4">
        <v>11903.615421169312</v>
      </c>
      <c r="F7090" s="4">
        <v>2472.3180603659148</v>
      </c>
      <c r="G7090">
        <f t="shared" si="330"/>
        <v>10</v>
      </c>
      <c r="H7090">
        <f t="shared" si="331"/>
        <v>23</v>
      </c>
      <c r="I7090">
        <f t="shared" si="332"/>
        <v>8</v>
      </c>
    </row>
    <row r="7091" spans="2:9" x14ac:dyDescent="0.25">
      <c r="B7091" s="3">
        <v>42300.375</v>
      </c>
      <c r="C7091" s="4">
        <v>26933.783501462982</v>
      </c>
      <c r="D7091" s="4">
        <v>12117.550483060379</v>
      </c>
      <c r="E7091" s="4">
        <v>12213.374517414346</v>
      </c>
      <c r="F7091" s="4">
        <v>2556.812119347012</v>
      </c>
      <c r="G7091">
        <f t="shared" si="330"/>
        <v>10</v>
      </c>
      <c r="H7091">
        <f t="shared" si="331"/>
        <v>23</v>
      </c>
      <c r="I7091">
        <f t="shared" si="332"/>
        <v>9</v>
      </c>
    </row>
    <row r="7092" spans="2:9" x14ac:dyDescent="0.25">
      <c r="B7092" s="3">
        <v>42300.416666666672</v>
      </c>
      <c r="C7092" s="4">
        <v>27227.292735148498</v>
      </c>
      <c r="D7092" s="4">
        <v>12148.352864923972</v>
      </c>
      <c r="E7092" s="4">
        <v>12407.995398091292</v>
      </c>
      <c r="F7092" s="4">
        <v>2627.5263498524823</v>
      </c>
      <c r="G7092">
        <f t="shared" si="330"/>
        <v>10</v>
      </c>
      <c r="H7092">
        <f t="shared" si="331"/>
        <v>23</v>
      </c>
      <c r="I7092">
        <f t="shared" si="332"/>
        <v>10</v>
      </c>
    </row>
    <row r="7093" spans="2:9" x14ac:dyDescent="0.25">
      <c r="B7093" s="3">
        <v>42300.458333333328</v>
      </c>
      <c r="C7093" s="4">
        <v>27647.058425430751</v>
      </c>
      <c r="D7093" s="4">
        <v>12124.026944157151</v>
      </c>
      <c r="E7093" s="4">
        <v>12793.294869368103</v>
      </c>
      <c r="F7093" s="4">
        <v>2688.7314807671155</v>
      </c>
      <c r="G7093">
        <f t="shared" si="330"/>
        <v>10</v>
      </c>
      <c r="H7093">
        <f t="shared" si="331"/>
        <v>23</v>
      </c>
      <c r="I7093">
        <f t="shared" si="332"/>
        <v>11</v>
      </c>
    </row>
    <row r="7094" spans="2:9" x14ac:dyDescent="0.25">
      <c r="B7094" s="3">
        <v>42300.5</v>
      </c>
      <c r="C7094" s="4">
        <v>28134.422843079625</v>
      </c>
      <c r="D7094" s="4">
        <v>12195.599066041581</v>
      </c>
      <c r="E7094" s="4">
        <v>13126.245644297664</v>
      </c>
      <c r="F7094" s="4">
        <v>2768.0381920389455</v>
      </c>
      <c r="G7094">
        <f t="shared" si="330"/>
        <v>10</v>
      </c>
      <c r="H7094">
        <f t="shared" si="331"/>
        <v>23</v>
      </c>
      <c r="I7094">
        <f t="shared" si="332"/>
        <v>12</v>
      </c>
    </row>
    <row r="7095" spans="2:9" x14ac:dyDescent="0.25">
      <c r="B7095" s="3">
        <v>42300.541666666672</v>
      </c>
      <c r="C7095" s="4">
        <v>29053.448946163757</v>
      </c>
      <c r="D7095" s="4">
        <v>12499.860409435814</v>
      </c>
      <c r="E7095" s="4">
        <v>13627.215488324591</v>
      </c>
      <c r="F7095" s="4">
        <v>2877.8916397691846</v>
      </c>
      <c r="G7095">
        <f t="shared" si="330"/>
        <v>10</v>
      </c>
      <c r="H7095">
        <f t="shared" si="331"/>
        <v>23</v>
      </c>
      <c r="I7095">
        <f t="shared" si="332"/>
        <v>13</v>
      </c>
    </row>
    <row r="7096" spans="2:9" x14ac:dyDescent="0.25">
      <c r="B7096" s="3">
        <v>42300.583333333328</v>
      </c>
      <c r="C7096" s="4">
        <v>29584.787981916903</v>
      </c>
      <c r="D7096" s="4">
        <v>12641.415474659865</v>
      </c>
      <c r="E7096" s="4">
        <v>13945.368121467724</v>
      </c>
      <c r="F7096" s="4">
        <v>2948.4700086829394</v>
      </c>
      <c r="G7096">
        <f t="shared" si="330"/>
        <v>10</v>
      </c>
      <c r="H7096">
        <f t="shared" si="331"/>
        <v>23</v>
      </c>
      <c r="I7096">
        <f t="shared" si="332"/>
        <v>14</v>
      </c>
    </row>
    <row r="7097" spans="2:9" x14ac:dyDescent="0.25">
      <c r="B7097" s="3">
        <v>42300.625</v>
      </c>
      <c r="C7097" s="4">
        <v>30024.255055263857</v>
      </c>
      <c r="D7097" s="4">
        <v>12824.720578078135</v>
      </c>
      <c r="E7097" s="4">
        <v>14205.994707025089</v>
      </c>
      <c r="F7097" s="4">
        <v>2943.7145644406442</v>
      </c>
      <c r="G7097">
        <f t="shared" si="330"/>
        <v>10</v>
      </c>
      <c r="H7097">
        <f t="shared" si="331"/>
        <v>23</v>
      </c>
      <c r="I7097">
        <f t="shared" si="332"/>
        <v>15</v>
      </c>
    </row>
    <row r="7098" spans="2:9" x14ac:dyDescent="0.25">
      <c r="B7098" s="3">
        <v>42300.666666666672</v>
      </c>
      <c r="C7098" s="4">
        <v>30214.421499936878</v>
      </c>
      <c r="D7098" s="4">
        <v>12971.098998454383</v>
      </c>
      <c r="E7098" s="4">
        <v>14226.251846882587</v>
      </c>
      <c r="F7098" s="4">
        <v>2966.4375242799883</v>
      </c>
      <c r="G7098">
        <f t="shared" si="330"/>
        <v>10</v>
      </c>
      <c r="H7098">
        <f t="shared" si="331"/>
        <v>23</v>
      </c>
      <c r="I7098">
        <f t="shared" si="332"/>
        <v>16</v>
      </c>
    </row>
    <row r="7099" spans="2:9" x14ac:dyDescent="0.25">
      <c r="B7099" s="3">
        <v>42300.708333333328</v>
      </c>
      <c r="C7099" s="4">
        <v>29848.321393171453</v>
      </c>
      <c r="D7099" s="4">
        <v>12962.943516230498</v>
      </c>
      <c r="E7099" s="4">
        <v>13886.807305573126</v>
      </c>
      <c r="F7099" s="4">
        <v>2948.2455182468511</v>
      </c>
      <c r="G7099">
        <f t="shared" si="330"/>
        <v>10</v>
      </c>
      <c r="H7099">
        <f t="shared" si="331"/>
        <v>23</v>
      </c>
      <c r="I7099">
        <f t="shared" si="332"/>
        <v>17</v>
      </c>
    </row>
    <row r="7100" spans="2:9" x14ac:dyDescent="0.25">
      <c r="B7100" s="3">
        <v>42300.75</v>
      </c>
      <c r="C7100" s="4">
        <v>30417.13699561547</v>
      </c>
      <c r="D7100" s="4">
        <v>13314.195830939243</v>
      </c>
      <c r="E7100" s="4">
        <v>13999.184314362257</v>
      </c>
      <c r="F7100" s="4">
        <v>3052.4151499273171</v>
      </c>
      <c r="G7100">
        <f t="shared" si="330"/>
        <v>10</v>
      </c>
      <c r="H7100">
        <f t="shared" si="331"/>
        <v>23</v>
      </c>
      <c r="I7100">
        <f t="shared" si="332"/>
        <v>18</v>
      </c>
    </row>
    <row r="7101" spans="2:9" x14ac:dyDescent="0.25">
      <c r="B7101" s="3">
        <v>42300.791666666672</v>
      </c>
      <c r="C7101" s="4">
        <v>30377.455686626156</v>
      </c>
      <c r="D7101" s="4">
        <v>13384.066364810009</v>
      </c>
      <c r="E7101" s="4">
        <v>13905.736842770049</v>
      </c>
      <c r="F7101" s="4">
        <v>3037.2546027324288</v>
      </c>
      <c r="G7101">
        <f t="shared" si="330"/>
        <v>10</v>
      </c>
      <c r="H7101">
        <f t="shared" si="331"/>
        <v>23</v>
      </c>
      <c r="I7101">
        <f t="shared" si="332"/>
        <v>19</v>
      </c>
    </row>
    <row r="7102" spans="2:9" x14ac:dyDescent="0.25">
      <c r="B7102" s="3">
        <v>42300.833333333328</v>
      </c>
      <c r="C7102" s="4">
        <v>29314.391663369086</v>
      </c>
      <c r="D7102" s="4">
        <v>12917.768639422668</v>
      </c>
      <c r="E7102" s="4">
        <v>13423.522001300618</v>
      </c>
      <c r="F7102" s="4">
        <v>2924.7985679598364</v>
      </c>
      <c r="G7102">
        <f t="shared" si="330"/>
        <v>10</v>
      </c>
      <c r="H7102">
        <f t="shared" si="331"/>
        <v>23</v>
      </c>
      <c r="I7102">
        <f t="shared" si="332"/>
        <v>20</v>
      </c>
    </row>
    <row r="7103" spans="2:9" x14ac:dyDescent="0.25">
      <c r="B7103" s="3">
        <v>42300.875</v>
      </c>
      <c r="C7103" s="4">
        <v>27890.298177567278</v>
      </c>
      <c r="D7103" s="4">
        <v>12271.692568349175</v>
      </c>
      <c r="E7103" s="4">
        <v>12810.346951652045</v>
      </c>
      <c r="F7103" s="4">
        <v>2762.9248128309123</v>
      </c>
      <c r="G7103">
        <f t="shared" si="330"/>
        <v>10</v>
      </c>
      <c r="H7103">
        <f t="shared" si="331"/>
        <v>23</v>
      </c>
      <c r="I7103">
        <f t="shared" si="332"/>
        <v>21</v>
      </c>
    </row>
    <row r="7104" spans="2:9" x14ac:dyDescent="0.25">
      <c r="B7104" s="3">
        <v>42300.916666666672</v>
      </c>
      <c r="C7104" s="4">
        <v>25784.307775649933</v>
      </c>
      <c r="D7104" s="4">
        <v>11407.455578767735</v>
      </c>
      <c r="E7104" s="4">
        <v>11800.595576039326</v>
      </c>
      <c r="F7104" s="4">
        <v>2534.4743313187992</v>
      </c>
      <c r="G7104">
        <f t="shared" si="330"/>
        <v>10</v>
      </c>
      <c r="H7104">
        <f t="shared" si="331"/>
        <v>23</v>
      </c>
      <c r="I7104">
        <f t="shared" si="332"/>
        <v>22</v>
      </c>
    </row>
    <row r="7105" spans="2:9" x14ac:dyDescent="0.25">
      <c r="B7105" s="3">
        <v>42300.958333333328</v>
      </c>
      <c r="C7105" s="4">
        <v>23701.658994998299</v>
      </c>
      <c r="D7105" s="4">
        <v>10521.167992378281</v>
      </c>
      <c r="E7105" s="4">
        <v>10845.742094605721</v>
      </c>
      <c r="F7105" s="4">
        <v>2295.8833024300643</v>
      </c>
      <c r="G7105">
        <f t="shared" si="330"/>
        <v>10</v>
      </c>
      <c r="H7105">
        <f t="shared" si="331"/>
        <v>23</v>
      </c>
      <c r="I7105">
        <f t="shared" si="332"/>
        <v>23</v>
      </c>
    </row>
    <row r="7106" spans="2:9" x14ac:dyDescent="0.25">
      <c r="B7106" s="3">
        <v>42301</v>
      </c>
      <c r="C7106" s="4">
        <v>22432.234623029144</v>
      </c>
      <c r="D7106" s="4">
        <v>9966.2488912177214</v>
      </c>
      <c r="E7106" s="4">
        <v>10283.695413217665</v>
      </c>
      <c r="F7106" s="4">
        <v>2145.1733788961933</v>
      </c>
      <c r="G7106">
        <f t="shared" si="330"/>
        <v>10</v>
      </c>
      <c r="H7106">
        <f t="shared" si="331"/>
        <v>24</v>
      </c>
      <c r="I7106">
        <f t="shared" si="332"/>
        <v>0</v>
      </c>
    </row>
    <row r="7107" spans="2:9" x14ac:dyDescent="0.25">
      <c r="B7107" s="3">
        <v>42301.041666666672</v>
      </c>
      <c r="C7107" s="4">
        <v>21427.085011667263</v>
      </c>
      <c r="D7107" s="4">
        <v>9519.43935549866</v>
      </c>
      <c r="E7107" s="4">
        <v>9845.0258806822385</v>
      </c>
      <c r="F7107" s="4">
        <v>2026.7967484410933</v>
      </c>
      <c r="G7107">
        <f t="shared" si="330"/>
        <v>10</v>
      </c>
      <c r="H7107">
        <f t="shared" si="331"/>
        <v>24</v>
      </c>
      <c r="I7107">
        <f t="shared" si="332"/>
        <v>1</v>
      </c>
    </row>
    <row r="7108" spans="2:9" x14ac:dyDescent="0.25">
      <c r="B7108" s="3">
        <v>42301.083333333328</v>
      </c>
      <c r="C7108" s="4">
        <v>20877.36237440319</v>
      </c>
      <c r="D7108" s="4">
        <v>9395.3666217647988</v>
      </c>
      <c r="E7108" s="4">
        <v>9499.4424629491659</v>
      </c>
      <c r="F7108" s="4">
        <v>1947.4094024264639</v>
      </c>
      <c r="G7108">
        <f t="shared" ref="G7108:G7171" si="333">MONTH(B7108)</f>
        <v>10</v>
      </c>
      <c r="H7108">
        <f t="shared" ref="H7108:H7171" si="334">DAY(B7108)</f>
        <v>24</v>
      </c>
      <c r="I7108">
        <f t="shared" ref="I7108:I7171" si="335">HOUR(B7108)</f>
        <v>2</v>
      </c>
    </row>
    <row r="7109" spans="2:9" x14ac:dyDescent="0.25">
      <c r="B7109" s="3">
        <v>42301.125</v>
      </c>
      <c r="C7109" s="4">
        <v>21000.299147681122</v>
      </c>
      <c r="D7109" s="4">
        <v>9774.1728670025568</v>
      </c>
      <c r="E7109" s="4">
        <v>9287.9365289139041</v>
      </c>
      <c r="F7109" s="4">
        <v>1903.2320925297945</v>
      </c>
      <c r="G7109">
        <f t="shared" si="333"/>
        <v>10</v>
      </c>
      <c r="H7109">
        <f t="shared" si="334"/>
        <v>24</v>
      </c>
      <c r="I7109">
        <f t="shared" si="335"/>
        <v>3</v>
      </c>
    </row>
    <row r="7110" spans="2:9" x14ac:dyDescent="0.25">
      <c r="B7110" s="3">
        <v>42301.166666666672</v>
      </c>
      <c r="C7110" s="4">
        <v>21038.660448545812</v>
      </c>
      <c r="D7110" s="4">
        <v>9823.0637797140171</v>
      </c>
      <c r="E7110" s="4">
        <v>9281.8519223809126</v>
      </c>
      <c r="F7110" s="4">
        <v>1897.9595383920021</v>
      </c>
      <c r="G7110">
        <f t="shared" si="333"/>
        <v>10</v>
      </c>
      <c r="H7110">
        <f t="shared" si="334"/>
        <v>24</v>
      </c>
      <c r="I7110">
        <f t="shared" si="335"/>
        <v>4</v>
      </c>
    </row>
    <row r="7111" spans="2:9" x14ac:dyDescent="0.25">
      <c r="B7111" s="3">
        <v>42301.208333333328</v>
      </c>
      <c r="C7111" s="4">
        <v>21437.363361210282</v>
      </c>
      <c r="D7111" s="4">
        <v>10009.150086825539</v>
      </c>
      <c r="E7111" s="4">
        <v>9489.6589011286524</v>
      </c>
      <c r="F7111" s="4">
        <v>1900.5000985141348</v>
      </c>
      <c r="G7111">
        <f t="shared" si="333"/>
        <v>10</v>
      </c>
      <c r="H7111">
        <f t="shared" si="334"/>
        <v>24</v>
      </c>
      <c r="I7111">
        <f t="shared" si="335"/>
        <v>5</v>
      </c>
    </row>
    <row r="7112" spans="2:9" x14ac:dyDescent="0.25">
      <c r="B7112" s="3">
        <v>42301.25</v>
      </c>
      <c r="C7112" s="4">
        <v>22351.689985783272</v>
      </c>
      <c r="D7112" s="4">
        <v>10481.916525373415</v>
      </c>
      <c r="E7112" s="4">
        <v>9822.4756949381172</v>
      </c>
      <c r="F7112" s="4">
        <v>2005.8408509303042</v>
      </c>
      <c r="G7112">
        <f t="shared" si="333"/>
        <v>10</v>
      </c>
      <c r="H7112">
        <f t="shared" si="334"/>
        <v>24</v>
      </c>
      <c r="I7112">
        <f t="shared" si="335"/>
        <v>6</v>
      </c>
    </row>
    <row r="7113" spans="2:9" x14ac:dyDescent="0.25">
      <c r="B7113" s="3">
        <v>42301.291666666672</v>
      </c>
      <c r="C7113" s="4">
        <v>22789.501358005837</v>
      </c>
      <c r="D7113" s="4">
        <v>10847.438952133605</v>
      </c>
      <c r="E7113" s="4">
        <v>9838.6380846980537</v>
      </c>
      <c r="F7113" s="4">
        <v>2060.074434051347</v>
      </c>
      <c r="G7113">
        <f t="shared" si="333"/>
        <v>10</v>
      </c>
      <c r="H7113">
        <f t="shared" si="334"/>
        <v>24</v>
      </c>
      <c r="I7113">
        <f t="shared" si="335"/>
        <v>7</v>
      </c>
    </row>
    <row r="7114" spans="2:9" x14ac:dyDescent="0.25">
      <c r="B7114" s="3">
        <v>42301.333333333328</v>
      </c>
      <c r="C7114" s="4">
        <v>23553.168867474156</v>
      </c>
      <c r="D7114" s="4">
        <v>11219.987904177182</v>
      </c>
      <c r="E7114" s="4">
        <v>10118.141104875062</v>
      </c>
      <c r="F7114" s="4">
        <v>2171.0816402683045</v>
      </c>
      <c r="G7114">
        <f t="shared" si="333"/>
        <v>10</v>
      </c>
      <c r="H7114">
        <f t="shared" si="334"/>
        <v>24</v>
      </c>
      <c r="I7114">
        <f t="shared" si="335"/>
        <v>8</v>
      </c>
    </row>
    <row r="7115" spans="2:9" x14ac:dyDescent="0.25">
      <c r="B7115" s="3">
        <v>42301.375</v>
      </c>
      <c r="C7115" s="4">
        <v>24351.461102039746</v>
      </c>
      <c r="D7115" s="4">
        <v>11484.222724938078</v>
      </c>
      <c r="E7115" s="4">
        <v>10555.317818291713</v>
      </c>
      <c r="F7115" s="4">
        <v>2268.3768546380088</v>
      </c>
      <c r="G7115">
        <f t="shared" si="333"/>
        <v>10</v>
      </c>
      <c r="H7115">
        <f t="shared" si="334"/>
        <v>24</v>
      </c>
      <c r="I7115">
        <f t="shared" si="335"/>
        <v>9</v>
      </c>
    </row>
    <row r="7116" spans="2:9" x14ac:dyDescent="0.25">
      <c r="B7116" s="3">
        <v>42301.416666666672</v>
      </c>
      <c r="C7116" s="4">
        <v>25012.326515939269</v>
      </c>
      <c r="D7116" s="4">
        <v>11585.259211804558</v>
      </c>
      <c r="E7116" s="4">
        <v>11030.678515885809</v>
      </c>
      <c r="F7116" s="4">
        <v>2352.9722713736337</v>
      </c>
      <c r="G7116">
        <f t="shared" si="333"/>
        <v>10</v>
      </c>
      <c r="H7116">
        <f t="shared" si="334"/>
        <v>24</v>
      </c>
      <c r="I7116">
        <f t="shared" si="335"/>
        <v>10</v>
      </c>
    </row>
    <row r="7117" spans="2:9" x14ac:dyDescent="0.25">
      <c r="B7117" s="3">
        <v>42301.458333333328</v>
      </c>
      <c r="C7117" s="4">
        <v>25189.382010281955</v>
      </c>
      <c r="D7117" s="4">
        <v>11259.103999392264</v>
      </c>
      <c r="E7117" s="4">
        <v>11447.329081868822</v>
      </c>
      <c r="F7117" s="4">
        <v>2438.9586008174142</v>
      </c>
      <c r="G7117">
        <f t="shared" si="333"/>
        <v>10</v>
      </c>
      <c r="H7117">
        <f t="shared" si="334"/>
        <v>24</v>
      </c>
      <c r="I7117">
        <f t="shared" si="335"/>
        <v>11</v>
      </c>
    </row>
    <row r="7118" spans="2:9" x14ac:dyDescent="0.25">
      <c r="B7118" s="3">
        <v>42301.5</v>
      </c>
      <c r="C7118" s="4">
        <v>25326.657804289371</v>
      </c>
      <c r="D7118" s="4">
        <v>10876.882058941224</v>
      </c>
      <c r="E7118" s="4">
        <v>11863.624455221474</v>
      </c>
      <c r="F7118" s="4">
        <v>2540.8662135247318</v>
      </c>
      <c r="G7118">
        <f t="shared" si="333"/>
        <v>10</v>
      </c>
      <c r="H7118">
        <f t="shared" si="334"/>
        <v>24</v>
      </c>
      <c r="I7118">
        <f t="shared" si="335"/>
        <v>12</v>
      </c>
    </row>
    <row r="7119" spans="2:9" x14ac:dyDescent="0.25">
      <c r="B7119" s="3">
        <v>42301.541666666672</v>
      </c>
      <c r="C7119" s="4">
        <v>25948.865485693776</v>
      </c>
      <c r="D7119" s="4">
        <v>10973.369977082057</v>
      </c>
      <c r="E7119" s="4">
        <v>12292.908826494517</v>
      </c>
      <c r="F7119" s="4">
        <v>2636.4630531451244</v>
      </c>
      <c r="G7119">
        <f t="shared" si="333"/>
        <v>10</v>
      </c>
      <c r="H7119">
        <f t="shared" si="334"/>
        <v>24</v>
      </c>
      <c r="I7119">
        <f t="shared" si="335"/>
        <v>13</v>
      </c>
    </row>
    <row r="7120" spans="2:9" x14ac:dyDescent="0.25">
      <c r="B7120" s="3">
        <v>42301.583333333328</v>
      </c>
      <c r="C7120" s="4">
        <v>26684.755819933849</v>
      </c>
      <c r="D7120" s="4">
        <v>11160.776484831382</v>
      </c>
      <c r="E7120" s="4">
        <v>12747.414005377164</v>
      </c>
      <c r="F7120" s="4">
        <v>2729.3521592875286</v>
      </c>
      <c r="G7120">
        <f t="shared" si="333"/>
        <v>10</v>
      </c>
      <c r="H7120">
        <f t="shared" si="334"/>
        <v>24</v>
      </c>
      <c r="I7120">
        <f t="shared" si="335"/>
        <v>14</v>
      </c>
    </row>
    <row r="7121" spans="2:9" x14ac:dyDescent="0.25">
      <c r="B7121" s="3">
        <v>42301.625</v>
      </c>
      <c r="C7121" s="4">
        <v>27096.394873382371</v>
      </c>
      <c r="D7121" s="4">
        <v>11288.696193616115</v>
      </c>
      <c r="E7121" s="4">
        <v>12930.788020117274</v>
      </c>
      <c r="F7121" s="4">
        <v>2828.6511848624682</v>
      </c>
      <c r="G7121">
        <f t="shared" si="333"/>
        <v>10</v>
      </c>
      <c r="H7121">
        <f t="shared" si="334"/>
        <v>24</v>
      </c>
      <c r="I7121">
        <f t="shared" si="335"/>
        <v>15</v>
      </c>
    </row>
    <row r="7122" spans="2:9" x14ac:dyDescent="0.25">
      <c r="B7122" s="3">
        <v>42301.666666666672</v>
      </c>
      <c r="C7122" s="4">
        <v>27585.917339972515</v>
      </c>
      <c r="D7122" s="4">
        <v>11546.528010184093</v>
      </c>
      <c r="E7122" s="4">
        <v>13120.522909034871</v>
      </c>
      <c r="F7122" s="4">
        <v>2870.694255748107</v>
      </c>
      <c r="G7122">
        <f t="shared" si="333"/>
        <v>10</v>
      </c>
      <c r="H7122">
        <f t="shared" si="334"/>
        <v>24</v>
      </c>
      <c r="I7122">
        <f t="shared" si="335"/>
        <v>16</v>
      </c>
    </row>
    <row r="7123" spans="2:9" x14ac:dyDescent="0.25">
      <c r="B7123" s="3">
        <v>42301.708333333328</v>
      </c>
      <c r="C7123" s="4">
        <v>27663.035981043482</v>
      </c>
      <c r="D7123" s="4">
        <v>11789.873351864026</v>
      </c>
      <c r="E7123" s="4">
        <v>12956.238221269115</v>
      </c>
      <c r="F7123" s="4">
        <v>2868.9351415612291</v>
      </c>
      <c r="G7123">
        <f t="shared" si="333"/>
        <v>10</v>
      </c>
      <c r="H7123">
        <f t="shared" si="334"/>
        <v>24</v>
      </c>
      <c r="I7123">
        <f t="shared" si="335"/>
        <v>17</v>
      </c>
    </row>
    <row r="7124" spans="2:9" x14ac:dyDescent="0.25">
      <c r="B7124" s="3">
        <v>42301.75</v>
      </c>
      <c r="C7124" s="4">
        <v>28791.482006821116</v>
      </c>
      <c r="D7124" s="4">
        <v>12405.466666628305</v>
      </c>
      <c r="E7124" s="4">
        <v>13349.557906255845</v>
      </c>
      <c r="F7124" s="4">
        <v>2986.4445397444565</v>
      </c>
      <c r="G7124">
        <f t="shared" si="333"/>
        <v>10</v>
      </c>
      <c r="H7124">
        <f t="shared" si="334"/>
        <v>24</v>
      </c>
      <c r="I7124">
        <f t="shared" si="335"/>
        <v>18</v>
      </c>
    </row>
    <row r="7125" spans="2:9" x14ac:dyDescent="0.25">
      <c r="B7125" s="3">
        <v>42301.791666666672</v>
      </c>
      <c r="C7125" s="4">
        <v>28710.155396852857</v>
      </c>
      <c r="D7125" s="4">
        <v>12495.001098783061</v>
      </c>
      <c r="E7125" s="4">
        <v>13215.855960839732</v>
      </c>
      <c r="F7125" s="4">
        <v>2950.4287715030055</v>
      </c>
      <c r="G7125">
        <f t="shared" si="333"/>
        <v>10</v>
      </c>
      <c r="H7125">
        <f t="shared" si="334"/>
        <v>24</v>
      </c>
      <c r="I7125">
        <f t="shared" si="335"/>
        <v>19</v>
      </c>
    </row>
    <row r="7126" spans="2:9" x14ac:dyDescent="0.25">
      <c r="B7126" s="3">
        <v>42301.833333333328</v>
      </c>
      <c r="C7126" s="4">
        <v>27745.062691622803</v>
      </c>
      <c r="D7126" s="4">
        <v>12145.697815775087</v>
      </c>
      <c r="E7126" s="4">
        <v>12731.715511235368</v>
      </c>
      <c r="F7126" s="4">
        <v>2820.6721783150001</v>
      </c>
      <c r="G7126">
        <f t="shared" si="333"/>
        <v>10</v>
      </c>
      <c r="H7126">
        <f t="shared" si="334"/>
        <v>24</v>
      </c>
      <c r="I7126">
        <f t="shared" si="335"/>
        <v>20</v>
      </c>
    </row>
    <row r="7127" spans="2:9" x14ac:dyDescent="0.25">
      <c r="B7127" s="3">
        <v>42301.875</v>
      </c>
      <c r="C7127" s="4">
        <v>26403.230203830215</v>
      </c>
      <c r="D7127" s="4">
        <v>11618.481351107423</v>
      </c>
      <c r="E7127" s="4">
        <v>12090.268148298959</v>
      </c>
      <c r="F7127" s="4">
        <v>2649.9821328843691</v>
      </c>
      <c r="G7127">
        <f t="shared" si="333"/>
        <v>10</v>
      </c>
      <c r="H7127">
        <f t="shared" si="334"/>
        <v>24</v>
      </c>
      <c r="I7127">
        <f t="shared" si="335"/>
        <v>21</v>
      </c>
    </row>
    <row r="7128" spans="2:9" x14ac:dyDescent="0.25">
      <c r="B7128" s="3">
        <v>42301.916666666672</v>
      </c>
      <c r="C7128" s="4">
        <v>24561.111299543772</v>
      </c>
      <c r="D7128" s="4">
        <v>10888.16735638753</v>
      </c>
      <c r="E7128" s="4">
        <v>11206.725682393122</v>
      </c>
      <c r="F7128" s="4">
        <v>2424.6897760002294</v>
      </c>
      <c r="G7128">
        <f t="shared" si="333"/>
        <v>10</v>
      </c>
      <c r="H7128">
        <f t="shared" si="334"/>
        <v>24</v>
      </c>
      <c r="I7128">
        <f t="shared" si="335"/>
        <v>22</v>
      </c>
    </row>
    <row r="7129" spans="2:9" x14ac:dyDescent="0.25">
      <c r="B7129" s="3">
        <v>42301.958333333328</v>
      </c>
      <c r="C7129" s="4">
        <v>22980.077151214613</v>
      </c>
      <c r="D7129" s="4">
        <v>10271.386214197631</v>
      </c>
      <c r="E7129" s="4">
        <v>10456.996332529412</v>
      </c>
      <c r="F7129" s="4">
        <v>2212.920363769269</v>
      </c>
      <c r="G7129">
        <f t="shared" si="333"/>
        <v>10</v>
      </c>
      <c r="H7129">
        <f t="shared" si="334"/>
        <v>24</v>
      </c>
      <c r="I7129">
        <f t="shared" si="335"/>
        <v>23</v>
      </c>
    </row>
    <row r="7130" spans="2:9" x14ac:dyDescent="0.25">
      <c r="B7130" s="3">
        <v>42302</v>
      </c>
      <c r="C7130" s="4">
        <v>22112.820257230789</v>
      </c>
      <c r="D7130" s="4">
        <v>10089.97771765789</v>
      </c>
      <c r="E7130" s="4">
        <v>9899.5103738054459</v>
      </c>
      <c r="F7130" s="4">
        <v>2086.2595058779543</v>
      </c>
      <c r="G7130">
        <f t="shared" si="333"/>
        <v>10</v>
      </c>
      <c r="H7130">
        <f t="shared" si="334"/>
        <v>25</v>
      </c>
      <c r="I7130">
        <f t="shared" si="335"/>
        <v>0</v>
      </c>
    </row>
    <row r="7131" spans="2:9" x14ac:dyDescent="0.25">
      <c r="B7131" s="3">
        <v>42302.041666666672</v>
      </c>
      <c r="C7131" s="4">
        <v>21192.765536587987</v>
      </c>
      <c r="D7131" s="4">
        <v>9658.7568566209829</v>
      </c>
      <c r="E7131" s="4">
        <v>9535.4951966869503</v>
      </c>
      <c r="F7131" s="4">
        <v>1962.7395315097267</v>
      </c>
      <c r="G7131">
        <f t="shared" si="333"/>
        <v>10</v>
      </c>
      <c r="H7131">
        <f t="shared" si="334"/>
        <v>25</v>
      </c>
      <c r="I7131">
        <f t="shared" si="335"/>
        <v>1</v>
      </c>
    </row>
    <row r="7132" spans="2:9" x14ac:dyDescent="0.25">
      <c r="B7132" s="3">
        <v>42302.083333333328</v>
      </c>
      <c r="C7132" s="4">
        <v>20556.851563890203</v>
      </c>
      <c r="D7132" s="4">
        <v>9412.8614289158886</v>
      </c>
      <c r="E7132" s="4">
        <v>9213.2537707080428</v>
      </c>
      <c r="F7132" s="4">
        <v>1895.3843355333715</v>
      </c>
      <c r="G7132">
        <f t="shared" si="333"/>
        <v>10</v>
      </c>
      <c r="H7132">
        <f t="shared" si="334"/>
        <v>25</v>
      </c>
      <c r="I7132">
        <f t="shared" si="335"/>
        <v>2</v>
      </c>
    </row>
    <row r="7133" spans="2:9" x14ac:dyDescent="0.25">
      <c r="B7133" s="3">
        <v>42302.125</v>
      </c>
      <c r="C7133" s="4">
        <v>20147.284730856085</v>
      </c>
      <c r="D7133" s="4">
        <v>9267.9223230069838</v>
      </c>
      <c r="E7133" s="4">
        <v>8997.1647648350918</v>
      </c>
      <c r="F7133" s="4">
        <v>1847.1391239666559</v>
      </c>
      <c r="G7133">
        <f t="shared" si="333"/>
        <v>10</v>
      </c>
      <c r="H7133">
        <f t="shared" si="334"/>
        <v>25</v>
      </c>
      <c r="I7133">
        <f t="shared" si="335"/>
        <v>3</v>
      </c>
    </row>
    <row r="7134" spans="2:9" x14ac:dyDescent="0.25">
      <c r="B7134" s="3">
        <v>42302.166666666672</v>
      </c>
      <c r="C7134" s="4">
        <v>20358.960977231684</v>
      </c>
      <c r="D7134" s="4">
        <v>9530.5959575166507</v>
      </c>
      <c r="E7134" s="4">
        <v>8951.1039193429151</v>
      </c>
      <c r="F7134" s="4">
        <v>1841.7866364638041</v>
      </c>
      <c r="G7134">
        <f t="shared" si="333"/>
        <v>10</v>
      </c>
      <c r="H7134">
        <f t="shared" si="334"/>
        <v>25</v>
      </c>
      <c r="I7134">
        <f t="shared" si="335"/>
        <v>4</v>
      </c>
    </row>
    <row r="7135" spans="2:9" x14ac:dyDescent="0.25">
      <c r="B7135" s="3">
        <v>42302.208333333328</v>
      </c>
      <c r="C7135" s="4">
        <v>20623.840630107268</v>
      </c>
      <c r="D7135" s="4">
        <v>9712.7649781752662</v>
      </c>
      <c r="E7135" s="4">
        <v>9039.0407961324345</v>
      </c>
      <c r="F7135" s="4">
        <v>1834.8820833740749</v>
      </c>
      <c r="G7135">
        <f t="shared" si="333"/>
        <v>10</v>
      </c>
      <c r="H7135">
        <f t="shared" si="334"/>
        <v>25</v>
      </c>
      <c r="I7135">
        <f t="shared" si="335"/>
        <v>5</v>
      </c>
    </row>
    <row r="7136" spans="2:9" x14ac:dyDescent="0.25">
      <c r="B7136" s="3">
        <v>42302.25</v>
      </c>
      <c r="C7136" s="4">
        <v>21170.425834314301</v>
      </c>
      <c r="D7136" s="4">
        <v>10015.303469250319</v>
      </c>
      <c r="E7136" s="4">
        <v>9192.2491650931916</v>
      </c>
      <c r="F7136" s="4">
        <v>1922.8221033909151</v>
      </c>
      <c r="G7136">
        <f t="shared" si="333"/>
        <v>10</v>
      </c>
      <c r="H7136">
        <f t="shared" si="334"/>
        <v>25</v>
      </c>
      <c r="I7136">
        <f t="shared" si="335"/>
        <v>6</v>
      </c>
    </row>
    <row r="7137" spans="2:9" x14ac:dyDescent="0.25">
      <c r="B7137" s="3">
        <v>42302.291666666672</v>
      </c>
      <c r="C7137" s="4">
        <v>21593.899898846295</v>
      </c>
      <c r="D7137" s="4">
        <v>10343.388948926435</v>
      </c>
      <c r="E7137" s="4">
        <v>9227.0975925894963</v>
      </c>
      <c r="F7137" s="4">
        <v>1981.7491934474788</v>
      </c>
      <c r="G7137">
        <f t="shared" si="333"/>
        <v>10</v>
      </c>
      <c r="H7137">
        <f t="shared" si="334"/>
        <v>25</v>
      </c>
      <c r="I7137">
        <f t="shared" si="335"/>
        <v>7</v>
      </c>
    </row>
    <row r="7138" spans="2:9" x14ac:dyDescent="0.25">
      <c r="B7138" s="3">
        <v>42302.333333333328</v>
      </c>
      <c r="C7138" s="4">
        <v>22346.202380558476</v>
      </c>
      <c r="D7138" s="4">
        <v>10689.016183853024</v>
      </c>
      <c r="E7138" s="4">
        <v>9527.3536645313161</v>
      </c>
      <c r="F7138" s="4">
        <v>2085.8564339420554</v>
      </c>
      <c r="G7138">
        <f t="shared" si="333"/>
        <v>10</v>
      </c>
      <c r="H7138">
        <f t="shared" si="334"/>
        <v>25</v>
      </c>
      <c r="I7138">
        <f t="shared" si="335"/>
        <v>8</v>
      </c>
    </row>
    <row r="7139" spans="2:9" x14ac:dyDescent="0.25">
      <c r="B7139" s="3">
        <v>42302.375</v>
      </c>
      <c r="C7139" s="4">
        <v>23159.532776966131</v>
      </c>
      <c r="D7139" s="4">
        <v>11016.853005745948</v>
      </c>
      <c r="E7139" s="4">
        <v>9920.6515212366321</v>
      </c>
      <c r="F7139" s="4">
        <v>2176.8614451531535</v>
      </c>
      <c r="G7139">
        <f t="shared" si="333"/>
        <v>10</v>
      </c>
      <c r="H7139">
        <f t="shared" si="334"/>
        <v>25</v>
      </c>
      <c r="I7139">
        <f t="shared" si="335"/>
        <v>9</v>
      </c>
    </row>
    <row r="7140" spans="2:9" x14ac:dyDescent="0.25">
      <c r="B7140" s="3">
        <v>42302.416666666672</v>
      </c>
      <c r="C7140" s="4">
        <v>23713.784306367823</v>
      </c>
      <c r="D7140" s="4">
        <v>11080.406321709137</v>
      </c>
      <c r="E7140" s="4">
        <v>10306.398787901899</v>
      </c>
      <c r="F7140" s="4">
        <v>2281.6257190150568</v>
      </c>
      <c r="G7140">
        <f t="shared" si="333"/>
        <v>10</v>
      </c>
      <c r="H7140">
        <f t="shared" si="334"/>
        <v>25</v>
      </c>
      <c r="I7140">
        <f t="shared" si="335"/>
        <v>10</v>
      </c>
    </row>
    <row r="7141" spans="2:9" x14ac:dyDescent="0.25">
      <c r="B7141" s="3">
        <v>42302.458333333328</v>
      </c>
      <c r="C7141" s="4">
        <v>23973.462158114049</v>
      </c>
      <c r="D7141" s="4">
        <v>11009.072652144599</v>
      </c>
      <c r="E7141" s="4">
        <v>10569.178763006496</v>
      </c>
      <c r="F7141" s="4">
        <v>2350.4736205116742</v>
      </c>
      <c r="G7141">
        <f t="shared" si="333"/>
        <v>10</v>
      </c>
      <c r="H7141">
        <f t="shared" si="334"/>
        <v>25</v>
      </c>
      <c r="I7141">
        <f t="shared" si="335"/>
        <v>11</v>
      </c>
    </row>
    <row r="7142" spans="2:9" x14ac:dyDescent="0.25">
      <c r="B7142" s="3">
        <v>42302.5</v>
      </c>
      <c r="C7142" s="4">
        <v>24115.68503329375</v>
      </c>
      <c r="D7142" s="4">
        <v>10994.581947715207</v>
      </c>
      <c r="E7142" s="4">
        <v>10699.741034494913</v>
      </c>
      <c r="F7142" s="4">
        <v>2376.66912130216</v>
      </c>
      <c r="G7142">
        <f t="shared" si="333"/>
        <v>10</v>
      </c>
      <c r="H7142">
        <f t="shared" si="334"/>
        <v>25</v>
      </c>
      <c r="I7142">
        <f t="shared" si="335"/>
        <v>12</v>
      </c>
    </row>
    <row r="7143" spans="2:9" x14ac:dyDescent="0.25">
      <c r="B7143" s="3">
        <v>42302.541666666672</v>
      </c>
      <c r="C7143" s="4">
        <v>24123.517591126991</v>
      </c>
      <c r="D7143" s="4">
        <v>10972.241265375495</v>
      </c>
      <c r="E7143" s="4">
        <v>10674.829976563597</v>
      </c>
      <c r="F7143" s="4">
        <v>2431.5628621361689</v>
      </c>
      <c r="G7143">
        <f t="shared" si="333"/>
        <v>10</v>
      </c>
      <c r="H7143">
        <f t="shared" si="334"/>
        <v>25</v>
      </c>
      <c r="I7143">
        <f t="shared" si="335"/>
        <v>13</v>
      </c>
    </row>
    <row r="7144" spans="2:9" x14ac:dyDescent="0.25">
      <c r="B7144" s="3">
        <v>42302.583333333328</v>
      </c>
      <c r="C7144" s="4">
        <v>24545.936989316531</v>
      </c>
      <c r="D7144" s="4">
        <v>11128.743413824643</v>
      </c>
      <c r="E7144" s="4">
        <v>10869.931145914721</v>
      </c>
      <c r="F7144" s="4">
        <v>2502.8447061450206</v>
      </c>
      <c r="G7144">
        <f t="shared" si="333"/>
        <v>10</v>
      </c>
      <c r="H7144">
        <f t="shared" si="334"/>
        <v>25</v>
      </c>
      <c r="I7144">
        <f t="shared" si="335"/>
        <v>14</v>
      </c>
    </row>
    <row r="7145" spans="2:9" x14ac:dyDescent="0.25">
      <c r="B7145" s="3">
        <v>42302.625</v>
      </c>
      <c r="C7145" s="4">
        <v>25097.684259111971</v>
      </c>
      <c r="D7145" s="4">
        <v>11313.465928594509</v>
      </c>
      <c r="E7145" s="4">
        <v>11224.418013935985</v>
      </c>
      <c r="F7145" s="4">
        <v>2514.769310082278</v>
      </c>
      <c r="G7145">
        <f t="shared" si="333"/>
        <v>10</v>
      </c>
      <c r="H7145">
        <f t="shared" si="334"/>
        <v>25</v>
      </c>
      <c r="I7145">
        <f t="shared" si="335"/>
        <v>15</v>
      </c>
    </row>
    <row r="7146" spans="2:9" x14ac:dyDescent="0.25">
      <c r="B7146" s="3">
        <v>42302.666666666672</v>
      </c>
      <c r="C7146" s="4">
        <v>25454.082125362631</v>
      </c>
      <c r="D7146" s="4">
        <v>11301.243104437666</v>
      </c>
      <c r="E7146" s="4">
        <v>11520.798279958764</v>
      </c>
      <c r="F7146" s="4">
        <v>2585.9089184520572</v>
      </c>
      <c r="G7146">
        <f t="shared" si="333"/>
        <v>10</v>
      </c>
      <c r="H7146">
        <f t="shared" si="334"/>
        <v>25</v>
      </c>
      <c r="I7146">
        <f t="shared" si="335"/>
        <v>16</v>
      </c>
    </row>
    <row r="7147" spans="2:9" x14ac:dyDescent="0.25">
      <c r="B7147" s="3">
        <v>42302.708333333328</v>
      </c>
      <c r="C7147" s="4">
        <v>26083.432213047585</v>
      </c>
      <c r="D7147" s="4">
        <v>11603.227225635439</v>
      </c>
      <c r="E7147" s="4">
        <v>11745.039093309761</v>
      </c>
      <c r="F7147" s="4">
        <v>2687.3960524572094</v>
      </c>
      <c r="G7147">
        <f t="shared" si="333"/>
        <v>10</v>
      </c>
      <c r="H7147">
        <f t="shared" si="334"/>
        <v>25</v>
      </c>
      <c r="I7147">
        <f t="shared" si="335"/>
        <v>17</v>
      </c>
    </row>
    <row r="7148" spans="2:9" x14ac:dyDescent="0.25">
      <c r="B7148" s="3">
        <v>42302.75</v>
      </c>
      <c r="C7148" s="4">
        <v>28021.889632876326</v>
      </c>
      <c r="D7148" s="4">
        <v>12384.253585242805</v>
      </c>
      <c r="E7148" s="4">
        <v>12656.480692501509</v>
      </c>
      <c r="F7148" s="4">
        <v>2931.1043188201684</v>
      </c>
      <c r="G7148">
        <f t="shared" si="333"/>
        <v>10</v>
      </c>
      <c r="H7148">
        <f t="shared" si="334"/>
        <v>25</v>
      </c>
      <c r="I7148">
        <f t="shared" si="335"/>
        <v>18</v>
      </c>
    </row>
    <row r="7149" spans="2:9" x14ac:dyDescent="0.25">
      <c r="B7149" s="3">
        <v>42302.791666666672</v>
      </c>
      <c r="C7149" s="4">
        <v>28489.957957355808</v>
      </c>
      <c r="D7149" s="4">
        <v>12654.029797472396</v>
      </c>
      <c r="E7149" s="4">
        <v>12831.647523398498</v>
      </c>
      <c r="F7149" s="4">
        <v>2954.6136099849541</v>
      </c>
      <c r="G7149">
        <f t="shared" si="333"/>
        <v>10</v>
      </c>
      <c r="H7149">
        <f t="shared" si="334"/>
        <v>25</v>
      </c>
      <c r="I7149">
        <f t="shared" si="335"/>
        <v>19</v>
      </c>
    </row>
    <row r="7150" spans="2:9" x14ac:dyDescent="0.25">
      <c r="B7150" s="3">
        <v>42302.833333333328</v>
      </c>
      <c r="C7150" s="4">
        <v>27580.233939957852</v>
      </c>
      <c r="D7150" s="4">
        <v>12283.798100646914</v>
      </c>
      <c r="E7150" s="4">
        <v>12417.941387300159</v>
      </c>
      <c r="F7150" s="4">
        <v>2831.1545580385373</v>
      </c>
      <c r="G7150">
        <f t="shared" si="333"/>
        <v>10</v>
      </c>
      <c r="H7150">
        <f t="shared" si="334"/>
        <v>25</v>
      </c>
      <c r="I7150">
        <f t="shared" si="335"/>
        <v>20</v>
      </c>
    </row>
    <row r="7151" spans="2:9" x14ac:dyDescent="0.25">
      <c r="B7151" s="3">
        <v>42302.875</v>
      </c>
      <c r="C7151" s="4">
        <v>26021.49016727968</v>
      </c>
      <c r="D7151" s="4">
        <v>11598.176009404402</v>
      </c>
      <c r="E7151" s="4">
        <v>11729.393365296433</v>
      </c>
      <c r="F7151" s="4">
        <v>2649.4782964168517</v>
      </c>
      <c r="G7151">
        <f t="shared" si="333"/>
        <v>10</v>
      </c>
      <c r="H7151">
        <f t="shared" si="334"/>
        <v>25</v>
      </c>
      <c r="I7151">
        <f t="shared" si="335"/>
        <v>21</v>
      </c>
    </row>
    <row r="7152" spans="2:9" x14ac:dyDescent="0.25">
      <c r="B7152" s="3">
        <v>42302.916666666672</v>
      </c>
      <c r="C7152" s="4">
        <v>24070.644214439097</v>
      </c>
      <c r="D7152" s="4">
        <v>10737.496391942825</v>
      </c>
      <c r="E7152" s="4">
        <v>10893.079975053126</v>
      </c>
      <c r="F7152" s="4">
        <v>2399.4365886935784</v>
      </c>
      <c r="G7152">
        <f t="shared" si="333"/>
        <v>10</v>
      </c>
      <c r="H7152">
        <f t="shared" si="334"/>
        <v>25</v>
      </c>
      <c r="I7152">
        <f t="shared" si="335"/>
        <v>22</v>
      </c>
    </row>
    <row r="7153" spans="2:9" x14ac:dyDescent="0.25">
      <c r="B7153" s="3">
        <v>42302.958333333328</v>
      </c>
      <c r="C7153" s="4">
        <v>22296.837588600465</v>
      </c>
      <c r="D7153" s="4">
        <v>9924.0936317693049</v>
      </c>
      <c r="E7153" s="4">
        <v>10162.392660727277</v>
      </c>
      <c r="F7153" s="4">
        <v>2172.6524438249353</v>
      </c>
      <c r="G7153">
        <f t="shared" si="333"/>
        <v>10</v>
      </c>
      <c r="H7153">
        <f t="shared" si="334"/>
        <v>25</v>
      </c>
      <c r="I7153">
        <f t="shared" si="335"/>
        <v>23</v>
      </c>
    </row>
    <row r="7154" spans="2:9" x14ac:dyDescent="0.25">
      <c r="B7154" s="3">
        <v>42303</v>
      </c>
      <c r="C7154" s="4">
        <v>21174.419740784331</v>
      </c>
      <c r="D7154" s="4">
        <v>9553.0959967681138</v>
      </c>
      <c r="E7154" s="4">
        <v>9565.8503223167045</v>
      </c>
      <c r="F7154" s="4">
        <v>2019.2672867467713</v>
      </c>
      <c r="G7154">
        <f t="shared" si="333"/>
        <v>10</v>
      </c>
      <c r="H7154">
        <f t="shared" si="334"/>
        <v>26</v>
      </c>
      <c r="I7154">
        <f t="shared" si="335"/>
        <v>0</v>
      </c>
    </row>
    <row r="7155" spans="2:9" x14ac:dyDescent="0.25">
      <c r="B7155" s="3">
        <v>42303.041666666672</v>
      </c>
      <c r="C7155" s="4">
        <v>20760.305872580251</v>
      </c>
      <c r="D7155" s="4">
        <v>9437.7817027764704</v>
      </c>
      <c r="E7155" s="4">
        <v>9322.6676193417479</v>
      </c>
      <c r="F7155" s="4">
        <v>1964.3012926683948</v>
      </c>
      <c r="G7155">
        <f t="shared" si="333"/>
        <v>10</v>
      </c>
      <c r="H7155">
        <f t="shared" si="334"/>
        <v>26</v>
      </c>
      <c r="I7155">
        <f t="shared" si="335"/>
        <v>1</v>
      </c>
    </row>
    <row r="7156" spans="2:9" x14ac:dyDescent="0.25">
      <c r="B7156" s="3">
        <v>42303.083333333328</v>
      </c>
      <c r="C7156" s="4">
        <v>20357.853694401321</v>
      </c>
      <c r="D7156" s="4">
        <v>9278.4797157755747</v>
      </c>
      <c r="E7156" s="4">
        <v>9134.2116798193128</v>
      </c>
      <c r="F7156" s="4">
        <v>1909.870617660393</v>
      </c>
      <c r="G7156">
        <f t="shared" si="333"/>
        <v>10</v>
      </c>
      <c r="H7156">
        <f t="shared" si="334"/>
        <v>26</v>
      </c>
      <c r="I7156">
        <f t="shared" si="335"/>
        <v>2</v>
      </c>
    </row>
    <row r="7157" spans="2:9" x14ac:dyDescent="0.25">
      <c r="B7157" s="3">
        <v>42303.125</v>
      </c>
      <c r="C7157" s="4">
        <v>20303.270210535848</v>
      </c>
      <c r="D7157" s="4">
        <v>9268.5408762444858</v>
      </c>
      <c r="E7157" s="4">
        <v>9115.9242456688189</v>
      </c>
      <c r="F7157" s="4">
        <v>1882.5213412407488</v>
      </c>
      <c r="G7157">
        <f t="shared" si="333"/>
        <v>10</v>
      </c>
      <c r="H7157">
        <f t="shared" si="334"/>
        <v>26</v>
      </c>
      <c r="I7157">
        <f t="shared" si="335"/>
        <v>3</v>
      </c>
    </row>
    <row r="7158" spans="2:9" x14ac:dyDescent="0.25">
      <c r="B7158" s="3">
        <v>42303.166666666672</v>
      </c>
      <c r="C7158" s="4">
        <v>20771.626250012217</v>
      </c>
      <c r="D7158" s="4">
        <v>9512.7618516389048</v>
      </c>
      <c r="E7158" s="4">
        <v>9350.8824408407454</v>
      </c>
      <c r="F7158" s="4">
        <v>1869.4738010917006</v>
      </c>
      <c r="G7158">
        <f t="shared" si="333"/>
        <v>10</v>
      </c>
      <c r="H7158">
        <f t="shared" si="334"/>
        <v>26</v>
      </c>
      <c r="I7158">
        <f t="shared" si="335"/>
        <v>4</v>
      </c>
    </row>
    <row r="7159" spans="2:9" x14ac:dyDescent="0.25">
      <c r="B7159" s="3">
        <v>42303.208333333328</v>
      </c>
      <c r="C7159" s="4">
        <v>22190.445388955854</v>
      </c>
      <c r="D7159" s="4">
        <v>10125.796193724937</v>
      </c>
      <c r="E7159" s="4">
        <v>10011.910239862858</v>
      </c>
      <c r="F7159" s="4">
        <v>2009.6950541921829</v>
      </c>
      <c r="G7159">
        <f t="shared" si="333"/>
        <v>10</v>
      </c>
      <c r="H7159">
        <f t="shared" si="334"/>
        <v>26</v>
      </c>
      <c r="I7159">
        <f t="shared" si="335"/>
        <v>5</v>
      </c>
    </row>
    <row r="7160" spans="2:9" x14ac:dyDescent="0.25">
      <c r="B7160" s="3">
        <v>42303.25</v>
      </c>
      <c r="C7160" s="4">
        <v>24522.395125659627</v>
      </c>
      <c r="D7160" s="4">
        <v>11247.997103862432</v>
      </c>
      <c r="E7160" s="4">
        <v>10952.740851302031</v>
      </c>
      <c r="F7160" s="4">
        <v>2273.2709221778746</v>
      </c>
      <c r="G7160">
        <f t="shared" si="333"/>
        <v>10</v>
      </c>
      <c r="H7160">
        <f t="shared" si="334"/>
        <v>26</v>
      </c>
      <c r="I7160">
        <f t="shared" si="335"/>
        <v>6</v>
      </c>
    </row>
    <row r="7161" spans="2:9" x14ac:dyDescent="0.25">
      <c r="B7161" s="3">
        <v>42303.291666666672</v>
      </c>
      <c r="C7161" s="4">
        <v>25756.521235348227</v>
      </c>
      <c r="D7161" s="4">
        <v>11910.987668973981</v>
      </c>
      <c r="E7161" s="4">
        <v>11403.024154301738</v>
      </c>
      <c r="F7161" s="4">
        <v>2392.1541688077991</v>
      </c>
      <c r="G7161">
        <f t="shared" si="333"/>
        <v>10</v>
      </c>
      <c r="H7161">
        <f t="shared" si="334"/>
        <v>26</v>
      </c>
      <c r="I7161">
        <f t="shared" si="335"/>
        <v>7</v>
      </c>
    </row>
    <row r="7162" spans="2:9" x14ac:dyDescent="0.25">
      <c r="B7162" s="3">
        <v>42303.333333333328</v>
      </c>
      <c r="C7162" s="4">
        <v>26127.213658759651</v>
      </c>
      <c r="D7162" s="4">
        <v>11950.144860992596</v>
      </c>
      <c r="E7162" s="4">
        <v>11686.329676162974</v>
      </c>
      <c r="F7162" s="4">
        <v>2441.1243465017251</v>
      </c>
      <c r="G7162">
        <f t="shared" si="333"/>
        <v>10</v>
      </c>
      <c r="H7162">
        <f t="shared" si="334"/>
        <v>26</v>
      </c>
      <c r="I7162">
        <f t="shared" si="335"/>
        <v>8</v>
      </c>
    </row>
    <row r="7163" spans="2:9" x14ac:dyDescent="0.25">
      <c r="B7163" s="3">
        <v>42303.375</v>
      </c>
      <c r="C7163" s="4">
        <v>26717.907920572918</v>
      </c>
      <c r="D7163" s="4">
        <v>11979.084570436638</v>
      </c>
      <c r="E7163" s="4">
        <v>12146.126182756563</v>
      </c>
      <c r="F7163" s="4">
        <v>2544.258616935645</v>
      </c>
      <c r="G7163">
        <f t="shared" si="333"/>
        <v>10</v>
      </c>
      <c r="H7163">
        <f t="shared" si="334"/>
        <v>26</v>
      </c>
      <c r="I7163">
        <f t="shared" si="335"/>
        <v>9</v>
      </c>
    </row>
    <row r="7164" spans="2:9" x14ac:dyDescent="0.25">
      <c r="B7164" s="3">
        <v>42303.416666666672</v>
      </c>
      <c r="C7164" s="4">
        <v>27362.180779394534</v>
      </c>
      <c r="D7164" s="4">
        <v>12021.267419175281</v>
      </c>
      <c r="E7164" s="4">
        <v>12640.694957733906</v>
      </c>
      <c r="F7164" s="4">
        <v>2652.1739091374275</v>
      </c>
      <c r="G7164">
        <f t="shared" si="333"/>
        <v>10</v>
      </c>
      <c r="H7164">
        <f t="shared" si="334"/>
        <v>26</v>
      </c>
      <c r="I7164">
        <f t="shared" si="335"/>
        <v>10</v>
      </c>
    </row>
    <row r="7165" spans="2:9" x14ac:dyDescent="0.25">
      <c r="B7165" s="3">
        <v>42303.458333333328</v>
      </c>
      <c r="C7165" s="4">
        <v>27900.950626762093</v>
      </c>
      <c r="D7165" s="4">
        <v>12033.848592136357</v>
      </c>
      <c r="E7165" s="4">
        <v>13085.079006788901</v>
      </c>
      <c r="F7165" s="4">
        <v>2734.0410066169775</v>
      </c>
      <c r="G7165">
        <f t="shared" si="333"/>
        <v>10</v>
      </c>
      <c r="H7165">
        <f t="shared" si="334"/>
        <v>26</v>
      </c>
      <c r="I7165">
        <f t="shared" si="335"/>
        <v>11</v>
      </c>
    </row>
    <row r="7166" spans="2:9" x14ac:dyDescent="0.25">
      <c r="B7166" s="3">
        <v>42303.5</v>
      </c>
      <c r="C7166" s="4">
        <v>28399.362154474482</v>
      </c>
      <c r="D7166" s="4">
        <v>12094.932266646145</v>
      </c>
      <c r="E7166" s="4">
        <v>13442.337870325744</v>
      </c>
      <c r="F7166" s="4">
        <v>2813.7263135310563</v>
      </c>
      <c r="G7166">
        <f t="shared" si="333"/>
        <v>10</v>
      </c>
      <c r="H7166">
        <f t="shared" si="334"/>
        <v>26</v>
      </c>
      <c r="I7166">
        <f t="shared" si="335"/>
        <v>12</v>
      </c>
    </row>
    <row r="7167" spans="2:9" x14ac:dyDescent="0.25">
      <c r="B7167" s="3">
        <v>42303.541666666672</v>
      </c>
      <c r="C7167" s="4">
        <v>29160.566360645807</v>
      </c>
      <c r="D7167" s="4">
        <v>12340.438334730508</v>
      </c>
      <c r="E7167" s="4">
        <v>13836.911444695457</v>
      </c>
      <c r="F7167" s="4">
        <v>2934.4750865310461</v>
      </c>
      <c r="G7167">
        <f t="shared" si="333"/>
        <v>10</v>
      </c>
      <c r="H7167">
        <f t="shared" si="334"/>
        <v>26</v>
      </c>
      <c r="I7167">
        <f t="shared" si="335"/>
        <v>13</v>
      </c>
    </row>
    <row r="7168" spans="2:9" x14ac:dyDescent="0.25">
      <c r="B7168" s="3">
        <v>42303.583333333328</v>
      </c>
      <c r="C7168" s="4">
        <v>29849.803915216198</v>
      </c>
      <c r="D7168" s="4">
        <v>12509.158636312044</v>
      </c>
      <c r="E7168" s="4">
        <v>14257.376846901414</v>
      </c>
      <c r="F7168" s="4">
        <v>3033.3660162833867</v>
      </c>
      <c r="G7168">
        <f t="shared" si="333"/>
        <v>10</v>
      </c>
      <c r="H7168">
        <f t="shared" si="334"/>
        <v>26</v>
      </c>
      <c r="I7168">
        <f t="shared" si="335"/>
        <v>14</v>
      </c>
    </row>
    <row r="7169" spans="2:9" x14ac:dyDescent="0.25">
      <c r="B7169" s="3">
        <v>42303.625</v>
      </c>
      <c r="C7169" s="4">
        <v>30548.108026231464</v>
      </c>
      <c r="D7169" s="4">
        <v>12779.304618776419</v>
      </c>
      <c r="E7169" s="4">
        <v>14606.625865077694</v>
      </c>
      <c r="F7169" s="4">
        <v>3111.2481629418135</v>
      </c>
      <c r="G7169">
        <f t="shared" si="333"/>
        <v>10</v>
      </c>
      <c r="H7169">
        <f t="shared" si="334"/>
        <v>26</v>
      </c>
      <c r="I7169">
        <f t="shared" si="335"/>
        <v>15</v>
      </c>
    </row>
    <row r="7170" spans="2:9" x14ac:dyDescent="0.25">
      <c r="B7170" s="3">
        <v>42303.666666666672</v>
      </c>
      <c r="C7170" s="4">
        <v>30908.221432825063</v>
      </c>
      <c r="D7170" s="4">
        <v>13063.002699103865</v>
      </c>
      <c r="E7170" s="4">
        <v>14657.096612614396</v>
      </c>
      <c r="F7170" s="4">
        <v>3135.9903142324979</v>
      </c>
      <c r="G7170">
        <f t="shared" si="333"/>
        <v>10</v>
      </c>
      <c r="H7170">
        <f t="shared" si="334"/>
        <v>26</v>
      </c>
      <c r="I7170">
        <f t="shared" si="335"/>
        <v>16</v>
      </c>
    </row>
    <row r="7171" spans="2:9" x14ac:dyDescent="0.25">
      <c r="B7171" s="3">
        <v>42303.708333333328</v>
      </c>
      <c r="C7171" s="4">
        <v>30808.850853393473</v>
      </c>
      <c r="D7171" s="4">
        <v>13224.42767685997</v>
      </c>
      <c r="E7171" s="4">
        <v>14416.372328638021</v>
      </c>
      <c r="F7171" s="4">
        <v>3116.1899936081186</v>
      </c>
      <c r="G7171">
        <f t="shared" si="333"/>
        <v>10</v>
      </c>
      <c r="H7171">
        <f t="shared" si="334"/>
        <v>26</v>
      </c>
      <c r="I7171">
        <f t="shared" si="335"/>
        <v>17</v>
      </c>
    </row>
    <row r="7172" spans="2:9" x14ac:dyDescent="0.25">
      <c r="B7172" s="3">
        <v>42303.75</v>
      </c>
      <c r="C7172" s="4">
        <v>31538.88479509054</v>
      </c>
      <c r="D7172" s="4">
        <v>13715.328645795767</v>
      </c>
      <c r="E7172" s="4">
        <v>14564.528363259304</v>
      </c>
      <c r="F7172" s="4">
        <v>3205.3871489712969</v>
      </c>
      <c r="G7172">
        <f t="shared" ref="G7172:G7235" si="336">MONTH(B7172)</f>
        <v>10</v>
      </c>
      <c r="H7172">
        <f t="shared" ref="H7172:H7235" si="337">DAY(B7172)</f>
        <v>26</v>
      </c>
      <c r="I7172">
        <f t="shared" ref="I7172:I7235" si="338">HOUR(B7172)</f>
        <v>18</v>
      </c>
    </row>
    <row r="7173" spans="2:9" x14ac:dyDescent="0.25">
      <c r="B7173" s="3">
        <v>42303.791666666672</v>
      </c>
      <c r="C7173" s="4">
        <v>31425.610062061358</v>
      </c>
      <c r="D7173" s="4">
        <v>13784.764599795786</v>
      </c>
      <c r="E7173" s="4">
        <v>14427.288110726913</v>
      </c>
      <c r="F7173" s="4">
        <v>3161.3258758767047</v>
      </c>
      <c r="G7173">
        <f t="shared" si="336"/>
        <v>10</v>
      </c>
      <c r="H7173">
        <f t="shared" si="337"/>
        <v>26</v>
      </c>
      <c r="I7173">
        <f t="shared" si="338"/>
        <v>19</v>
      </c>
    </row>
    <row r="7174" spans="2:9" x14ac:dyDescent="0.25">
      <c r="B7174" s="3">
        <v>42303.833333333328</v>
      </c>
      <c r="C7174" s="4">
        <v>29951.751322254808</v>
      </c>
      <c r="D7174" s="4">
        <v>13210.000271605642</v>
      </c>
      <c r="E7174" s="4">
        <v>13710.396630905929</v>
      </c>
      <c r="F7174" s="4">
        <v>2981.9298938428892</v>
      </c>
      <c r="G7174">
        <f t="shared" si="336"/>
        <v>10</v>
      </c>
      <c r="H7174">
        <f t="shared" si="337"/>
        <v>26</v>
      </c>
      <c r="I7174">
        <f t="shared" si="338"/>
        <v>20</v>
      </c>
    </row>
    <row r="7175" spans="2:9" x14ac:dyDescent="0.25">
      <c r="B7175" s="3">
        <v>42303.875</v>
      </c>
      <c r="C7175" s="4">
        <v>28041.374504437244</v>
      </c>
      <c r="D7175" s="4">
        <v>12385.983797207442</v>
      </c>
      <c r="E7175" s="4">
        <v>12872.496968346255</v>
      </c>
      <c r="F7175" s="4">
        <v>2736.9135250763388</v>
      </c>
      <c r="G7175">
        <f t="shared" si="336"/>
        <v>10</v>
      </c>
      <c r="H7175">
        <f t="shared" si="337"/>
        <v>26</v>
      </c>
      <c r="I7175">
        <f t="shared" si="338"/>
        <v>21</v>
      </c>
    </row>
    <row r="7176" spans="2:9" x14ac:dyDescent="0.25">
      <c r="B7176" s="3">
        <v>42303.916666666672</v>
      </c>
      <c r="C7176" s="4">
        <v>25755.766288097733</v>
      </c>
      <c r="D7176" s="4">
        <v>11352.131629508547</v>
      </c>
      <c r="E7176" s="4">
        <v>11920.070661502743</v>
      </c>
      <c r="F7176" s="4">
        <v>2441.3704922738771</v>
      </c>
      <c r="G7176">
        <f t="shared" si="336"/>
        <v>10</v>
      </c>
      <c r="H7176">
        <f t="shared" si="337"/>
        <v>26</v>
      </c>
      <c r="I7176">
        <f t="shared" si="338"/>
        <v>22</v>
      </c>
    </row>
    <row r="7177" spans="2:9" x14ac:dyDescent="0.25">
      <c r="B7177" s="3">
        <v>42303.958333333328</v>
      </c>
      <c r="C7177" s="4">
        <v>23595.754943073214</v>
      </c>
      <c r="D7177" s="4">
        <v>10472.568041210739</v>
      </c>
      <c r="E7177" s="4">
        <v>10906.599887288659</v>
      </c>
      <c r="F7177" s="4">
        <v>2176.9885456049392</v>
      </c>
      <c r="G7177">
        <f t="shared" si="336"/>
        <v>10</v>
      </c>
      <c r="H7177">
        <f t="shared" si="337"/>
        <v>26</v>
      </c>
      <c r="I7177">
        <f t="shared" si="338"/>
        <v>23</v>
      </c>
    </row>
    <row r="7178" spans="2:9" x14ac:dyDescent="0.25">
      <c r="B7178" s="3">
        <v>42304</v>
      </c>
      <c r="C7178" s="4">
        <v>22051.88654185335</v>
      </c>
      <c r="D7178" s="4">
        <v>9842.3980205155276</v>
      </c>
      <c r="E7178" s="4">
        <v>10167.517584769112</v>
      </c>
      <c r="F7178" s="4">
        <v>2004.0168934480052</v>
      </c>
      <c r="G7178">
        <f t="shared" si="336"/>
        <v>10</v>
      </c>
      <c r="H7178">
        <f t="shared" si="337"/>
        <v>27</v>
      </c>
      <c r="I7178">
        <f t="shared" si="338"/>
        <v>0</v>
      </c>
    </row>
    <row r="7179" spans="2:9" x14ac:dyDescent="0.25">
      <c r="B7179" s="3">
        <v>42304.041666666672</v>
      </c>
      <c r="C7179" s="4">
        <v>21287.479177561767</v>
      </c>
      <c r="D7179" s="4">
        <v>9475.1394145706818</v>
      </c>
      <c r="E7179" s="4">
        <v>9840.2391696572595</v>
      </c>
      <c r="F7179" s="4">
        <v>1935.1098901724868</v>
      </c>
      <c r="G7179">
        <f t="shared" si="336"/>
        <v>10</v>
      </c>
      <c r="H7179">
        <f t="shared" si="337"/>
        <v>27</v>
      </c>
      <c r="I7179">
        <f t="shared" si="338"/>
        <v>1</v>
      </c>
    </row>
    <row r="7180" spans="2:9" x14ac:dyDescent="0.25">
      <c r="B7180" s="3">
        <v>42304.083333333328</v>
      </c>
      <c r="C7180" s="4">
        <v>20745.639419005565</v>
      </c>
      <c r="D7180" s="4">
        <v>9268.8393938500649</v>
      </c>
      <c r="E7180" s="4">
        <v>9564.4227296240388</v>
      </c>
      <c r="F7180" s="4">
        <v>1875.4393119072711</v>
      </c>
      <c r="G7180">
        <f t="shared" si="336"/>
        <v>10</v>
      </c>
      <c r="H7180">
        <f t="shared" si="337"/>
        <v>27</v>
      </c>
      <c r="I7180">
        <f t="shared" si="338"/>
        <v>2</v>
      </c>
    </row>
    <row r="7181" spans="2:9" x14ac:dyDescent="0.25">
      <c r="B7181" s="3">
        <v>42304.125</v>
      </c>
      <c r="C7181" s="4">
        <v>20539.179316758597</v>
      </c>
      <c r="D7181" s="4">
        <v>9224.587936033804</v>
      </c>
      <c r="E7181" s="4">
        <v>9429.6083994516357</v>
      </c>
      <c r="F7181" s="4">
        <v>1847.3512584157825</v>
      </c>
      <c r="G7181">
        <f t="shared" si="336"/>
        <v>10</v>
      </c>
      <c r="H7181">
        <f t="shared" si="337"/>
        <v>27</v>
      </c>
      <c r="I7181">
        <f t="shared" si="338"/>
        <v>3</v>
      </c>
    </row>
    <row r="7182" spans="2:9" x14ac:dyDescent="0.25">
      <c r="B7182" s="3">
        <v>42304.166666666672</v>
      </c>
      <c r="C7182" s="4">
        <v>20929.426834898291</v>
      </c>
      <c r="D7182" s="4">
        <v>9406.6907775882919</v>
      </c>
      <c r="E7182" s="4">
        <v>9599.5373125143287</v>
      </c>
      <c r="F7182" s="4">
        <v>1883.622446989147</v>
      </c>
      <c r="G7182">
        <f t="shared" si="336"/>
        <v>10</v>
      </c>
      <c r="H7182">
        <f t="shared" si="337"/>
        <v>27</v>
      </c>
      <c r="I7182">
        <f t="shared" si="338"/>
        <v>4</v>
      </c>
    </row>
    <row r="7183" spans="2:9" x14ac:dyDescent="0.25">
      <c r="B7183" s="3">
        <v>42304.208333333328</v>
      </c>
      <c r="C7183" s="4">
        <v>22248.875253687642</v>
      </c>
      <c r="D7183" s="4">
        <v>10005.789597179017</v>
      </c>
      <c r="E7183" s="4">
        <v>10211.655579458895</v>
      </c>
      <c r="F7183" s="4">
        <v>1987.9764206349507</v>
      </c>
      <c r="G7183">
        <f t="shared" si="336"/>
        <v>10</v>
      </c>
      <c r="H7183">
        <f t="shared" si="337"/>
        <v>27</v>
      </c>
      <c r="I7183">
        <f t="shared" si="338"/>
        <v>5</v>
      </c>
    </row>
    <row r="7184" spans="2:9" x14ac:dyDescent="0.25">
      <c r="B7184" s="3">
        <v>42304.25</v>
      </c>
      <c r="C7184" s="4">
        <v>24607.427321871808</v>
      </c>
      <c r="D7184" s="4">
        <v>11155.293987263962</v>
      </c>
      <c r="E7184" s="4">
        <v>11148.713312165162</v>
      </c>
      <c r="F7184" s="4">
        <v>2254.3409260734584</v>
      </c>
      <c r="G7184">
        <f t="shared" si="336"/>
        <v>10</v>
      </c>
      <c r="H7184">
        <f t="shared" si="337"/>
        <v>27</v>
      </c>
      <c r="I7184">
        <f t="shared" si="338"/>
        <v>6</v>
      </c>
    </row>
    <row r="7185" spans="2:9" x14ac:dyDescent="0.25">
      <c r="B7185" s="3">
        <v>42304.291666666672</v>
      </c>
      <c r="C7185" s="4">
        <v>26042.170512747041</v>
      </c>
      <c r="D7185" s="4">
        <v>12098.396972471386</v>
      </c>
      <c r="E7185" s="4">
        <v>11538.394417133968</v>
      </c>
      <c r="F7185" s="4">
        <v>2354.1779257957223</v>
      </c>
      <c r="G7185">
        <f t="shared" si="336"/>
        <v>10</v>
      </c>
      <c r="H7185">
        <f t="shared" si="337"/>
        <v>27</v>
      </c>
      <c r="I7185">
        <f t="shared" si="338"/>
        <v>7</v>
      </c>
    </row>
    <row r="7186" spans="2:9" x14ac:dyDescent="0.25">
      <c r="B7186" s="3">
        <v>42304.333333333328</v>
      </c>
      <c r="C7186" s="4">
        <v>26435.898515968031</v>
      </c>
      <c r="D7186" s="4">
        <v>12136.079735719182</v>
      </c>
      <c r="E7186" s="4">
        <v>11836.081656132146</v>
      </c>
      <c r="F7186" s="4">
        <v>2412.9371279362458</v>
      </c>
      <c r="G7186">
        <f t="shared" si="336"/>
        <v>10</v>
      </c>
      <c r="H7186">
        <f t="shared" si="337"/>
        <v>27</v>
      </c>
      <c r="I7186">
        <f t="shared" si="338"/>
        <v>8</v>
      </c>
    </row>
    <row r="7187" spans="2:9" x14ac:dyDescent="0.25">
      <c r="B7187" s="3">
        <v>42304.375</v>
      </c>
      <c r="C7187" s="4">
        <v>27154.04783744405</v>
      </c>
      <c r="D7187" s="4">
        <v>12312.290826073247</v>
      </c>
      <c r="E7187" s="4">
        <v>12291.919343521471</v>
      </c>
      <c r="F7187" s="4">
        <v>2499.8122787314346</v>
      </c>
      <c r="G7187">
        <f t="shared" si="336"/>
        <v>10</v>
      </c>
      <c r="H7187">
        <f t="shared" si="337"/>
        <v>27</v>
      </c>
      <c r="I7187">
        <f t="shared" si="338"/>
        <v>9</v>
      </c>
    </row>
    <row r="7188" spans="2:9" x14ac:dyDescent="0.25">
      <c r="B7188" s="3">
        <v>42304.416666666672</v>
      </c>
      <c r="C7188" s="4">
        <v>27914.186104390446</v>
      </c>
      <c r="D7188" s="4">
        <v>12509.88123407178</v>
      </c>
      <c r="E7188" s="4">
        <v>12758.083484754763</v>
      </c>
      <c r="F7188" s="4">
        <v>2596.9107414570053</v>
      </c>
      <c r="G7188">
        <f t="shared" si="336"/>
        <v>10</v>
      </c>
      <c r="H7188">
        <f t="shared" si="337"/>
        <v>27</v>
      </c>
      <c r="I7188">
        <f t="shared" si="338"/>
        <v>10</v>
      </c>
    </row>
    <row r="7189" spans="2:9" x14ac:dyDescent="0.25">
      <c r="B7189" s="3">
        <v>42304.458333333328</v>
      </c>
      <c r="C7189" s="4">
        <v>28232.019061679082</v>
      </c>
      <c r="D7189" s="4">
        <v>12497.353933140184</v>
      </c>
      <c r="E7189" s="4">
        <v>12979.768780807995</v>
      </c>
      <c r="F7189" s="4">
        <v>2705.6152097361241</v>
      </c>
      <c r="G7189">
        <f t="shared" si="336"/>
        <v>10</v>
      </c>
      <c r="H7189">
        <f t="shared" si="337"/>
        <v>27</v>
      </c>
      <c r="I7189">
        <f t="shared" si="338"/>
        <v>11</v>
      </c>
    </row>
    <row r="7190" spans="2:9" x14ac:dyDescent="0.25">
      <c r="B7190" s="3">
        <v>42304.5</v>
      </c>
      <c r="C7190" s="4">
        <v>28330.073612341865</v>
      </c>
      <c r="D7190" s="4">
        <v>12393.60139173865</v>
      </c>
      <c r="E7190" s="4">
        <v>13076.174496872547</v>
      </c>
      <c r="F7190" s="4">
        <v>2810.8250573332493</v>
      </c>
      <c r="G7190">
        <f t="shared" si="336"/>
        <v>10</v>
      </c>
      <c r="H7190">
        <f t="shared" si="337"/>
        <v>27</v>
      </c>
      <c r="I7190">
        <f t="shared" si="338"/>
        <v>12</v>
      </c>
    </row>
    <row r="7191" spans="2:9" x14ac:dyDescent="0.25">
      <c r="B7191" s="3">
        <v>42304.541666666672</v>
      </c>
      <c r="C7191" s="4">
        <v>28794.751980304627</v>
      </c>
      <c r="D7191" s="4">
        <v>12441.946826635765</v>
      </c>
      <c r="E7191" s="4">
        <v>13398.30297003616</v>
      </c>
      <c r="F7191" s="4">
        <v>2905.2656743467451</v>
      </c>
      <c r="G7191">
        <f t="shared" si="336"/>
        <v>10</v>
      </c>
      <c r="H7191">
        <f t="shared" si="337"/>
        <v>27</v>
      </c>
      <c r="I7191">
        <f t="shared" si="338"/>
        <v>13</v>
      </c>
    </row>
    <row r="7192" spans="2:9" x14ac:dyDescent="0.25">
      <c r="B7192" s="3">
        <v>42304.583333333328</v>
      </c>
      <c r="C7192" s="4">
        <v>29066.264831891323</v>
      </c>
      <c r="D7192" s="4">
        <v>12447.544540454754</v>
      </c>
      <c r="E7192" s="4">
        <v>13659.154518341858</v>
      </c>
      <c r="F7192" s="4">
        <v>2910.4919374227966</v>
      </c>
      <c r="G7192">
        <f t="shared" si="336"/>
        <v>10</v>
      </c>
      <c r="H7192">
        <f t="shared" si="337"/>
        <v>27</v>
      </c>
      <c r="I7192">
        <f t="shared" si="338"/>
        <v>14</v>
      </c>
    </row>
    <row r="7193" spans="2:9" x14ac:dyDescent="0.25">
      <c r="B7193" s="3">
        <v>42304.625</v>
      </c>
      <c r="C7193" s="4">
        <v>29069.28586381123</v>
      </c>
      <c r="D7193" s="4">
        <v>12439.462347151652</v>
      </c>
      <c r="E7193" s="4">
        <v>13673.138741165683</v>
      </c>
      <c r="F7193" s="4">
        <v>2907.3614247629907</v>
      </c>
      <c r="G7193">
        <f t="shared" si="336"/>
        <v>10</v>
      </c>
      <c r="H7193">
        <f t="shared" si="337"/>
        <v>27</v>
      </c>
      <c r="I7193">
        <f t="shared" si="338"/>
        <v>15</v>
      </c>
    </row>
    <row r="7194" spans="2:9" x14ac:dyDescent="0.25">
      <c r="B7194" s="3">
        <v>42304.666666666672</v>
      </c>
      <c r="C7194" s="4">
        <v>29072.741401547715</v>
      </c>
      <c r="D7194" s="4">
        <v>12535.328561595581</v>
      </c>
      <c r="E7194" s="4">
        <v>13560.870598076115</v>
      </c>
      <c r="F7194" s="4">
        <v>2927.6010814057213</v>
      </c>
      <c r="G7194">
        <f t="shared" si="336"/>
        <v>10</v>
      </c>
      <c r="H7194">
        <f t="shared" si="337"/>
        <v>27</v>
      </c>
      <c r="I7194">
        <f t="shared" si="338"/>
        <v>16</v>
      </c>
    </row>
    <row r="7195" spans="2:9" x14ac:dyDescent="0.25">
      <c r="B7195" s="3">
        <v>42304.708333333328</v>
      </c>
      <c r="C7195" s="4">
        <v>29323.530033845975</v>
      </c>
      <c r="D7195" s="4">
        <v>12786.441355682313</v>
      </c>
      <c r="E7195" s="4">
        <v>13543.384975503533</v>
      </c>
      <c r="F7195" s="4">
        <v>2943.963182692426</v>
      </c>
      <c r="G7195">
        <f t="shared" si="336"/>
        <v>10</v>
      </c>
      <c r="H7195">
        <f t="shared" si="337"/>
        <v>27</v>
      </c>
      <c r="I7195">
        <f t="shared" si="338"/>
        <v>17</v>
      </c>
    </row>
    <row r="7196" spans="2:9" x14ac:dyDescent="0.25">
      <c r="B7196" s="3">
        <v>42304.75</v>
      </c>
      <c r="C7196" s="4">
        <v>30729.668252582655</v>
      </c>
      <c r="D7196" s="4">
        <v>13466.384210071676</v>
      </c>
      <c r="E7196" s="4">
        <v>14080.040074023533</v>
      </c>
      <c r="F7196" s="4">
        <v>3130.3819233337654</v>
      </c>
      <c r="G7196">
        <f t="shared" si="336"/>
        <v>10</v>
      </c>
      <c r="H7196">
        <f t="shared" si="337"/>
        <v>27</v>
      </c>
      <c r="I7196">
        <f t="shared" si="338"/>
        <v>18</v>
      </c>
    </row>
    <row r="7197" spans="2:9" x14ac:dyDescent="0.25">
      <c r="B7197" s="3">
        <v>42304.791666666672</v>
      </c>
      <c r="C7197" s="4">
        <v>30648.632205503021</v>
      </c>
      <c r="D7197" s="4">
        <v>13491.751130843913</v>
      </c>
      <c r="E7197" s="4">
        <v>14007.58829967173</v>
      </c>
      <c r="F7197" s="4">
        <v>3097.5195612870789</v>
      </c>
      <c r="G7197">
        <f t="shared" si="336"/>
        <v>10</v>
      </c>
      <c r="H7197">
        <f t="shared" si="337"/>
        <v>27</v>
      </c>
      <c r="I7197">
        <f t="shared" si="338"/>
        <v>19</v>
      </c>
    </row>
    <row r="7198" spans="2:9" x14ac:dyDescent="0.25">
      <c r="B7198" s="3">
        <v>42304.833333333328</v>
      </c>
      <c r="C7198" s="4">
        <v>29627.299963207261</v>
      </c>
      <c r="D7198" s="4">
        <v>13062.18246281489</v>
      </c>
      <c r="E7198" s="4">
        <v>13560.314215406359</v>
      </c>
      <c r="F7198" s="4">
        <v>2955.1473494424981</v>
      </c>
      <c r="G7198">
        <f t="shared" si="336"/>
        <v>10</v>
      </c>
      <c r="H7198">
        <f t="shared" si="337"/>
        <v>27</v>
      </c>
      <c r="I7198">
        <f t="shared" si="338"/>
        <v>20</v>
      </c>
    </row>
    <row r="7199" spans="2:9" x14ac:dyDescent="0.25">
      <c r="B7199" s="3">
        <v>42304.875</v>
      </c>
      <c r="C7199" s="4">
        <v>27880.299341370319</v>
      </c>
      <c r="D7199" s="4">
        <v>12328.972446328333</v>
      </c>
      <c r="E7199" s="4">
        <v>12770.427860491867</v>
      </c>
      <c r="F7199" s="4">
        <v>2734.6408244694999</v>
      </c>
      <c r="G7199">
        <f t="shared" si="336"/>
        <v>10</v>
      </c>
      <c r="H7199">
        <f t="shared" si="337"/>
        <v>27</v>
      </c>
      <c r="I7199">
        <f t="shared" si="338"/>
        <v>21</v>
      </c>
    </row>
    <row r="7200" spans="2:9" x14ac:dyDescent="0.25">
      <c r="B7200" s="3">
        <v>42304.916666666672</v>
      </c>
      <c r="C7200" s="4">
        <v>25482.240016680793</v>
      </c>
      <c r="D7200" s="4">
        <v>11366.621962975056</v>
      </c>
      <c r="E7200" s="4">
        <v>11629.070584851681</v>
      </c>
      <c r="F7200" s="4">
        <v>2444.185200041497</v>
      </c>
      <c r="G7200">
        <f t="shared" si="336"/>
        <v>10</v>
      </c>
      <c r="H7200">
        <f t="shared" si="337"/>
        <v>27</v>
      </c>
      <c r="I7200">
        <f t="shared" si="338"/>
        <v>22</v>
      </c>
    </row>
    <row r="7201" spans="2:9" x14ac:dyDescent="0.25">
      <c r="B7201" s="3">
        <v>42304.958333333328</v>
      </c>
      <c r="C7201" s="4">
        <v>23391.392688157888</v>
      </c>
      <c r="D7201" s="4">
        <v>10462.063012100385</v>
      </c>
      <c r="E7201" s="4">
        <v>10689.694883072532</v>
      </c>
      <c r="F7201" s="4">
        <v>2200.3287135205942</v>
      </c>
      <c r="G7201">
        <f t="shared" si="336"/>
        <v>10</v>
      </c>
      <c r="H7201">
        <f t="shared" si="337"/>
        <v>27</v>
      </c>
      <c r="I7201">
        <f t="shared" si="338"/>
        <v>23</v>
      </c>
    </row>
    <row r="7202" spans="2:9" x14ac:dyDescent="0.25">
      <c r="B7202" s="3">
        <v>42305</v>
      </c>
      <c r="C7202" s="4">
        <v>22285.986660342518</v>
      </c>
      <c r="D7202" s="4">
        <v>9978.9873181858165</v>
      </c>
      <c r="E7202" s="4">
        <v>10225.498790741191</v>
      </c>
      <c r="F7202" s="4">
        <v>2044.2502220436277</v>
      </c>
      <c r="G7202">
        <f t="shared" si="336"/>
        <v>10</v>
      </c>
      <c r="H7202">
        <f t="shared" si="337"/>
        <v>28</v>
      </c>
      <c r="I7202">
        <f t="shared" si="338"/>
        <v>0</v>
      </c>
    </row>
    <row r="7203" spans="2:9" x14ac:dyDescent="0.25">
      <c r="B7203" s="3">
        <v>42305.041666666672</v>
      </c>
      <c r="C7203" s="4">
        <v>21627.775887273157</v>
      </c>
      <c r="D7203" s="4">
        <v>9641.1804874392874</v>
      </c>
      <c r="E7203" s="4">
        <v>10005.336850251491</v>
      </c>
      <c r="F7203" s="4">
        <v>1944.7830479074182</v>
      </c>
      <c r="G7203">
        <f t="shared" si="336"/>
        <v>10</v>
      </c>
      <c r="H7203">
        <f t="shared" si="337"/>
        <v>28</v>
      </c>
      <c r="I7203">
        <f t="shared" si="338"/>
        <v>1</v>
      </c>
    </row>
    <row r="7204" spans="2:9" x14ac:dyDescent="0.25">
      <c r="B7204" s="3">
        <v>42305.083333333328</v>
      </c>
      <c r="C7204" s="4">
        <v>21081.461294381526</v>
      </c>
      <c r="D7204" s="4">
        <v>9430.1543183327685</v>
      </c>
      <c r="E7204" s="4">
        <v>9721.3886505936753</v>
      </c>
      <c r="F7204" s="4">
        <v>1893.519512179161</v>
      </c>
      <c r="G7204">
        <f t="shared" si="336"/>
        <v>10</v>
      </c>
      <c r="H7204">
        <f t="shared" si="337"/>
        <v>28</v>
      </c>
      <c r="I7204">
        <f t="shared" si="338"/>
        <v>2</v>
      </c>
    </row>
    <row r="7205" spans="2:9" x14ac:dyDescent="0.25">
      <c r="B7205" s="3">
        <v>42305.125</v>
      </c>
      <c r="C7205" s="4">
        <v>20893.07353632792</v>
      </c>
      <c r="D7205" s="4">
        <v>9354.7576083759468</v>
      </c>
      <c r="E7205" s="4">
        <v>9615.2725129983064</v>
      </c>
      <c r="F7205" s="4">
        <v>1886.2726870353426</v>
      </c>
      <c r="G7205">
        <f t="shared" si="336"/>
        <v>10</v>
      </c>
      <c r="H7205">
        <f t="shared" si="337"/>
        <v>28</v>
      </c>
      <c r="I7205">
        <f t="shared" si="338"/>
        <v>3</v>
      </c>
    </row>
    <row r="7206" spans="2:9" x14ac:dyDescent="0.25">
      <c r="B7206" s="3">
        <v>42305.166666666672</v>
      </c>
      <c r="C7206" s="4">
        <v>21239.844642160751</v>
      </c>
      <c r="D7206" s="4">
        <v>9551.0927176617024</v>
      </c>
      <c r="E7206" s="4">
        <v>9745.1192759606747</v>
      </c>
      <c r="F7206" s="4">
        <v>1905.1542337584888</v>
      </c>
      <c r="G7206">
        <f t="shared" si="336"/>
        <v>10</v>
      </c>
      <c r="H7206">
        <f t="shared" si="337"/>
        <v>28</v>
      </c>
      <c r="I7206">
        <f t="shared" si="338"/>
        <v>4</v>
      </c>
    </row>
    <row r="7207" spans="2:9" x14ac:dyDescent="0.25">
      <c r="B7207" s="3">
        <v>42305.208333333328</v>
      </c>
      <c r="C7207" s="4">
        <v>22677.464348154463</v>
      </c>
      <c r="D7207" s="4">
        <v>10150.066394795369</v>
      </c>
      <c r="E7207" s="4">
        <v>10080.993088853957</v>
      </c>
      <c r="F7207" s="4">
        <v>2404.4143909452027</v>
      </c>
      <c r="G7207">
        <f t="shared" si="336"/>
        <v>10</v>
      </c>
      <c r="H7207">
        <f t="shared" si="337"/>
        <v>28</v>
      </c>
      <c r="I7207">
        <f t="shared" si="338"/>
        <v>5</v>
      </c>
    </row>
    <row r="7208" spans="2:9" x14ac:dyDescent="0.25">
      <c r="B7208" s="3">
        <v>42305.25</v>
      </c>
      <c r="C7208" s="4">
        <v>25132.257767687483</v>
      </c>
      <c r="D7208" s="4">
        <v>11268.627655989207</v>
      </c>
      <c r="E7208" s="4">
        <v>11009.31683890848</v>
      </c>
      <c r="F7208" s="4">
        <v>2807.5736805276297</v>
      </c>
      <c r="G7208">
        <f t="shared" si="336"/>
        <v>10</v>
      </c>
      <c r="H7208">
        <f t="shared" si="337"/>
        <v>28</v>
      </c>
      <c r="I7208">
        <f t="shared" si="338"/>
        <v>6</v>
      </c>
    </row>
    <row r="7209" spans="2:9" x14ac:dyDescent="0.25">
      <c r="B7209" s="3">
        <v>42305.291666666672</v>
      </c>
      <c r="C7209" s="4">
        <v>26695.070532366211</v>
      </c>
      <c r="D7209" s="4">
        <v>12231.494884765638</v>
      </c>
      <c r="E7209" s="4">
        <v>11941.750738667801</v>
      </c>
      <c r="F7209" s="4">
        <v>2472.3230120647581</v>
      </c>
      <c r="G7209">
        <f t="shared" si="336"/>
        <v>10</v>
      </c>
      <c r="H7209">
        <f t="shared" si="337"/>
        <v>28</v>
      </c>
      <c r="I7209">
        <f t="shared" si="338"/>
        <v>7</v>
      </c>
    </row>
    <row r="7210" spans="2:9" x14ac:dyDescent="0.25">
      <c r="B7210" s="3">
        <v>42305.333333333328</v>
      </c>
      <c r="C7210" s="4">
        <v>26996.956509908112</v>
      </c>
      <c r="D7210" s="4">
        <v>12275.89810130902</v>
      </c>
      <c r="E7210" s="4">
        <v>12135.160320868195</v>
      </c>
      <c r="F7210" s="4">
        <v>2535.6948660917333</v>
      </c>
      <c r="G7210">
        <f t="shared" si="336"/>
        <v>10</v>
      </c>
      <c r="H7210">
        <f t="shared" si="337"/>
        <v>28</v>
      </c>
      <c r="I7210">
        <f t="shared" si="338"/>
        <v>8</v>
      </c>
    </row>
    <row r="7211" spans="2:9" x14ac:dyDescent="0.25">
      <c r="B7211" s="3">
        <v>42305.375</v>
      </c>
      <c r="C7211" s="4">
        <v>27382.73002816291</v>
      </c>
      <c r="D7211" s="4">
        <v>12328.047060639903</v>
      </c>
      <c r="E7211" s="4">
        <v>12395.827250656655</v>
      </c>
      <c r="F7211" s="4">
        <v>2608.2661087848546</v>
      </c>
      <c r="G7211">
        <f t="shared" si="336"/>
        <v>10</v>
      </c>
      <c r="H7211">
        <f t="shared" si="337"/>
        <v>28</v>
      </c>
      <c r="I7211">
        <f t="shared" si="338"/>
        <v>9</v>
      </c>
    </row>
    <row r="7212" spans="2:9" x14ac:dyDescent="0.25">
      <c r="B7212" s="3">
        <v>42305.416666666672</v>
      </c>
      <c r="C7212" s="4">
        <v>27865.573042369386</v>
      </c>
      <c r="D7212" s="4">
        <v>12382.852515899785</v>
      </c>
      <c r="E7212" s="4">
        <v>12733.509045186634</v>
      </c>
      <c r="F7212" s="4">
        <v>2699.0385885737792</v>
      </c>
      <c r="G7212">
        <f t="shared" si="336"/>
        <v>10</v>
      </c>
      <c r="H7212">
        <f t="shared" si="337"/>
        <v>28</v>
      </c>
      <c r="I7212">
        <f t="shared" si="338"/>
        <v>10</v>
      </c>
    </row>
    <row r="7213" spans="2:9" x14ac:dyDescent="0.25">
      <c r="B7213" s="3">
        <v>42305.458333333328</v>
      </c>
      <c r="C7213" s="4">
        <v>28156.921835027522</v>
      </c>
      <c r="D7213" s="4">
        <v>12351.289688489722</v>
      </c>
      <c r="E7213" s="4">
        <v>13032.594681435907</v>
      </c>
      <c r="F7213" s="4">
        <v>2723.1165557979775</v>
      </c>
      <c r="G7213">
        <f t="shared" si="336"/>
        <v>10</v>
      </c>
      <c r="H7213">
        <f t="shared" si="337"/>
        <v>28</v>
      </c>
      <c r="I7213">
        <f t="shared" si="338"/>
        <v>11</v>
      </c>
    </row>
    <row r="7214" spans="2:9" x14ac:dyDescent="0.25">
      <c r="B7214" s="3">
        <v>42305.5</v>
      </c>
      <c r="C7214" s="4">
        <v>28206.763042137536</v>
      </c>
      <c r="D7214" s="4">
        <v>12264.820119386612</v>
      </c>
      <c r="E7214" s="4">
        <v>13125.523902268587</v>
      </c>
      <c r="F7214" s="4">
        <v>2766.7550522723777</v>
      </c>
      <c r="G7214">
        <f t="shared" si="336"/>
        <v>10</v>
      </c>
      <c r="H7214">
        <f t="shared" si="337"/>
        <v>28</v>
      </c>
      <c r="I7214">
        <f t="shared" si="338"/>
        <v>12</v>
      </c>
    </row>
    <row r="7215" spans="2:9" x14ac:dyDescent="0.25">
      <c r="B7215" s="3">
        <v>42305.541666666672</v>
      </c>
      <c r="C7215" s="4">
        <v>28404.130245013632</v>
      </c>
      <c r="D7215" s="4">
        <v>12254.973054526641</v>
      </c>
      <c r="E7215" s="4">
        <v>13301.331111789159</v>
      </c>
      <c r="F7215" s="4">
        <v>2798.8744221396005</v>
      </c>
      <c r="G7215">
        <f t="shared" si="336"/>
        <v>10</v>
      </c>
      <c r="H7215">
        <f t="shared" si="337"/>
        <v>28</v>
      </c>
      <c r="I7215">
        <f t="shared" si="338"/>
        <v>13</v>
      </c>
    </row>
    <row r="7216" spans="2:9" x14ac:dyDescent="0.25">
      <c r="B7216" s="3">
        <v>42305.583333333328</v>
      </c>
      <c r="C7216" s="4">
        <v>28591.964119775887</v>
      </c>
      <c r="D7216" s="4">
        <v>12287.451035401748</v>
      </c>
      <c r="E7216" s="4">
        <v>13420.116638316429</v>
      </c>
      <c r="F7216" s="4">
        <v>2835.6661718542341</v>
      </c>
      <c r="G7216">
        <f t="shared" si="336"/>
        <v>10</v>
      </c>
      <c r="H7216">
        <f t="shared" si="337"/>
        <v>28</v>
      </c>
      <c r="I7216">
        <f t="shared" si="338"/>
        <v>14</v>
      </c>
    </row>
    <row r="7217" spans="2:9" x14ac:dyDescent="0.25">
      <c r="B7217" s="3">
        <v>42305.625</v>
      </c>
      <c r="C7217" s="4">
        <v>28721.993959702992</v>
      </c>
      <c r="D7217" s="4">
        <v>12421.84085226724</v>
      </c>
      <c r="E7217" s="4">
        <v>13395.194023162174</v>
      </c>
      <c r="F7217" s="4">
        <v>2856.1641980746244</v>
      </c>
      <c r="G7217">
        <f t="shared" si="336"/>
        <v>10</v>
      </c>
      <c r="H7217">
        <f t="shared" si="337"/>
        <v>28</v>
      </c>
      <c r="I7217">
        <f t="shared" si="338"/>
        <v>15</v>
      </c>
    </row>
    <row r="7218" spans="2:9" x14ac:dyDescent="0.25">
      <c r="B7218" s="3">
        <v>42305.666666666672</v>
      </c>
      <c r="C7218" s="4">
        <v>28814.076736647967</v>
      </c>
      <c r="D7218" s="4">
        <v>12600.086456922842</v>
      </c>
      <c r="E7218" s="4">
        <v>13319.443277714343</v>
      </c>
      <c r="F7218" s="4">
        <v>2845.9102846236551</v>
      </c>
      <c r="G7218">
        <f t="shared" si="336"/>
        <v>10</v>
      </c>
      <c r="H7218">
        <f t="shared" si="337"/>
        <v>28</v>
      </c>
      <c r="I7218">
        <f t="shared" si="338"/>
        <v>16</v>
      </c>
    </row>
    <row r="7219" spans="2:9" x14ac:dyDescent="0.25">
      <c r="B7219" s="3">
        <v>42305.708333333328</v>
      </c>
      <c r="C7219" s="4">
        <v>28967.735497751484</v>
      </c>
      <c r="D7219" s="4">
        <v>12745.185704504936</v>
      </c>
      <c r="E7219" s="4">
        <v>13294.51891828851</v>
      </c>
      <c r="F7219" s="4">
        <v>2878.6563538608725</v>
      </c>
      <c r="G7219">
        <f t="shared" si="336"/>
        <v>10</v>
      </c>
      <c r="H7219">
        <f t="shared" si="337"/>
        <v>28</v>
      </c>
      <c r="I7219">
        <f t="shared" si="338"/>
        <v>17</v>
      </c>
    </row>
    <row r="7220" spans="2:9" x14ac:dyDescent="0.25">
      <c r="B7220" s="3">
        <v>42305.75</v>
      </c>
      <c r="C7220" s="4">
        <v>30326.807061583077</v>
      </c>
      <c r="D7220" s="4">
        <v>13326.796814206096</v>
      </c>
      <c r="E7220" s="4">
        <v>13895.671987030173</v>
      </c>
      <c r="F7220" s="4">
        <v>3052.4518108163243</v>
      </c>
      <c r="G7220">
        <f t="shared" si="336"/>
        <v>10</v>
      </c>
      <c r="H7220">
        <f t="shared" si="337"/>
        <v>28</v>
      </c>
      <c r="I7220">
        <f t="shared" si="338"/>
        <v>18</v>
      </c>
    </row>
    <row r="7221" spans="2:9" x14ac:dyDescent="0.25">
      <c r="B7221" s="3">
        <v>42305.791666666672</v>
      </c>
      <c r="C7221" s="4">
        <v>30394.652550851195</v>
      </c>
      <c r="D7221" s="4">
        <v>13409.730221310274</v>
      </c>
      <c r="E7221" s="4">
        <v>13872.781741987676</v>
      </c>
      <c r="F7221" s="4">
        <v>3061.0819001220607</v>
      </c>
      <c r="G7221">
        <f t="shared" si="336"/>
        <v>10</v>
      </c>
      <c r="H7221">
        <f t="shared" si="337"/>
        <v>28</v>
      </c>
      <c r="I7221">
        <f t="shared" si="338"/>
        <v>19</v>
      </c>
    </row>
    <row r="7222" spans="2:9" x14ac:dyDescent="0.25">
      <c r="B7222" s="3">
        <v>42305.833333333328</v>
      </c>
      <c r="C7222" s="4">
        <v>29323.27493252511</v>
      </c>
      <c r="D7222" s="4">
        <v>12949.164797731846</v>
      </c>
      <c r="E7222" s="4">
        <v>13386.513042628709</v>
      </c>
      <c r="F7222" s="4">
        <v>2938.7946813960311</v>
      </c>
      <c r="G7222">
        <f t="shared" si="336"/>
        <v>10</v>
      </c>
      <c r="H7222">
        <f t="shared" si="337"/>
        <v>28</v>
      </c>
      <c r="I7222">
        <f t="shared" si="338"/>
        <v>20</v>
      </c>
    </row>
    <row r="7223" spans="2:9" x14ac:dyDescent="0.25">
      <c r="B7223" s="3">
        <v>42305.875</v>
      </c>
      <c r="C7223" s="4">
        <v>27709.675370245262</v>
      </c>
      <c r="D7223" s="4">
        <v>12297.153520029238</v>
      </c>
      <c r="E7223" s="4">
        <v>12633.572842111513</v>
      </c>
      <c r="F7223" s="4">
        <v>2732.6954041876975</v>
      </c>
      <c r="G7223">
        <f t="shared" si="336"/>
        <v>10</v>
      </c>
      <c r="H7223">
        <f t="shared" si="337"/>
        <v>28</v>
      </c>
      <c r="I7223">
        <f t="shared" si="338"/>
        <v>21</v>
      </c>
    </row>
    <row r="7224" spans="2:9" x14ac:dyDescent="0.25">
      <c r="B7224" s="3">
        <v>42305.916666666672</v>
      </c>
      <c r="C7224" s="4">
        <v>25445.406580853898</v>
      </c>
      <c r="D7224" s="4">
        <v>11268.978722429516</v>
      </c>
      <c r="E7224" s="4">
        <v>11668.28914189293</v>
      </c>
      <c r="F7224" s="4">
        <v>2465.451226701231</v>
      </c>
      <c r="G7224">
        <f t="shared" si="336"/>
        <v>10</v>
      </c>
      <c r="H7224">
        <f t="shared" si="337"/>
        <v>28</v>
      </c>
      <c r="I7224">
        <f t="shared" si="338"/>
        <v>22</v>
      </c>
    </row>
    <row r="7225" spans="2:9" x14ac:dyDescent="0.25">
      <c r="B7225" s="3">
        <v>42305.958333333328</v>
      </c>
      <c r="C7225" s="4">
        <v>23526.025839885369</v>
      </c>
      <c r="D7225" s="4">
        <v>10444.603838347817</v>
      </c>
      <c r="E7225" s="4">
        <v>10812.477673420999</v>
      </c>
      <c r="F7225" s="4">
        <v>2229.1758855860121</v>
      </c>
      <c r="G7225">
        <f t="shared" si="336"/>
        <v>10</v>
      </c>
      <c r="H7225">
        <f t="shared" si="337"/>
        <v>28</v>
      </c>
      <c r="I7225">
        <f t="shared" si="338"/>
        <v>23</v>
      </c>
    </row>
    <row r="7226" spans="2:9" x14ac:dyDescent="0.25">
      <c r="B7226" s="3">
        <v>42306</v>
      </c>
      <c r="C7226" s="4">
        <v>22305.762682647419</v>
      </c>
      <c r="D7226" s="4">
        <v>9930.5999848309384</v>
      </c>
      <c r="E7226" s="4">
        <v>10270.973434002113</v>
      </c>
      <c r="F7226" s="4">
        <v>2066.0851741864035</v>
      </c>
      <c r="G7226">
        <f t="shared" si="336"/>
        <v>10</v>
      </c>
      <c r="H7226">
        <f t="shared" si="337"/>
        <v>29</v>
      </c>
      <c r="I7226">
        <f t="shared" si="338"/>
        <v>0</v>
      </c>
    </row>
    <row r="7227" spans="2:9" x14ac:dyDescent="0.25">
      <c r="B7227" s="3">
        <v>42306.041666666672</v>
      </c>
      <c r="C7227" s="4">
        <v>21495.191116243601</v>
      </c>
      <c r="D7227" s="4">
        <v>9558.7101874352065</v>
      </c>
      <c r="E7227" s="4">
        <v>9927.6923671007662</v>
      </c>
      <c r="F7227" s="4">
        <v>1971.7919876009687</v>
      </c>
      <c r="G7227">
        <f t="shared" si="336"/>
        <v>10</v>
      </c>
      <c r="H7227">
        <f t="shared" si="337"/>
        <v>29</v>
      </c>
      <c r="I7227">
        <f t="shared" si="338"/>
        <v>1</v>
      </c>
    </row>
    <row r="7228" spans="2:9" x14ac:dyDescent="0.25">
      <c r="B7228" s="3">
        <v>42306.083333333328</v>
      </c>
      <c r="C7228" s="4">
        <v>20922.344556845961</v>
      </c>
      <c r="D7228" s="4">
        <v>9314.327949368404</v>
      </c>
      <c r="E7228" s="4">
        <v>9614.4794850674953</v>
      </c>
      <c r="F7228" s="4">
        <v>1956.5851994975544</v>
      </c>
      <c r="G7228">
        <f t="shared" si="336"/>
        <v>10</v>
      </c>
      <c r="H7228">
        <f t="shared" si="337"/>
        <v>29</v>
      </c>
      <c r="I7228">
        <f t="shared" si="338"/>
        <v>2</v>
      </c>
    </row>
    <row r="7229" spans="2:9" x14ac:dyDescent="0.25">
      <c r="B7229" s="3">
        <v>42306.125</v>
      </c>
      <c r="C7229" s="4">
        <v>20758.658253787326</v>
      </c>
      <c r="D7229" s="4">
        <v>9256.387335401183</v>
      </c>
      <c r="E7229" s="4">
        <v>9530.65342558884</v>
      </c>
      <c r="F7229" s="4">
        <v>1934.2252859238415</v>
      </c>
      <c r="G7229">
        <f t="shared" si="336"/>
        <v>10</v>
      </c>
      <c r="H7229">
        <f t="shared" si="337"/>
        <v>29</v>
      </c>
      <c r="I7229">
        <f t="shared" si="338"/>
        <v>3</v>
      </c>
    </row>
    <row r="7230" spans="2:9" x14ac:dyDescent="0.25">
      <c r="B7230" s="3">
        <v>42306.166666666672</v>
      </c>
      <c r="C7230" s="4">
        <v>21110.550654702336</v>
      </c>
      <c r="D7230" s="4">
        <v>9442.1005917500224</v>
      </c>
      <c r="E7230" s="4">
        <v>9688.4374045862569</v>
      </c>
      <c r="F7230" s="4">
        <v>1941.048864599356</v>
      </c>
      <c r="G7230">
        <f t="shared" si="336"/>
        <v>10</v>
      </c>
      <c r="H7230">
        <f t="shared" si="337"/>
        <v>29</v>
      </c>
      <c r="I7230">
        <f t="shared" si="338"/>
        <v>4</v>
      </c>
    </row>
    <row r="7231" spans="2:9" x14ac:dyDescent="0.25">
      <c r="B7231" s="3">
        <v>42306.208333333328</v>
      </c>
      <c r="C7231" s="4">
        <v>22438.62065458381</v>
      </c>
      <c r="D7231" s="4">
        <v>10020.236237236348</v>
      </c>
      <c r="E7231" s="4">
        <v>10274.015190479049</v>
      </c>
      <c r="F7231" s="4">
        <v>2102.3998268756291</v>
      </c>
      <c r="G7231">
        <f t="shared" si="336"/>
        <v>10</v>
      </c>
      <c r="H7231">
        <f t="shared" si="337"/>
        <v>29</v>
      </c>
      <c r="I7231">
        <f t="shared" si="338"/>
        <v>5</v>
      </c>
    </row>
    <row r="7232" spans="2:9" x14ac:dyDescent="0.25">
      <c r="B7232" s="3">
        <v>42306.25</v>
      </c>
      <c r="C7232" s="4">
        <v>24746.211750817703</v>
      </c>
      <c r="D7232" s="4">
        <v>11141.881029784448</v>
      </c>
      <c r="E7232" s="4">
        <v>11155.743916718646</v>
      </c>
      <c r="F7232" s="4">
        <v>2401.8718128688097</v>
      </c>
      <c r="G7232">
        <f t="shared" si="336"/>
        <v>10</v>
      </c>
      <c r="H7232">
        <f t="shared" si="337"/>
        <v>29</v>
      </c>
      <c r="I7232">
        <f t="shared" si="338"/>
        <v>6</v>
      </c>
    </row>
    <row r="7233" spans="2:9" x14ac:dyDescent="0.25">
      <c r="B7233" s="3">
        <v>42306.291666666672</v>
      </c>
      <c r="C7233" s="4">
        <v>26196.284192516046</v>
      </c>
      <c r="D7233" s="4">
        <v>12037.085783074395</v>
      </c>
      <c r="E7233" s="4">
        <v>11586.793266363575</v>
      </c>
      <c r="F7233" s="4">
        <v>2522.6145432502553</v>
      </c>
      <c r="G7233">
        <f t="shared" si="336"/>
        <v>10</v>
      </c>
      <c r="H7233">
        <f t="shared" si="337"/>
        <v>29</v>
      </c>
      <c r="I7233">
        <f t="shared" si="338"/>
        <v>7</v>
      </c>
    </row>
    <row r="7234" spans="2:9" x14ac:dyDescent="0.25">
      <c r="B7234" s="3">
        <v>42306.333333333328</v>
      </c>
      <c r="C7234" s="4">
        <v>26640.349583271218</v>
      </c>
      <c r="D7234" s="4">
        <v>12049.985291530682</v>
      </c>
      <c r="E7234" s="4">
        <v>11941.012867698735</v>
      </c>
      <c r="F7234" s="4">
        <v>2598.6666251847014</v>
      </c>
      <c r="G7234">
        <f t="shared" si="336"/>
        <v>10</v>
      </c>
      <c r="H7234">
        <f t="shared" si="337"/>
        <v>29</v>
      </c>
      <c r="I7234">
        <f t="shared" si="338"/>
        <v>8</v>
      </c>
    </row>
    <row r="7235" spans="2:9" x14ac:dyDescent="0.25">
      <c r="B7235" s="3">
        <v>42306.375</v>
      </c>
      <c r="C7235" s="4">
        <v>27045.230125485115</v>
      </c>
      <c r="D7235" s="4">
        <v>12024.599884703968</v>
      </c>
      <c r="E7235" s="4">
        <v>12272.11118646771</v>
      </c>
      <c r="F7235" s="4">
        <v>2697.6791649317061</v>
      </c>
      <c r="G7235">
        <f t="shared" si="336"/>
        <v>10</v>
      </c>
      <c r="H7235">
        <f t="shared" si="337"/>
        <v>29</v>
      </c>
      <c r="I7235">
        <f t="shared" si="338"/>
        <v>9</v>
      </c>
    </row>
    <row r="7236" spans="2:9" x14ac:dyDescent="0.25">
      <c r="B7236" s="3">
        <v>42306.416666666672</v>
      </c>
      <c r="C7236" s="4">
        <v>27285.639467321966</v>
      </c>
      <c r="D7236" s="4">
        <v>12001.264896738694</v>
      </c>
      <c r="E7236" s="4">
        <v>12470.021789981351</v>
      </c>
      <c r="F7236" s="4">
        <v>2764.3752606305166</v>
      </c>
      <c r="G7236">
        <f t="shared" ref="G7236:G7299" si="339">MONTH(B7236)</f>
        <v>10</v>
      </c>
      <c r="H7236">
        <f t="shared" ref="H7236:H7299" si="340">DAY(B7236)</f>
        <v>29</v>
      </c>
      <c r="I7236">
        <f t="shared" ref="I7236:I7299" si="341">HOUR(B7236)</f>
        <v>10</v>
      </c>
    </row>
    <row r="7237" spans="2:9" x14ac:dyDescent="0.25">
      <c r="B7237" s="3">
        <v>42306.458333333328</v>
      </c>
      <c r="C7237" s="4">
        <v>27431.028116055073</v>
      </c>
      <c r="D7237" s="4">
        <v>11895.169074946936</v>
      </c>
      <c r="E7237" s="4">
        <v>12696.216472091475</v>
      </c>
      <c r="F7237" s="4">
        <v>2789.8996692963833</v>
      </c>
      <c r="G7237">
        <f t="shared" si="339"/>
        <v>10</v>
      </c>
      <c r="H7237">
        <f t="shared" si="340"/>
        <v>29</v>
      </c>
      <c r="I7237">
        <f t="shared" si="341"/>
        <v>11</v>
      </c>
    </row>
    <row r="7238" spans="2:9" x14ac:dyDescent="0.25">
      <c r="B7238" s="3">
        <v>42306.5</v>
      </c>
      <c r="C7238" s="4">
        <v>27526.055044550561</v>
      </c>
      <c r="D7238" s="4">
        <v>11774.206753293807</v>
      </c>
      <c r="E7238" s="4">
        <v>12893.410682308597</v>
      </c>
      <c r="F7238" s="4">
        <v>2809.0546530865313</v>
      </c>
      <c r="G7238">
        <f t="shared" si="339"/>
        <v>10</v>
      </c>
      <c r="H7238">
        <f t="shared" si="340"/>
        <v>29</v>
      </c>
      <c r="I7238">
        <f t="shared" si="341"/>
        <v>12</v>
      </c>
    </row>
    <row r="7239" spans="2:9" x14ac:dyDescent="0.25">
      <c r="B7239" s="3">
        <v>42306.541666666672</v>
      </c>
      <c r="C7239" s="4">
        <v>27773.48047094604</v>
      </c>
      <c r="D7239" s="4">
        <v>11838.739862887021</v>
      </c>
      <c r="E7239" s="4">
        <v>13039.125190342369</v>
      </c>
      <c r="F7239" s="4">
        <v>2846.975835610448</v>
      </c>
      <c r="G7239">
        <f t="shared" si="339"/>
        <v>10</v>
      </c>
      <c r="H7239">
        <f t="shared" si="340"/>
        <v>29</v>
      </c>
      <c r="I7239">
        <f t="shared" si="341"/>
        <v>13</v>
      </c>
    </row>
    <row r="7240" spans="2:9" x14ac:dyDescent="0.25">
      <c r="B7240" s="3">
        <v>42306.583333333328</v>
      </c>
      <c r="C7240" s="4">
        <v>28109.857273614838</v>
      </c>
      <c r="D7240" s="4">
        <v>11943.206719423702</v>
      </c>
      <c r="E7240" s="4">
        <v>13263.326514230404</v>
      </c>
      <c r="F7240" s="4">
        <v>2855.1979240425721</v>
      </c>
      <c r="G7240">
        <f t="shared" si="339"/>
        <v>10</v>
      </c>
      <c r="H7240">
        <f t="shared" si="340"/>
        <v>29</v>
      </c>
      <c r="I7240">
        <f t="shared" si="341"/>
        <v>14</v>
      </c>
    </row>
    <row r="7241" spans="2:9" x14ac:dyDescent="0.25">
      <c r="B7241" s="3">
        <v>42306.625</v>
      </c>
      <c r="C7241" s="4">
        <v>28480.412934868931</v>
      </c>
      <c r="D7241" s="4">
        <v>12089.950561712556</v>
      </c>
      <c r="E7241" s="4">
        <v>13457.553767203524</v>
      </c>
      <c r="F7241" s="4">
        <v>2885.1437283114146</v>
      </c>
      <c r="G7241">
        <f t="shared" si="339"/>
        <v>10</v>
      </c>
      <c r="H7241">
        <f t="shared" si="340"/>
        <v>29</v>
      </c>
      <c r="I7241">
        <f t="shared" si="341"/>
        <v>15</v>
      </c>
    </row>
    <row r="7242" spans="2:9" x14ac:dyDescent="0.25">
      <c r="B7242" s="3">
        <v>42306.666666666672</v>
      </c>
      <c r="C7242" s="4">
        <v>28748.363732801929</v>
      </c>
      <c r="D7242" s="4">
        <v>12348.72027663888</v>
      </c>
      <c r="E7242" s="4">
        <v>13438.862222455704</v>
      </c>
      <c r="F7242" s="4">
        <v>2913.2914275413282</v>
      </c>
      <c r="G7242">
        <f t="shared" si="339"/>
        <v>10</v>
      </c>
      <c r="H7242">
        <f t="shared" si="340"/>
        <v>29</v>
      </c>
      <c r="I7242">
        <f t="shared" si="341"/>
        <v>16</v>
      </c>
    </row>
    <row r="7243" spans="2:9" x14ac:dyDescent="0.25">
      <c r="B7243" s="3">
        <v>42306.708333333328</v>
      </c>
      <c r="C7243" s="4">
        <v>28837.659624866814</v>
      </c>
      <c r="D7243" s="4">
        <v>12567.003142192196</v>
      </c>
      <c r="E7243" s="4">
        <v>13295.418359888014</v>
      </c>
      <c r="F7243" s="4">
        <v>2926.9101133922732</v>
      </c>
      <c r="G7243">
        <f t="shared" si="339"/>
        <v>10</v>
      </c>
      <c r="H7243">
        <f t="shared" si="340"/>
        <v>29</v>
      </c>
      <c r="I7243">
        <f t="shared" si="341"/>
        <v>17</v>
      </c>
    </row>
    <row r="7244" spans="2:9" x14ac:dyDescent="0.25">
      <c r="B7244" s="3">
        <v>42306.75</v>
      </c>
      <c r="C7244" s="4">
        <v>29979.546577417408</v>
      </c>
      <c r="D7244" s="4">
        <v>13154.61176919392</v>
      </c>
      <c r="E7244" s="4">
        <v>13705.284766538789</v>
      </c>
      <c r="F7244" s="4">
        <v>3067.9919018316141</v>
      </c>
      <c r="G7244">
        <f t="shared" si="339"/>
        <v>10</v>
      </c>
      <c r="H7244">
        <f t="shared" si="340"/>
        <v>29</v>
      </c>
      <c r="I7244">
        <f t="shared" si="341"/>
        <v>18</v>
      </c>
    </row>
    <row r="7245" spans="2:9" x14ac:dyDescent="0.25">
      <c r="B7245" s="3">
        <v>42306.791666666672</v>
      </c>
      <c r="C7245" s="4">
        <v>30046.645445408783</v>
      </c>
      <c r="D7245" s="4">
        <v>13291.674926874603</v>
      </c>
      <c r="E7245" s="4">
        <v>13649.974695521696</v>
      </c>
      <c r="F7245" s="4">
        <v>3053.3701200834744</v>
      </c>
      <c r="G7245">
        <f t="shared" si="339"/>
        <v>10</v>
      </c>
      <c r="H7245">
        <f t="shared" si="340"/>
        <v>29</v>
      </c>
      <c r="I7245">
        <f t="shared" si="341"/>
        <v>19</v>
      </c>
    </row>
    <row r="7246" spans="2:9" x14ac:dyDescent="0.25">
      <c r="B7246" s="3">
        <v>42306.833333333328</v>
      </c>
      <c r="C7246" s="4">
        <v>29029.360720652247</v>
      </c>
      <c r="D7246" s="4">
        <v>12842.789901640817</v>
      </c>
      <c r="E7246" s="4">
        <v>13219.70835571663</v>
      </c>
      <c r="F7246" s="4">
        <v>2917.2370951960661</v>
      </c>
      <c r="G7246">
        <f t="shared" si="339"/>
        <v>10</v>
      </c>
      <c r="H7246">
        <f t="shared" si="340"/>
        <v>29</v>
      </c>
      <c r="I7246">
        <f t="shared" si="341"/>
        <v>20</v>
      </c>
    </row>
    <row r="7247" spans="2:9" x14ac:dyDescent="0.25">
      <c r="B7247" s="3">
        <v>42306.875</v>
      </c>
      <c r="C7247" s="4">
        <v>27291.4903034337</v>
      </c>
      <c r="D7247" s="4">
        <v>12124.43068302746</v>
      </c>
      <c r="E7247" s="4">
        <v>12423.706839615756</v>
      </c>
      <c r="F7247" s="4">
        <v>2696.2477145225075</v>
      </c>
      <c r="G7247">
        <f t="shared" si="339"/>
        <v>10</v>
      </c>
      <c r="H7247">
        <f t="shared" si="340"/>
        <v>29</v>
      </c>
      <c r="I7247">
        <f t="shared" si="341"/>
        <v>21</v>
      </c>
    </row>
    <row r="7248" spans="2:9" x14ac:dyDescent="0.25">
      <c r="B7248" s="3">
        <v>42306.916666666672</v>
      </c>
      <c r="C7248" s="4">
        <v>25122.711818442796</v>
      </c>
      <c r="D7248" s="4">
        <v>11235.581731272134</v>
      </c>
      <c r="E7248" s="4">
        <v>11423.897061958194</v>
      </c>
      <c r="F7248" s="4">
        <v>2419.1189567534534</v>
      </c>
      <c r="G7248">
        <f t="shared" si="339"/>
        <v>10</v>
      </c>
      <c r="H7248">
        <f t="shared" si="340"/>
        <v>29</v>
      </c>
      <c r="I7248">
        <f t="shared" si="341"/>
        <v>22</v>
      </c>
    </row>
    <row r="7249" spans="2:9" x14ac:dyDescent="0.25">
      <c r="B7249" s="3">
        <v>42306.958333333328</v>
      </c>
      <c r="C7249" s="4">
        <v>23222.626554193837</v>
      </c>
      <c r="D7249" s="4">
        <v>10373.04235892792</v>
      </c>
      <c r="E7249" s="4">
        <v>10636.285991111359</v>
      </c>
      <c r="F7249" s="4">
        <v>2171.6793830330785</v>
      </c>
      <c r="G7249">
        <f t="shared" si="339"/>
        <v>10</v>
      </c>
      <c r="H7249">
        <f t="shared" si="340"/>
        <v>29</v>
      </c>
      <c r="I7249">
        <f t="shared" si="341"/>
        <v>23</v>
      </c>
    </row>
    <row r="7250" spans="2:9" x14ac:dyDescent="0.25">
      <c r="B7250" s="3">
        <v>42307</v>
      </c>
      <c r="C7250" s="4">
        <v>22062.532783263225</v>
      </c>
      <c r="D7250" s="4">
        <v>9847.3436492000947</v>
      </c>
      <c r="E7250" s="4">
        <v>10159.336147191514</v>
      </c>
      <c r="F7250" s="4">
        <v>2015.7937906144009</v>
      </c>
      <c r="G7250">
        <f t="shared" si="339"/>
        <v>10</v>
      </c>
      <c r="H7250">
        <f t="shared" si="340"/>
        <v>30</v>
      </c>
      <c r="I7250">
        <f t="shared" si="341"/>
        <v>0</v>
      </c>
    </row>
    <row r="7251" spans="2:9" x14ac:dyDescent="0.25">
      <c r="B7251" s="3">
        <v>42307.041666666672</v>
      </c>
      <c r="C7251" s="4">
        <v>21293.794616025818</v>
      </c>
      <c r="D7251" s="4">
        <v>9477.8785428330957</v>
      </c>
      <c r="E7251" s="4">
        <v>9821.1490963108499</v>
      </c>
      <c r="F7251" s="4">
        <v>1955.5518668320124</v>
      </c>
      <c r="G7251">
        <f t="shared" si="339"/>
        <v>10</v>
      </c>
      <c r="H7251">
        <f t="shared" si="340"/>
        <v>30</v>
      </c>
      <c r="I7251">
        <f t="shared" si="341"/>
        <v>1</v>
      </c>
    </row>
    <row r="7252" spans="2:9" x14ac:dyDescent="0.25">
      <c r="B7252" s="3">
        <v>42307.083333333328</v>
      </c>
      <c r="C7252" s="4">
        <v>20690.771082896707</v>
      </c>
      <c r="D7252" s="4">
        <v>9244.7705882471237</v>
      </c>
      <c r="E7252" s="4">
        <v>9517.9289557034317</v>
      </c>
      <c r="F7252" s="4">
        <v>1889.2190123459568</v>
      </c>
      <c r="G7252">
        <f t="shared" si="339"/>
        <v>10</v>
      </c>
      <c r="H7252">
        <f t="shared" si="340"/>
        <v>30</v>
      </c>
      <c r="I7252">
        <f t="shared" si="341"/>
        <v>2</v>
      </c>
    </row>
    <row r="7253" spans="2:9" x14ac:dyDescent="0.25">
      <c r="B7253" s="3">
        <v>42307.125</v>
      </c>
      <c r="C7253" s="4">
        <v>20542.146668421989</v>
      </c>
      <c r="D7253" s="4">
        <v>9202.2821224272029</v>
      </c>
      <c r="E7253" s="4">
        <v>9435.4658592309261</v>
      </c>
      <c r="F7253" s="4">
        <v>1864.9315965298988</v>
      </c>
      <c r="G7253">
        <f t="shared" si="339"/>
        <v>10</v>
      </c>
      <c r="H7253">
        <f t="shared" si="340"/>
        <v>30</v>
      </c>
      <c r="I7253">
        <f t="shared" si="341"/>
        <v>3</v>
      </c>
    </row>
    <row r="7254" spans="2:9" x14ac:dyDescent="0.25">
      <c r="B7254" s="3">
        <v>42307.166666666672</v>
      </c>
      <c r="C7254" s="4">
        <v>20880.245916697149</v>
      </c>
      <c r="D7254" s="4">
        <v>9371.172759508474</v>
      </c>
      <c r="E7254" s="4">
        <v>9612.8065942703979</v>
      </c>
      <c r="F7254" s="4">
        <v>1855.2956423500461</v>
      </c>
      <c r="G7254">
        <f t="shared" si="339"/>
        <v>10</v>
      </c>
      <c r="H7254">
        <f t="shared" si="340"/>
        <v>30</v>
      </c>
      <c r="I7254">
        <f t="shared" si="341"/>
        <v>4</v>
      </c>
    </row>
    <row r="7255" spans="2:9" x14ac:dyDescent="0.25">
      <c r="B7255" s="3">
        <v>42307.208333333328</v>
      </c>
      <c r="C7255" s="4">
        <v>22164.938993211625</v>
      </c>
      <c r="D7255" s="4">
        <v>9916.6318707871833</v>
      </c>
      <c r="E7255" s="4">
        <v>10221.414738646981</v>
      </c>
      <c r="F7255" s="4">
        <v>1983.0545227477858</v>
      </c>
      <c r="G7255">
        <f t="shared" si="339"/>
        <v>10</v>
      </c>
      <c r="H7255">
        <f t="shared" si="340"/>
        <v>30</v>
      </c>
      <c r="I7255">
        <f t="shared" si="341"/>
        <v>5</v>
      </c>
    </row>
    <row r="7256" spans="2:9" x14ac:dyDescent="0.25">
      <c r="B7256" s="3">
        <v>42307.25</v>
      </c>
      <c r="C7256" s="4">
        <v>24378.846556965935</v>
      </c>
      <c r="D7256" s="4">
        <v>10979.690569518165</v>
      </c>
      <c r="E7256" s="4">
        <v>11105.378833483648</v>
      </c>
      <c r="F7256" s="4">
        <v>2245.185566785553</v>
      </c>
      <c r="G7256">
        <f t="shared" si="339"/>
        <v>10</v>
      </c>
      <c r="H7256">
        <f t="shared" si="340"/>
        <v>30</v>
      </c>
      <c r="I7256">
        <f t="shared" si="341"/>
        <v>6</v>
      </c>
    </row>
    <row r="7257" spans="2:9" x14ac:dyDescent="0.25">
      <c r="B7257" s="3">
        <v>42307.291666666672</v>
      </c>
      <c r="C7257" s="4">
        <v>25641.96225174356</v>
      </c>
      <c r="D7257" s="4">
        <v>11832.381103695894</v>
      </c>
      <c r="E7257" s="4">
        <v>11408.21108013591</v>
      </c>
      <c r="F7257" s="4">
        <v>2350.2764098108069</v>
      </c>
      <c r="G7257">
        <f t="shared" si="339"/>
        <v>10</v>
      </c>
      <c r="H7257">
        <f t="shared" si="340"/>
        <v>30</v>
      </c>
      <c r="I7257">
        <f t="shared" si="341"/>
        <v>7</v>
      </c>
    </row>
    <row r="7258" spans="2:9" x14ac:dyDescent="0.25">
      <c r="B7258" s="3">
        <v>42307.333333333328</v>
      </c>
      <c r="C7258" s="4">
        <v>25887.739105039574</v>
      </c>
      <c r="D7258" s="4">
        <v>11842.854420634245</v>
      </c>
      <c r="E7258" s="4">
        <v>11599.92799400653</v>
      </c>
      <c r="F7258" s="4">
        <v>2394.2689369367695</v>
      </c>
      <c r="G7258">
        <f t="shared" si="339"/>
        <v>10</v>
      </c>
      <c r="H7258">
        <f t="shared" si="340"/>
        <v>30</v>
      </c>
      <c r="I7258">
        <f t="shared" si="341"/>
        <v>8</v>
      </c>
    </row>
    <row r="7259" spans="2:9" x14ac:dyDescent="0.25">
      <c r="B7259" s="3">
        <v>42307.375</v>
      </c>
      <c r="C7259" s="4">
        <v>26287.900278073823</v>
      </c>
      <c r="D7259" s="4">
        <v>11854.626857552066</v>
      </c>
      <c r="E7259" s="4">
        <v>11922.396276471129</v>
      </c>
      <c r="F7259" s="4">
        <v>2461.5255093616256</v>
      </c>
      <c r="G7259">
        <f t="shared" si="339"/>
        <v>10</v>
      </c>
      <c r="H7259">
        <f t="shared" si="340"/>
        <v>30</v>
      </c>
      <c r="I7259">
        <f t="shared" si="341"/>
        <v>9</v>
      </c>
    </row>
    <row r="7260" spans="2:9" x14ac:dyDescent="0.25">
      <c r="B7260" s="3">
        <v>42307.416666666672</v>
      </c>
      <c r="C7260" s="4">
        <v>26627.531430274932</v>
      </c>
      <c r="D7260" s="4">
        <v>11864.08298395933</v>
      </c>
      <c r="E7260" s="4">
        <v>12178.256448558097</v>
      </c>
      <c r="F7260" s="4">
        <v>2537.0737261068648</v>
      </c>
      <c r="G7260">
        <f t="shared" si="339"/>
        <v>10</v>
      </c>
      <c r="H7260">
        <f t="shared" si="340"/>
        <v>30</v>
      </c>
      <c r="I7260">
        <f t="shared" si="341"/>
        <v>10</v>
      </c>
    </row>
    <row r="7261" spans="2:9" x14ac:dyDescent="0.25">
      <c r="B7261" s="3">
        <v>42307.458333333328</v>
      </c>
      <c r="C7261" s="4">
        <v>26866.812018280747</v>
      </c>
      <c r="D7261" s="4">
        <v>11841.801066301179</v>
      </c>
      <c r="E7261" s="4">
        <v>12390.951990609397</v>
      </c>
      <c r="F7261" s="4">
        <v>2586.7401966894117</v>
      </c>
      <c r="G7261">
        <f t="shared" si="339"/>
        <v>10</v>
      </c>
      <c r="H7261">
        <f t="shared" si="340"/>
        <v>30</v>
      </c>
      <c r="I7261">
        <f t="shared" si="341"/>
        <v>11</v>
      </c>
    </row>
    <row r="7262" spans="2:9" x14ac:dyDescent="0.25">
      <c r="B7262" s="3">
        <v>42307.5</v>
      </c>
      <c r="C7262" s="4">
        <v>27030.219503206135</v>
      </c>
      <c r="D7262" s="4">
        <v>11772.101061326175</v>
      </c>
      <c r="E7262" s="4">
        <v>12576.877324302048</v>
      </c>
      <c r="F7262" s="4">
        <v>2634.7728636837528</v>
      </c>
      <c r="G7262">
        <f t="shared" si="339"/>
        <v>10</v>
      </c>
      <c r="H7262">
        <f t="shared" si="340"/>
        <v>30</v>
      </c>
      <c r="I7262">
        <f t="shared" si="341"/>
        <v>12</v>
      </c>
    </row>
    <row r="7263" spans="2:9" x14ac:dyDescent="0.25">
      <c r="B7263" s="3">
        <v>42307.541666666672</v>
      </c>
      <c r="C7263" s="4">
        <v>27484.804591442109</v>
      </c>
      <c r="D7263" s="4">
        <v>11934.642065669419</v>
      </c>
      <c r="E7263" s="4">
        <v>12801.128991406635</v>
      </c>
      <c r="F7263" s="4">
        <v>2703.5939511800898</v>
      </c>
      <c r="G7263">
        <f t="shared" si="339"/>
        <v>10</v>
      </c>
      <c r="H7263">
        <f t="shared" si="340"/>
        <v>30</v>
      </c>
      <c r="I7263">
        <f t="shared" si="341"/>
        <v>13</v>
      </c>
    </row>
    <row r="7264" spans="2:9" x14ac:dyDescent="0.25">
      <c r="B7264" s="3">
        <v>42307.583333333328</v>
      </c>
      <c r="C7264" s="4">
        <v>28031.391958831693</v>
      </c>
      <c r="D7264" s="4">
        <v>12120.989342250576</v>
      </c>
      <c r="E7264" s="4">
        <v>13098.816193290349</v>
      </c>
      <c r="F7264" s="4">
        <v>2766.630880270221</v>
      </c>
      <c r="G7264">
        <f t="shared" si="339"/>
        <v>10</v>
      </c>
      <c r="H7264">
        <f t="shared" si="340"/>
        <v>30</v>
      </c>
      <c r="I7264">
        <f t="shared" si="341"/>
        <v>14</v>
      </c>
    </row>
    <row r="7265" spans="2:9" x14ac:dyDescent="0.25">
      <c r="B7265" s="3">
        <v>42307.625</v>
      </c>
      <c r="C7265" s="4">
        <v>28484.22271820364</v>
      </c>
      <c r="D7265" s="4">
        <v>12316.41909059516</v>
      </c>
      <c r="E7265" s="4">
        <v>13308.362271111142</v>
      </c>
      <c r="F7265" s="4">
        <v>2815.0780960471116</v>
      </c>
      <c r="G7265">
        <f t="shared" si="339"/>
        <v>10</v>
      </c>
      <c r="H7265">
        <f t="shared" si="340"/>
        <v>30</v>
      </c>
      <c r="I7265">
        <f t="shared" si="341"/>
        <v>15</v>
      </c>
    </row>
    <row r="7266" spans="2:9" x14ac:dyDescent="0.25">
      <c r="B7266" s="3">
        <v>42307.666666666672</v>
      </c>
      <c r="C7266" s="4">
        <v>28651.660180162089</v>
      </c>
      <c r="D7266" s="4">
        <v>12425.955835920771</v>
      </c>
      <c r="E7266" s="4">
        <v>13345.797234548187</v>
      </c>
      <c r="F7266" s="4">
        <v>2834.650731308066</v>
      </c>
      <c r="G7266">
        <f t="shared" si="339"/>
        <v>10</v>
      </c>
      <c r="H7266">
        <f t="shared" si="340"/>
        <v>30</v>
      </c>
      <c r="I7266">
        <f t="shared" si="341"/>
        <v>16</v>
      </c>
    </row>
    <row r="7267" spans="2:9" x14ac:dyDescent="0.25">
      <c r="B7267" s="3">
        <v>42307.708333333328</v>
      </c>
      <c r="C7267" s="4">
        <v>28746.859402600305</v>
      </c>
      <c r="D7267" s="4">
        <v>12646.970266658076</v>
      </c>
      <c r="E7267" s="4">
        <v>13222.505975801165</v>
      </c>
      <c r="F7267" s="4">
        <v>2830.4461301807255</v>
      </c>
      <c r="G7267">
        <f t="shared" si="339"/>
        <v>10</v>
      </c>
      <c r="H7267">
        <f t="shared" si="340"/>
        <v>30</v>
      </c>
      <c r="I7267">
        <f t="shared" si="341"/>
        <v>17</v>
      </c>
    </row>
    <row r="7268" spans="2:9" x14ac:dyDescent="0.25">
      <c r="B7268" s="3">
        <v>42307.75</v>
      </c>
      <c r="C7268" s="4">
        <v>29520.028810636504</v>
      </c>
      <c r="D7268" s="4">
        <v>13041.50752388452</v>
      </c>
      <c r="E7268" s="4">
        <v>13504.648856916565</v>
      </c>
      <c r="F7268" s="4">
        <v>2924.0488802875084</v>
      </c>
      <c r="G7268">
        <f t="shared" si="339"/>
        <v>10</v>
      </c>
      <c r="H7268">
        <f t="shared" si="340"/>
        <v>30</v>
      </c>
      <c r="I7268">
        <f t="shared" si="341"/>
        <v>18</v>
      </c>
    </row>
    <row r="7269" spans="2:9" x14ac:dyDescent="0.25">
      <c r="B7269" s="3">
        <v>42307.791666666672</v>
      </c>
      <c r="C7269" s="4">
        <v>29380.476629302262</v>
      </c>
      <c r="D7269" s="4">
        <v>13052.409637323088</v>
      </c>
      <c r="E7269" s="4">
        <v>13410.052222438719</v>
      </c>
      <c r="F7269" s="4">
        <v>2868.8988817612972</v>
      </c>
      <c r="G7269">
        <f t="shared" si="339"/>
        <v>10</v>
      </c>
      <c r="H7269">
        <f t="shared" si="340"/>
        <v>30</v>
      </c>
      <c r="I7269">
        <f t="shared" si="341"/>
        <v>19</v>
      </c>
    </row>
    <row r="7270" spans="2:9" x14ac:dyDescent="0.25">
      <c r="B7270" s="3">
        <v>42307.833333333328</v>
      </c>
      <c r="C7270" s="4">
        <v>28245.068102228317</v>
      </c>
      <c r="D7270" s="4">
        <v>12559.302515021354</v>
      </c>
      <c r="E7270" s="4">
        <v>12899.188354722846</v>
      </c>
      <c r="F7270" s="4">
        <v>2738.7105749265615</v>
      </c>
      <c r="G7270">
        <f t="shared" si="339"/>
        <v>10</v>
      </c>
      <c r="H7270">
        <f t="shared" si="340"/>
        <v>30</v>
      </c>
      <c r="I7270">
        <f t="shared" si="341"/>
        <v>20</v>
      </c>
    </row>
    <row r="7271" spans="2:9" x14ac:dyDescent="0.25">
      <c r="B7271" s="3">
        <v>42307.875</v>
      </c>
      <c r="C7271" s="4">
        <v>26715.203709351827</v>
      </c>
      <c r="D7271" s="4">
        <v>11918.832140258106</v>
      </c>
      <c r="E7271" s="4">
        <v>12190.049987313248</v>
      </c>
      <c r="F7271" s="4">
        <v>2560.6903387236121</v>
      </c>
      <c r="G7271">
        <f t="shared" si="339"/>
        <v>10</v>
      </c>
      <c r="H7271">
        <f t="shared" si="340"/>
        <v>30</v>
      </c>
      <c r="I7271">
        <f t="shared" si="341"/>
        <v>21</v>
      </c>
    </row>
    <row r="7272" spans="2:9" x14ac:dyDescent="0.25">
      <c r="B7272" s="3">
        <v>42307.916666666672</v>
      </c>
      <c r="C7272" s="4">
        <v>25029.652813127173</v>
      </c>
      <c r="D7272" s="4">
        <v>11212.612531687388</v>
      </c>
      <c r="E7272" s="4">
        <v>11424.584884440186</v>
      </c>
      <c r="F7272" s="4">
        <v>2349.9923821696648</v>
      </c>
      <c r="G7272">
        <f t="shared" si="339"/>
        <v>10</v>
      </c>
      <c r="H7272">
        <f t="shared" si="340"/>
        <v>30</v>
      </c>
      <c r="I7272">
        <f t="shared" si="341"/>
        <v>22</v>
      </c>
    </row>
    <row r="7273" spans="2:9" x14ac:dyDescent="0.25">
      <c r="B7273" s="3">
        <v>42307.958333333328</v>
      </c>
      <c r="C7273" s="4">
        <v>23225.346946908092</v>
      </c>
      <c r="D7273" s="4">
        <v>10404.558509141281</v>
      </c>
      <c r="E7273" s="4">
        <v>10652.782464518486</v>
      </c>
      <c r="F7273" s="4">
        <v>2127.6744798643649</v>
      </c>
      <c r="G7273">
        <f t="shared" si="339"/>
        <v>10</v>
      </c>
      <c r="H7273">
        <f t="shared" si="340"/>
        <v>30</v>
      </c>
      <c r="I7273">
        <f t="shared" si="341"/>
        <v>23</v>
      </c>
    </row>
    <row r="7274" spans="2:9" x14ac:dyDescent="0.25">
      <c r="B7274" s="3">
        <v>42308</v>
      </c>
      <c r="C7274" s="4">
        <v>21993.965176079811</v>
      </c>
      <c r="D7274" s="4">
        <v>9899.6923426632093</v>
      </c>
      <c r="E7274" s="4">
        <v>10098.81972142823</v>
      </c>
      <c r="F7274" s="4">
        <v>1956.9827137538196</v>
      </c>
      <c r="G7274">
        <f t="shared" si="339"/>
        <v>10</v>
      </c>
      <c r="H7274">
        <f t="shared" si="340"/>
        <v>31</v>
      </c>
      <c r="I7274">
        <f t="shared" si="341"/>
        <v>0</v>
      </c>
    </row>
    <row r="7275" spans="2:9" x14ac:dyDescent="0.25">
      <c r="B7275" s="3">
        <v>42308.041666666672</v>
      </c>
      <c r="C7275" s="4">
        <v>21075.521523924239</v>
      </c>
      <c r="D7275" s="4">
        <v>9465.2121168998528</v>
      </c>
      <c r="E7275" s="4">
        <v>9719.2771294320082</v>
      </c>
      <c r="F7275" s="4">
        <v>1853.3634761072215</v>
      </c>
      <c r="G7275">
        <f t="shared" si="339"/>
        <v>10</v>
      </c>
      <c r="H7275">
        <f t="shared" si="340"/>
        <v>31</v>
      </c>
      <c r="I7275">
        <f t="shared" si="341"/>
        <v>1</v>
      </c>
    </row>
    <row r="7276" spans="2:9" x14ac:dyDescent="0.25">
      <c r="B7276" s="3">
        <v>42308.083333333328</v>
      </c>
      <c r="C7276" s="4">
        <v>20394.282582202253</v>
      </c>
      <c r="D7276" s="4">
        <v>9189.2031141240968</v>
      </c>
      <c r="E7276" s="4">
        <v>9375.3862845069252</v>
      </c>
      <c r="F7276" s="4">
        <v>1792.5008749964591</v>
      </c>
      <c r="G7276">
        <f t="shared" si="339"/>
        <v>10</v>
      </c>
      <c r="H7276">
        <f t="shared" si="340"/>
        <v>31</v>
      </c>
      <c r="I7276">
        <f t="shared" si="341"/>
        <v>2</v>
      </c>
    </row>
    <row r="7277" spans="2:9" x14ac:dyDescent="0.25">
      <c r="B7277" s="3">
        <v>42308.125</v>
      </c>
      <c r="C7277" s="4">
        <v>20347.469214870296</v>
      </c>
      <c r="D7277" s="4">
        <v>9321.1875121497505</v>
      </c>
      <c r="E7277" s="4">
        <v>9194.6274113134605</v>
      </c>
      <c r="F7277" s="4">
        <v>1794.6064999469713</v>
      </c>
      <c r="G7277">
        <f t="shared" si="339"/>
        <v>10</v>
      </c>
      <c r="H7277">
        <f t="shared" si="340"/>
        <v>31</v>
      </c>
      <c r="I7277">
        <f t="shared" si="341"/>
        <v>3</v>
      </c>
    </row>
    <row r="7278" spans="2:9" x14ac:dyDescent="0.25">
      <c r="B7278" s="3">
        <v>42308.166666666672</v>
      </c>
      <c r="C7278" s="4">
        <v>20432.158587023754</v>
      </c>
      <c r="D7278" s="4">
        <v>9399.3116207580188</v>
      </c>
      <c r="E7278" s="4">
        <v>9198.5624073979707</v>
      </c>
      <c r="F7278" s="4">
        <v>1796.2367739273586</v>
      </c>
      <c r="G7278">
        <f t="shared" si="339"/>
        <v>10</v>
      </c>
      <c r="H7278">
        <f t="shared" si="340"/>
        <v>31</v>
      </c>
      <c r="I7278">
        <f t="shared" si="341"/>
        <v>4</v>
      </c>
    </row>
    <row r="7279" spans="2:9" x14ac:dyDescent="0.25">
      <c r="B7279" s="3">
        <v>42308.208333333328</v>
      </c>
      <c r="C7279" s="4">
        <v>20824.816509277705</v>
      </c>
      <c r="D7279" s="4">
        <v>9610.3390293816919</v>
      </c>
      <c r="E7279" s="4">
        <v>9374.8949331470249</v>
      </c>
      <c r="F7279" s="4">
        <v>1799.5292355135593</v>
      </c>
      <c r="G7279">
        <f t="shared" si="339"/>
        <v>10</v>
      </c>
      <c r="H7279">
        <f t="shared" si="340"/>
        <v>31</v>
      </c>
      <c r="I7279">
        <f t="shared" si="341"/>
        <v>5</v>
      </c>
    </row>
    <row r="7280" spans="2:9" x14ac:dyDescent="0.25">
      <c r="B7280" s="3">
        <v>42308.25</v>
      </c>
      <c r="C7280" s="4">
        <v>21424.784089793964</v>
      </c>
      <c r="D7280" s="4">
        <v>9920.2480623095271</v>
      </c>
      <c r="E7280" s="4">
        <v>9557.0633180053064</v>
      </c>
      <c r="F7280" s="4">
        <v>1904.3738912271576</v>
      </c>
      <c r="G7280">
        <f t="shared" si="339"/>
        <v>10</v>
      </c>
      <c r="H7280">
        <f t="shared" si="340"/>
        <v>31</v>
      </c>
      <c r="I7280">
        <f t="shared" si="341"/>
        <v>6</v>
      </c>
    </row>
    <row r="7281" spans="2:9" x14ac:dyDescent="0.25">
      <c r="B7281" s="3">
        <v>42308.291666666672</v>
      </c>
      <c r="C7281" s="4">
        <v>21552.300073759296</v>
      </c>
      <c r="D7281" s="4">
        <v>9951.2098728501751</v>
      </c>
      <c r="E7281" s="4">
        <v>9586.7325442161327</v>
      </c>
      <c r="F7281" s="4">
        <v>1968.4851085674825</v>
      </c>
      <c r="G7281">
        <f t="shared" si="339"/>
        <v>10</v>
      </c>
      <c r="H7281">
        <f t="shared" si="340"/>
        <v>31</v>
      </c>
      <c r="I7281">
        <f t="shared" si="341"/>
        <v>7</v>
      </c>
    </row>
    <row r="7282" spans="2:9" x14ac:dyDescent="0.25">
      <c r="B7282" s="3">
        <v>42308.333333333328</v>
      </c>
      <c r="C7282" s="4">
        <v>22268.242815339549</v>
      </c>
      <c r="D7282" s="4">
        <v>10234.552486854125</v>
      </c>
      <c r="E7282" s="4">
        <v>9887.5252347209753</v>
      </c>
      <c r="F7282" s="4">
        <v>2099.8076491464672</v>
      </c>
      <c r="G7282">
        <f t="shared" si="339"/>
        <v>10</v>
      </c>
      <c r="H7282">
        <f t="shared" si="340"/>
        <v>31</v>
      </c>
      <c r="I7282">
        <f t="shared" si="341"/>
        <v>8</v>
      </c>
    </row>
    <row r="7283" spans="2:9" x14ac:dyDescent="0.25">
      <c r="B7283" s="3">
        <v>42308.375</v>
      </c>
      <c r="C7283" s="4">
        <v>22933.277756903295</v>
      </c>
      <c r="D7283" s="4">
        <v>10450.342214605076</v>
      </c>
      <c r="E7283" s="4">
        <v>10257.450031994451</v>
      </c>
      <c r="F7283" s="4">
        <v>2180.5698963075683</v>
      </c>
      <c r="G7283">
        <f t="shared" si="339"/>
        <v>10</v>
      </c>
      <c r="H7283">
        <f t="shared" si="340"/>
        <v>31</v>
      </c>
      <c r="I7283">
        <f t="shared" si="341"/>
        <v>9</v>
      </c>
    </row>
    <row r="7284" spans="2:9" x14ac:dyDescent="0.25">
      <c r="B7284" s="3">
        <v>42308.416666666672</v>
      </c>
      <c r="C7284" s="4">
        <v>23446.424105250553</v>
      </c>
      <c r="D7284" s="4">
        <v>10602.858179919933</v>
      </c>
      <c r="E7284" s="4">
        <v>10572.373707938186</v>
      </c>
      <c r="F7284" s="4">
        <v>2227.0270192611538</v>
      </c>
      <c r="G7284">
        <f t="shared" si="339"/>
        <v>10</v>
      </c>
      <c r="H7284">
        <f t="shared" si="340"/>
        <v>31</v>
      </c>
      <c r="I7284">
        <f t="shared" si="341"/>
        <v>10</v>
      </c>
    </row>
    <row r="7285" spans="2:9" x14ac:dyDescent="0.25">
      <c r="B7285" s="3">
        <v>42308.458333333328</v>
      </c>
      <c r="C7285" s="4">
        <v>23918.802642854782</v>
      </c>
      <c r="D7285" s="4">
        <v>10644.651645926127</v>
      </c>
      <c r="E7285" s="4">
        <v>10943.604737596195</v>
      </c>
      <c r="F7285" s="4">
        <v>2286.322564254885</v>
      </c>
      <c r="G7285">
        <f t="shared" si="339"/>
        <v>10</v>
      </c>
      <c r="H7285">
        <f t="shared" si="340"/>
        <v>31</v>
      </c>
      <c r="I7285">
        <f t="shared" si="341"/>
        <v>11</v>
      </c>
    </row>
    <row r="7286" spans="2:9" x14ac:dyDescent="0.25">
      <c r="B7286" s="3">
        <v>42308.5</v>
      </c>
      <c r="C7286" s="4">
        <v>24416.188791498986</v>
      </c>
      <c r="D7286" s="4">
        <v>10724.012900999884</v>
      </c>
      <c r="E7286" s="4">
        <v>11295.718149946786</v>
      </c>
      <c r="F7286" s="4">
        <v>2351.6760243655344</v>
      </c>
      <c r="G7286">
        <f t="shared" si="339"/>
        <v>10</v>
      </c>
      <c r="H7286">
        <f t="shared" si="340"/>
        <v>31</v>
      </c>
      <c r="I7286">
        <f t="shared" si="341"/>
        <v>12</v>
      </c>
    </row>
    <row r="7287" spans="2:9" x14ac:dyDescent="0.25">
      <c r="B7287" s="3">
        <v>42308.541666666672</v>
      </c>
      <c r="C7287" s="4">
        <v>24873.465829293746</v>
      </c>
      <c r="D7287" s="4">
        <v>10818.860337293358</v>
      </c>
      <c r="E7287" s="4">
        <v>11599.563815520327</v>
      </c>
      <c r="F7287" s="4">
        <v>2409.2847544157189</v>
      </c>
      <c r="G7287">
        <f t="shared" si="339"/>
        <v>10</v>
      </c>
      <c r="H7287">
        <f t="shared" si="340"/>
        <v>31</v>
      </c>
      <c r="I7287">
        <f t="shared" si="341"/>
        <v>13</v>
      </c>
    </row>
    <row r="7288" spans="2:9" x14ac:dyDescent="0.25">
      <c r="B7288" s="3">
        <v>42308.583333333328</v>
      </c>
      <c r="C7288" s="4">
        <v>25668.75654866793</v>
      </c>
      <c r="D7288" s="4">
        <v>11027.74420864441</v>
      </c>
      <c r="E7288" s="4">
        <v>12093.592369521264</v>
      </c>
      <c r="F7288" s="4">
        <v>2500.4068277546016</v>
      </c>
      <c r="G7288">
        <f t="shared" si="339"/>
        <v>10</v>
      </c>
      <c r="H7288">
        <f t="shared" si="340"/>
        <v>31</v>
      </c>
      <c r="I7288">
        <f t="shared" si="341"/>
        <v>14</v>
      </c>
    </row>
    <row r="7289" spans="2:9" x14ac:dyDescent="0.25">
      <c r="B7289" s="3">
        <v>42308.625</v>
      </c>
      <c r="C7289" s="4">
        <v>26583.655689341373</v>
      </c>
      <c r="D7289" s="4">
        <v>11349.074666502647</v>
      </c>
      <c r="E7289" s="4">
        <v>12565.3623265608</v>
      </c>
      <c r="F7289" s="4">
        <v>2620.7154299252593</v>
      </c>
      <c r="G7289">
        <f t="shared" si="339"/>
        <v>10</v>
      </c>
      <c r="H7289">
        <f t="shared" si="340"/>
        <v>31</v>
      </c>
      <c r="I7289">
        <f t="shared" si="341"/>
        <v>15</v>
      </c>
    </row>
    <row r="7290" spans="2:9" x14ac:dyDescent="0.25">
      <c r="B7290" s="3">
        <v>42308.666666666672</v>
      </c>
      <c r="C7290" s="4">
        <v>27388.803924813114</v>
      </c>
      <c r="D7290" s="4">
        <v>11741.618692543758</v>
      </c>
      <c r="E7290" s="4">
        <v>12869.062299748859</v>
      </c>
      <c r="F7290" s="4">
        <v>2728.3736102083708</v>
      </c>
      <c r="G7290">
        <f t="shared" si="339"/>
        <v>10</v>
      </c>
      <c r="H7290">
        <f t="shared" si="340"/>
        <v>31</v>
      </c>
      <c r="I7290">
        <f t="shared" si="341"/>
        <v>16</v>
      </c>
    </row>
    <row r="7291" spans="2:9" x14ac:dyDescent="0.25">
      <c r="B7291" s="3">
        <v>42308.708333333328</v>
      </c>
      <c r="C7291" s="4">
        <v>27670.734371929979</v>
      </c>
      <c r="D7291" s="4">
        <v>11993.230308682569</v>
      </c>
      <c r="E7291" s="4">
        <v>12854.968585539584</v>
      </c>
      <c r="F7291" s="4">
        <v>2773.3640956739382</v>
      </c>
      <c r="G7291">
        <f t="shared" si="339"/>
        <v>10</v>
      </c>
      <c r="H7291">
        <f t="shared" si="340"/>
        <v>31</v>
      </c>
      <c r="I7291">
        <f t="shared" si="341"/>
        <v>17</v>
      </c>
    </row>
    <row r="7292" spans="2:9" x14ac:dyDescent="0.25">
      <c r="B7292" s="3">
        <v>42308.75</v>
      </c>
      <c r="C7292" s="4">
        <v>28173.974936315892</v>
      </c>
      <c r="D7292" s="4">
        <v>12261.006154964165</v>
      </c>
      <c r="E7292" s="4">
        <v>13008.128286483967</v>
      </c>
      <c r="F7292" s="4">
        <v>2855.9580056200039</v>
      </c>
      <c r="G7292">
        <f t="shared" si="339"/>
        <v>10</v>
      </c>
      <c r="H7292">
        <f t="shared" si="340"/>
        <v>31</v>
      </c>
      <c r="I7292">
        <f t="shared" si="341"/>
        <v>18</v>
      </c>
    </row>
    <row r="7293" spans="2:9" x14ac:dyDescent="0.25">
      <c r="B7293" s="3">
        <v>42308.791666666672</v>
      </c>
      <c r="C7293" s="4">
        <v>27365.813054169383</v>
      </c>
      <c r="D7293" s="4">
        <v>12022.042300205052</v>
      </c>
      <c r="E7293" s="4">
        <v>12537.633363949011</v>
      </c>
      <c r="F7293" s="4">
        <v>2758.8600504917617</v>
      </c>
      <c r="G7293">
        <f t="shared" si="339"/>
        <v>10</v>
      </c>
      <c r="H7293">
        <f t="shared" si="340"/>
        <v>31</v>
      </c>
      <c r="I7293">
        <f t="shared" si="341"/>
        <v>19</v>
      </c>
    </row>
    <row r="7294" spans="2:9" x14ac:dyDescent="0.25">
      <c r="B7294" s="3">
        <v>42308.833333333328</v>
      </c>
      <c r="C7294" s="4">
        <v>26367.904583092652</v>
      </c>
      <c r="D7294" s="4">
        <v>11639.652421945881</v>
      </c>
      <c r="E7294" s="4">
        <v>12044.203125654594</v>
      </c>
      <c r="F7294" s="4">
        <v>2638.1328375571225</v>
      </c>
      <c r="G7294">
        <f t="shared" si="339"/>
        <v>10</v>
      </c>
      <c r="H7294">
        <f t="shared" si="340"/>
        <v>31</v>
      </c>
      <c r="I7294">
        <f t="shared" si="341"/>
        <v>20</v>
      </c>
    </row>
    <row r="7295" spans="2:9" x14ac:dyDescent="0.25">
      <c r="B7295" s="3">
        <v>42308.875</v>
      </c>
      <c r="C7295" s="4">
        <v>25243.461507113654</v>
      </c>
      <c r="D7295" s="4">
        <v>11235.896950633622</v>
      </c>
      <c r="E7295" s="4">
        <v>11462.315693573632</v>
      </c>
      <c r="F7295" s="4">
        <v>2500.7897033999002</v>
      </c>
      <c r="G7295">
        <f t="shared" si="339"/>
        <v>10</v>
      </c>
      <c r="H7295">
        <f t="shared" si="340"/>
        <v>31</v>
      </c>
      <c r="I7295">
        <f t="shared" si="341"/>
        <v>21</v>
      </c>
    </row>
    <row r="7296" spans="2:9" x14ac:dyDescent="0.25">
      <c r="B7296" s="3">
        <v>42308.916666666672</v>
      </c>
      <c r="C7296" s="4">
        <v>23923.942734324322</v>
      </c>
      <c r="D7296" s="4">
        <v>10715.555190644227</v>
      </c>
      <c r="E7296" s="4">
        <v>10861.222888907505</v>
      </c>
      <c r="F7296" s="4">
        <v>2305.1672389660403</v>
      </c>
      <c r="G7296">
        <f t="shared" si="339"/>
        <v>10</v>
      </c>
      <c r="H7296">
        <f t="shared" si="340"/>
        <v>31</v>
      </c>
      <c r="I7296">
        <f t="shared" si="341"/>
        <v>22</v>
      </c>
    </row>
    <row r="7297" spans="2:9" x14ac:dyDescent="0.25">
      <c r="B7297" s="3">
        <v>42308.958333333328</v>
      </c>
      <c r="C7297" s="4">
        <v>22580.551180818085</v>
      </c>
      <c r="D7297" s="4">
        <v>10270.366307094833</v>
      </c>
      <c r="E7297" s="4">
        <v>10161.940070225713</v>
      </c>
      <c r="F7297" s="4">
        <v>2108.1752683089198</v>
      </c>
      <c r="G7297">
        <f t="shared" si="339"/>
        <v>10</v>
      </c>
      <c r="H7297">
        <f t="shared" si="340"/>
        <v>31</v>
      </c>
      <c r="I7297">
        <f t="shared" si="341"/>
        <v>23</v>
      </c>
    </row>
    <row r="7298" spans="2:9" x14ac:dyDescent="0.25">
      <c r="B7298" s="3">
        <v>42309</v>
      </c>
      <c r="C7298" s="4">
        <v>21707.608359336278</v>
      </c>
      <c r="D7298" s="4">
        <v>10073.097571772654</v>
      </c>
      <c r="E7298" s="4">
        <v>9645.1147984281142</v>
      </c>
      <c r="F7298" s="4">
        <v>1951.2737921779951</v>
      </c>
      <c r="G7298">
        <f t="shared" si="339"/>
        <v>11</v>
      </c>
      <c r="H7298">
        <f t="shared" si="340"/>
        <v>1</v>
      </c>
      <c r="I7298">
        <f t="shared" si="341"/>
        <v>0</v>
      </c>
    </row>
    <row r="7299" spans="2:9" x14ac:dyDescent="0.25">
      <c r="B7299" s="3">
        <v>42309.041666666672</v>
      </c>
      <c r="C7299" s="4">
        <v>20843.85178937294</v>
      </c>
      <c r="D7299" s="4">
        <v>9704.1964851074135</v>
      </c>
      <c r="E7299" s="4">
        <v>9253.9461934788051</v>
      </c>
      <c r="F7299" s="4">
        <v>1848.4006182118965</v>
      </c>
      <c r="G7299">
        <f t="shared" si="339"/>
        <v>11</v>
      </c>
      <c r="H7299">
        <f t="shared" si="340"/>
        <v>1</v>
      </c>
      <c r="I7299">
        <f t="shared" si="341"/>
        <v>1</v>
      </c>
    </row>
    <row r="7300" spans="2:9" x14ac:dyDescent="0.25">
      <c r="B7300" s="3">
        <v>42309.041666666672</v>
      </c>
      <c r="C7300" s="4">
        <v>20088.802145585825</v>
      </c>
      <c r="D7300" s="4">
        <v>9416.9661640133963</v>
      </c>
      <c r="E7300" s="4">
        <v>8858.0084017717727</v>
      </c>
      <c r="F7300" s="4">
        <v>1777.1235600170205</v>
      </c>
      <c r="G7300">
        <f t="shared" ref="G7300:G7363" si="342">MONTH(B7300)</f>
        <v>11</v>
      </c>
      <c r="H7300">
        <f t="shared" ref="H7300:H7363" si="343">DAY(B7300)</f>
        <v>1</v>
      </c>
      <c r="I7300">
        <f t="shared" ref="I7300:I7363" si="344">HOUR(B7300)</f>
        <v>1</v>
      </c>
    </row>
    <row r="7301" spans="2:9" x14ac:dyDescent="0.25">
      <c r="B7301" s="3">
        <v>42309.083333333328</v>
      </c>
      <c r="C7301" s="4">
        <v>19561.753694165323</v>
      </c>
      <c r="D7301" s="4">
        <v>9213.8990592813425</v>
      </c>
      <c r="E7301" s="4">
        <v>8575.557719352917</v>
      </c>
      <c r="F7301" s="4">
        <v>1735.3808427441654</v>
      </c>
      <c r="G7301">
        <f t="shared" si="342"/>
        <v>11</v>
      </c>
      <c r="H7301">
        <f t="shared" si="343"/>
        <v>1</v>
      </c>
      <c r="I7301">
        <f t="shared" si="344"/>
        <v>2</v>
      </c>
    </row>
    <row r="7302" spans="2:9" x14ac:dyDescent="0.25">
      <c r="B7302" s="3">
        <v>42309.125</v>
      </c>
      <c r="C7302" s="4">
        <v>19451.081402283413</v>
      </c>
      <c r="D7302" s="4">
        <v>9131.8605694057096</v>
      </c>
      <c r="E7302" s="4">
        <v>8532.505903326788</v>
      </c>
      <c r="F7302" s="4">
        <v>1749.0579683350793</v>
      </c>
      <c r="G7302">
        <f t="shared" si="342"/>
        <v>11</v>
      </c>
      <c r="H7302">
        <f t="shared" si="343"/>
        <v>1</v>
      </c>
      <c r="I7302">
        <f t="shared" si="344"/>
        <v>3</v>
      </c>
    </row>
    <row r="7303" spans="2:9" x14ac:dyDescent="0.25">
      <c r="B7303" s="3">
        <v>42309.166666666672</v>
      </c>
      <c r="C7303" s="4">
        <v>19574.016809943463</v>
      </c>
      <c r="D7303" s="4">
        <v>9187.7746600980245</v>
      </c>
      <c r="E7303" s="4">
        <v>8585.0899540748542</v>
      </c>
      <c r="F7303" s="4">
        <v>1761.7755574976723</v>
      </c>
      <c r="G7303">
        <f t="shared" si="342"/>
        <v>11</v>
      </c>
      <c r="H7303">
        <f t="shared" si="343"/>
        <v>1</v>
      </c>
      <c r="I7303">
        <f t="shared" si="344"/>
        <v>4</v>
      </c>
    </row>
    <row r="7304" spans="2:9" x14ac:dyDescent="0.25">
      <c r="B7304" s="3">
        <v>42309.208333333328</v>
      </c>
      <c r="C7304" s="4">
        <v>19742.669065038939</v>
      </c>
      <c r="D7304" s="4">
        <v>9271.4244923060251</v>
      </c>
      <c r="E7304" s="4">
        <v>8659.8567149393712</v>
      </c>
      <c r="F7304" s="4">
        <v>1769.0326638656295</v>
      </c>
      <c r="G7304">
        <f t="shared" si="342"/>
        <v>11</v>
      </c>
      <c r="H7304">
        <f t="shared" si="343"/>
        <v>1</v>
      </c>
      <c r="I7304">
        <f t="shared" si="344"/>
        <v>5</v>
      </c>
    </row>
    <row r="7305" spans="2:9" x14ac:dyDescent="0.25">
      <c r="B7305" s="3">
        <v>42309.25</v>
      </c>
      <c r="C7305" s="4">
        <v>19823.066176156779</v>
      </c>
      <c r="D7305" s="4">
        <v>9446.1228393978254</v>
      </c>
      <c r="E7305" s="4">
        <v>8524.1789513497824</v>
      </c>
      <c r="F7305" s="4">
        <v>1807.6857246798277</v>
      </c>
      <c r="G7305">
        <f t="shared" si="342"/>
        <v>11</v>
      </c>
      <c r="H7305">
        <f t="shared" si="343"/>
        <v>1</v>
      </c>
      <c r="I7305">
        <f t="shared" si="344"/>
        <v>6</v>
      </c>
    </row>
    <row r="7306" spans="2:9" x14ac:dyDescent="0.25">
      <c r="B7306" s="3">
        <v>42309.291666666672</v>
      </c>
      <c r="C7306" s="4">
        <v>20272.22931681847</v>
      </c>
      <c r="D7306" s="4">
        <v>9737.8654666136954</v>
      </c>
      <c r="E7306" s="4">
        <v>8599.4265171715415</v>
      </c>
      <c r="F7306" s="4">
        <v>1888.6951025326077</v>
      </c>
      <c r="G7306">
        <f t="shared" si="342"/>
        <v>11</v>
      </c>
      <c r="H7306">
        <f t="shared" si="343"/>
        <v>1</v>
      </c>
      <c r="I7306">
        <f t="shared" si="344"/>
        <v>7</v>
      </c>
    </row>
    <row r="7307" spans="2:9" x14ac:dyDescent="0.25">
      <c r="B7307" s="3">
        <v>42309.333333333328</v>
      </c>
      <c r="C7307" s="4">
        <v>21345.059559813824</v>
      </c>
      <c r="D7307" s="4">
        <v>10318.280300206728</v>
      </c>
      <c r="E7307" s="4">
        <v>8996.7642654130395</v>
      </c>
      <c r="F7307" s="4">
        <v>1983.9633305728446</v>
      </c>
      <c r="G7307">
        <f t="shared" si="342"/>
        <v>11</v>
      </c>
      <c r="H7307">
        <f t="shared" si="343"/>
        <v>1</v>
      </c>
      <c r="I7307">
        <f t="shared" si="344"/>
        <v>8</v>
      </c>
    </row>
    <row r="7308" spans="2:9" x14ac:dyDescent="0.25">
      <c r="B7308" s="3">
        <v>42309.375</v>
      </c>
      <c r="C7308" s="4">
        <v>22290.713173344553</v>
      </c>
      <c r="D7308" s="4">
        <v>10763.738731356238</v>
      </c>
      <c r="E7308" s="4">
        <v>9408.9544715270331</v>
      </c>
      <c r="F7308" s="4">
        <v>2072.5383679698489</v>
      </c>
      <c r="G7308">
        <f t="shared" si="342"/>
        <v>11</v>
      </c>
      <c r="H7308">
        <f t="shared" si="343"/>
        <v>1</v>
      </c>
      <c r="I7308">
        <f t="shared" si="344"/>
        <v>9</v>
      </c>
    </row>
    <row r="7309" spans="2:9" x14ac:dyDescent="0.25">
      <c r="B7309" s="3">
        <v>42309.416666666672</v>
      </c>
      <c r="C7309" s="4">
        <v>22516.910878267372</v>
      </c>
      <c r="D7309" s="4">
        <v>10471.216175723444</v>
      </c>
      <c r="E7309" s="4">
        <v>9835.554501285249</v>
      </c>
      <c r="F7309" s="4">
        <v>2165.4690915528868</v>
      </c>
      <c r="G7309">
        <f t="shared" si="342"/>
        <v>11</v>
      </c>
      <c r="H7309">
        <f t="shared" si="343"/>
        <v>1</v>
      </c>
      <c r="I7309">
        <f t="shared" si="344"/>
        <v>10</v>
      </c>
    </row>
    <row r="7310" spans="2:9" x14ac:dyDescent="0.25">
      <c r="B7310" s="3">
        <v>42309.458333333328</v>
      </c>
      <c r="C7310" s="4">
        <v>22857.439693325028</v>
      </c>
      <c r="D7310" s="4">
        <v>10314.297242961444</v>
      </c>
      <c r="E7310" s="4">
        <v>10237.681689846222</v>
      </c>
      <c r="F7310" s="4">
        <v>2260.5586905693199</v>
      </c>
      <c r="G7310">
        <f t="shared" si="342"/>
        <v>11</v>
      </c>
      <c r="H7310">
        <f t="shared" si="343"/>
        <v>1</v>
      </c>
      <c r="I7310">
        <f t="shared" si="344"/>
        <v>11</v>
      </c>
    </row>
    <row r="7311" spans="2:9" x14ac:dyDescent="0.25">
      <c r="B7311" s="3">
        <v>42309.5</v>
      </c>
      <c r="C7311" s="4">
        <v>23494.019846520787</v>
      </c>
      <c r="D7311" s="4">
        <v>10427.372728501843</v>
      </c>
      <c r="E7311" s="4">
        <v>10669.278974666153</v>
      </c>
      <c r="F7311" s="4">
        <v>2351.7178436504209</v>
      </c>
      <c r="G7311">
        <f t="shared" si="342"/>
        <v>11</v>
      </c>
      <c r="H7311">
        <f t="shared" si="343"/>
        <v>1</v>
      </c>
      <c r="I7311">
        <f t="shared" si="344"/>
        <v>12</v>
      </c>
    </row>
    <row r="7312" spans="2:9" x14ac:dyDescent="0.25">
      <c r="B7312" s="3">
        <v>42309.541666666672</v>
      </c>
      <c r="C7312" s="4">
        <v>24114.549067446351</v>
      </c>
      <c r="D7312" s="4">
        <v>10608.384847237206</v>
      </c>
      <c r="E7312" s="4">
        <v>11016.82252940376</v>
      </c>
      <c r="F7312" s="4">
        <v>2442.7222863646448</v>
      </c>
      <c r="G7312">
        <f t="shared" si="342"/>
        <v>11</v>
      </c>
      <c r="H7312">
        <f t="shared" si="343"/>
        <v>1</v>
      </c>
      <c r="I7312">
        <f t="shared" si="344"/>
        <v>13</v>
      </c>
    </row>
    <row r="7313" spans="2:9" x14ac:dyDescent="0.25">
      <c r="B7313" s="3">
        <v>42309.583333333328</v>
      </c>
      <c r="C7313" s="4">
        <v>24888.120997149028</v>
      </c>
      <c r="D7313" s="4">
        <v>10783.833023370269</v>
      </c>
      <c r="E7313" s="4">
        <v>11512.266807343378</v>
      </c>
      <c r="F7313" s="4">
        <v>2544.2045552284835</v>
      </c>
      <c r="G7313">
        <f t="shared" si="342"/>
        <v>11</v>
      </c>
      <c r="H7313">
        <f t="shared" si="343"/>
        <v>1</v>
      </c>
      <c r="I7313">
        <f t="shared" si="344"/>
        <v>14</v>
      </c>
    </row>
    <row r="7314" spans="2:9" x14ac:dyDescent="0.25">
      <c r="B7314" s="3">
        <v>42309.625</v>
      </c>
      <c r="C7314" s="4">
        <v>25587.867527425587</v>
      </c>
      <c r="D7314" s="4">
        <v>11048.99092806258</v>
      </c>
      <c r="E7314" s="4">
        <v>11862.77098737266</v>
      </c>
      <c r="F7314" s="4">
        <v>2626.8303639886008</v>
      </c>
      <c r="G7314">
        <f t="shared" si="342"/>
        <v>11</v>
      </c>
      <c r="H7314">
        <f t="shared" si="343"/>
        <v>1</v>
      </c>
      <c r="I7314">
        <f t="shared" si="344"/>
        <v>15</v>
      </c>
    </row>
    <row r="7315" spans="2:9" x14ac:dyDescent="0.25">
      <c r="B7315" s="3">
        <v>42309.666666666672</v>
      </c>
      <c r="C7315" s="4">
        <v>26228.035158186558</v>
      </c>
      <c r="D7315" s="4">
        <v>11497.007838102652</v>
      </c>
      <c r="E7315" s="4">
        <v>11986.535539231138</v>
      </c>
      <c r="F7315" s="4">
        <v>2694.0673490642121</v>
      </c>
      <c r="G7315">
        <f t="shared" si="342"/>
        <v>11</v>
      </c>
      <c r="H7315">
        <f t="shared" si="343"/>
        <v>1</v>
      </c>
      <c r="I7315">
        <f t="shared" si="344"/>
        <v>16</v>
      </c>
    </row>
    <row r="7316" spans="2:9" x14ac:dyDescent="0.25">
      <c r="B7316" s="3">
        <v>42309.708333333328</v>
      </c>
      <c r="C7316" s="4">
        <v>28188.973099254163</v>
      </c>
      <c r="D7316" s="4">
        <v>12502.944555479326</v>
      </c>
      <c r="E7316" s="4">
        <v>12723.943363290216</v>
      </c>
      <c r="F7316" s="4">
        <v>2908.746202437912</v>
      </c>
      <c r="G7316">
        <f t="shared" si="342"/>
        <v>11</v>
      </c>
      <c r="H7316">
        <f t="shared" si="343"/>
        <v>1</v>
      </c>
      <c r="I7316">
        <f t="shared" si="344"/>
        <v>17</v>
      </c>
    </row>
    <row r="7317" spans="2:9" x14ac:dyDescent="0.25">
      <c r="B7317" s="3">
        <v>42309.75</v>
      </c>
      <c r="C7317" s="4">
        <v>28386.71217199495</v>
      </c>
      <c r="D7317" s="4">
        <v>12696.582623672015</v>
      </c>
      <c r="E7317" s="4">
        <v>12738.056740574733</v>
      </c>
      <c r="F7317" s="4">
        <v>2900.6653649030372</v>
      </c>
      <c r="G7317">
        <f t="shared" si="342"/>
        <v>11</v>
      </c>
      <c r="H7317">
        <f t="shared" si="343"/>
        <v>1</v>
      </c>
      <c r="I7317">
        <f t="shared" si="344"/>
        <v>18</v>
      </c>
    </row>
    <row r="7318" spans="2:9" x14ac:dyDescent="0.25">
      <c r="B7318" s="3">
        <v>42309.791666666672</v>
      </c>
      <c r="C7318" s="4">
        <v>27541.381832148854</v>
      </c>
      <c r="D7318" s="4">
        <v>12376.676307083095</v>
      </c>
      <c r="E7318" s="4">
        <v>12333.828033953936</v>
      </c>
      <c r="F7318" s="4">
        <v>2781.2613553351034</v>
      </c>
      <c r="G7318">
        <f t="shared" si="342"/>
        <v>11</v>
      </c>
      <c r="H7318">
        <f t="shared" si="343"/>
        <v>1</v>
      </c>
      <c r="I7318">
        <f t="shared" si="344"/>
        <v>19</v>
      </c>
    </row>
    <row r="7319" spans="2:9" x14ac:dyDescent="0.25">
      <c r="B7319" s="3">
        <v>42309.833333333328</v>
      </c>
      <c r="C7319" s="4">
        <v>26369.272452327368</v>
      </c>
      <c r="D7319" s="4">
        <v>11922.392341162804</v>
      </c>
      <c r="E7319" s="4">
        <v>11774.035100211722</v>
      </c>
      <c r="F7319" s="4">
        <v>2625.3289026541679</v>
      </c>
      <c r="G7319">
        <f t="shared" si="342"/>
        <v>11</v>
      </c>
      <c r="H7319">
        <f t="shared" si="343"/>
        <v>1</v>
      </c>
      <c r="I7319">
        <f t="shared" si="344"/>
        <v>20</v>
      </c>
    </row>
    <row r="7320" spans="2:9" x14ac:dyDescent="0.25">
      <c r="B7320" s="3">
        <v>42309.875</v>
      </c>
      <c r="C7320" s="4">
        <v>24682.762753511182</v>
      </c>
      <c r="D7320" s="4">
        <v>11225.587345270926</v>
      </c>
      <c r="E7320" s="4">
        <v>10998.208636372279</v>
      </c>
      <c r="F7320" s="4">
        <v>2414.4267566309154</v>
      </c>
      <c r="G7320">
        <f t="shared" si="342"/>
        <v>11</v>
      </c>
      <c r="H7320">
        <f t="shared" si="343"/>
        <v>1</v>
      </c>
      <c r="I7320">
        <f t="shared" si="344"/>
        <v>21</v>
      </c>
    </row>
    <row r="7321" spans="2:9" x14ac:dyDescent="0.25">
      <c r="B7321" s="3">
        <v>42309.916666666672</v>
      </c>
      <c r="C7321" s="4">
        <v>22836.404178997353</v>
      </c>
      <c r="D7321" s="4">
        <v>10383.445071466023</v>
      </c>
      <c r="E7321" s="4">
        <v>10208.476237281613</v>
      </c>
      <c r="F7321" s="4">
        <v>2203.1437741581863</v>
      </c>
      <c r="G7321">
        <f t="shared" si="342"/>
        <v>11</v>
      </c>
      <c r="H7321">
        <f t="shared" si="343"/>
        <v>1</v>
      </c>
      <c r="I7321">
        <f t="shared" si="344"/>
        <v>22</v>
      </c>
    </row>
    <row r="7322" spans="2:9" x14ac:dyDescent="0.25">
      <c r="B7322" s="3">
        <v>42309.958333333328</v>
      </c>
      <c r="C7322" s="4">
        <v>21294.433329169453</v>
      </c>
      <c r="D7322" s="4">
        <v>9672.3754945798009</v>
      </c>
      <c r="E7322" s="4">
        <v>9557.3231021147622</v>
      </c>
      <c r="F7322" s="4">
        <v>2025.9639092867474</v>
      </c>
      <c r="G7322">
        <f t="shared" si="342"/>
        <v>11</v>
      </c>
      <c r="H7322">
        <f t="shared" si="343"/>
        <v>1</v>
      </c>
      <c r="I7322">
        <f t="shared" si="344"/>
        <v>23</v>
      </c>
    </row>
    <row r="7323" spans="2:9" x14ac:dyDescent="0.25">
      <c r="B7323" s="3">
        <v>42310</v>
      </c>
      <c r="C7323" s="4">
        <v>20767.275020540525</v>
      </c>
      <c r="D7323" s="4">
        <v>9559.276482775831</v>
      </c>
      <c r="E7323" s="4">
        <v>9258.8429799433761</v>
      </c>
      <c r="F7323" s="4">
        <v>1911.7622758992575</v>
      </c>
      <c r="G7323">
        <f t="shared" si="342"/>
        <v>11</v>
      </c>
      <c r="H7323">
        <f t="shared" si="343"/>
        <v>2</v>
      </c>
      <c r="I7323">
        <f t="shared" si="344"/>
        <v>0</v>
      </c>
    </row>
    <row r="7324" spans="2:9" x14ac:dyDescent="0.25">
      <c r="B7324" s="3">
        <v>42310.041666666672</v>
      </c>
      <c r="C7324" s="4">
        <v>20218.990947371029</v>
      </c>
      <c r="D7324" s="4">
        <v>9335.4043980115966</v>
      </c>
      <c r="E7324" s="4">
        <v>8998.5005804790017</v>
      </c>
      <c r="F7324" s="4">
        <v>1848.1887423187659</v>
      </c>
      <c r="G7324">
        <f t="shared" si="342"/>
        <v>11</v>
      </c>
      <c r="H7324">
        <f t="shared" si="343"/>
        <v>2</v>
      </c>
      <c r="I7324">
        <f t="shared" si="344"/>
        <v>1</v>
      </c>
    </row>
    <row r="7325" spans="2:9" x14ac:dyDescent="0.25">
      <c r="B7325" s="3">
        <v>42310.083333333328</v>
      </c>
      <c r="C7325" s="4">
        <v>19919.481848769952</v>
      </c>
      <c r="D7325" s="4">
        <v>9195.6610942510761</v>
      </c>
      <c r="E7325" s="4">
        <v>8841.8538812905026</v>
      </c>
      <c r="F7325" s="4">
        <v>1845.1457673077696</v>
      </c>
      <c r="G7325">
        <f t="shared" si="342"/>
        <v>11</v>
      </c>
      <c r="H7325">
        <f t="shared" si="343"/>
        <v>2</v>
      </c>
      <c r="I7325">
        <f t="shared" si="344"/>
        <v>2</v>
      </c>
    </row>
    <row r="7326" spans="2:9" x14ac:dyDescent="0.25">
      <c r="B7326" s="3">
        <v>42310.125</v>
      </c>
      <c r="C7326" s="4">
        <v>19966.31940612469</v>
      </c>
      <c r="D7326" s="4">
        <v>9220.1126238064899</v>
      </c>
      <c r="E7326" s="4">
        <v>8870.3156500754158</v>
      </c>
      <c r="F7326" s="4">
        <v>1837.6236313093073</v>
      </c>
      <c r="G7326">
        <f t="shared" si="342"/>
        <v>11</v>
      </c>
      <c r="H7326">
        <f t="shared" si="343"/>
        <v>2</v>
      </c>
      <c r="I7326">
        <f t="shared" si="344"/>
        <v>3</v>
      </c>
    </row>
    <row r="7327" spans="2:9" x14ac:dyDescent="0.25">
      <c r="B7327" s="3">
        <v>42310.166666666672</v>
      </c>
      <c r="C7327" s="4">
        <v>20572.955279417507</v>
      </c>
      <c r="D7327" s="4">
        <v>9462.9136678187297</v>
      </c>
      <c r="E7327" s="4">
        <v>9205.0852650629131</v>
      </c>
      <c r="F7327" s="4">
        <v>1863.86301103041</v>
      </c>
      <c r="G7327">
        <f t="shared" si="342"/>
        <v>11</v>
      </c>
      <c r="H7327">
        <f t="shared" si="343"/>
        <v>2</v>
      </c>
      <c r="I7327">
        <f t="shared" si="344"/>
        <v>4</v>
      </c>
    </row>
    <row r="7328" spans="2:9" x14ac:dyDescent="0.25">
      <c r="B7328" s="3">
        <v>42310.208333333328</v>
      </c>
      <c r="C7328" s="4">
        <v>22219.189989737712</v>
      </c>
      <c r="D7328" s="4">
        <v>10113.475857301375</v>
      </c>
      <c r="E7328" s="4">
        <v>10021.874762527314</v>
      </c>
      <c r="F7328" s="4">
        <v>2037.7195775461421</v>
      </c>
      <c r="G7328">
        <f t="shared" si="342"/>
        <v>11</v>
      </c>
      <c r="H7328">
        <f t="shared" si="343"/>
        <v>2</v>
      </c>
      <c r="I7328">
        <f t="shared" si="344"/>
        <v>5</v>
      </c>
    </row>
    <row r="7329" spans="2:9" x14ac:dyDescent="0.25">
      <c r="B7329" s="3">
        <v>42310.25</v>
      </c>
      <c r="C7329" s="4">
        <v>23976.435565502114</v>
      </c>
      <c r="D7329" s="4">
        <v>11176.01151531092</v>
      </c>
      <c r="E7329" s="4">
        <v>10533.368779460565</v>
      </c>
      <c r="F7329" s="4">
        <v>2217.4581694192739</v>
      </c>
      <c r="G7329">
        <f t="shared" si="342"/>
        <v>11</v>
      </c>
      <c r="H7329">
        <f t="shared" si="343"/>
        <v>2</v>
      </c>
      <c r="I7329">
        <f t="shared" si="344"/>
        <v>6</v>
      </c>
    </row>
    <row r="7330" spans="2:9" x14ac:dyDescent="0.25">
      <c r="B7330" s="3">
        <v>42310.291666666672</v>
      </c>
      <c r="C7330" s="4">
        <v>25250.864576820975</v>
      </c>
      <c r="D7330" s="4">
        <v>12070.461662419368</v>
      </c>
      <c r="E7330" s="4">
        <v>10795.069889730832</v>
      </c>
      <c r="F7330" s="4">
        <v>2335.0802932569522</v>
      </c>
      <c r="G7330">
        <f t="shared" si="342"/>
        <v>11</v>
      </c>
      <c r="H7330">
        <f t="shared" si="343"/>
        <v>2</v>
      </c>
      <c r="I7330">
        <f t="shared" si="344"/>
        <v>7</v>
      </c>
    </row>
    <row r="7331" spans="2:9" x14ac:dyDescent="0.25">
      <c r="B7331" s="3">
        <v>42310.333333333328</v>
      </c>
      <c r="C7331" s="4">
        <v>25869.479097366711</v>
      </c>
      <c r="D7331" s="4">
        <v>12137.053464821316</v>
      </c>
      <c r="E7331" s="4">
        <v>11243.421756388458</v>
      </c>
      <c r="F7331" s="4">
        <v>2438.7164797540991</v>
      </c>
      <c r="G7331">
        <f t="shared" si="342"/>
        <v>11</v>
      </c>
      <c r="H7331">
        <f t="shared" si="343"/>
        <v>2</v>
      </c>
      <c r="I7331">
        <f t="shared" si="344"/>
        <v>8</v>
      </c>
    </row>
    <row r="7332" spans="2:9" x14ac:dyDescent="0.25">
      <c r="B7332" s="3">
        <v>42310.375</v>
      </c>
      <c r="C7332" s="4">
        <v>26709.918634531801</v>
      </c>
      <c r="D7332" s="4">
        <v>12190.787210742672</v>
      </c>
      <c r="E7332" s="4">
        <v>11916.86068412179</v>
      </c>
      <c r="F7332" s="4">
        <v>2551.575027755172</v>
      </c>
      <c r="G7332">
        <f t="shared" si="342"/>
        <v>11</v>
      </c>
      <c r="H7332">
        <f t="shared" si="343"/>
        <v>2</v>
      </c>
      <c r="I7332">
        <f t="shared" si="344"/>
        <v>9</v>
      </c>
    </row>
    <row r="7333" spans="2:9" x14ac:dyDescent="0.25">
      <c r="B7333" s="3">
        <v>42310.416666666672</v>
      </c>
      <c r="C7333" s="4">
        <v>27051.86693648015</v>
      </c>
      <c r="D7333" s="4">
        <v>12221.960398205912</v>
      </c>
      <c r="E7333" s="4">
        <v>12140.353301334779</v>
      </c>
      <c r="F7333" s="4">
        <v>2638.9099738899431</v>
      </c>
      <c r="G7333">
        <f t="shared" si="342"/>
        <v>11</v>
      </c>
      <c r="H7333">
        <f t="shared" si="343"/>
        <v>2</v>
      </c>
      <c r="I7333">
        <f t="shared" si="344"/>
        <v>10</v>
      </c>
    </row>
    <row r="7334" spans="2:9" x14ac:dyDescent="0.25">
      <c r="B7334" s="3">
        <v>42310.458333333328</v>
      </c>
      <c r="C7334" s="4">
        <v>27022.662996184838</v>
      </c>
      <c r="D7334" s="4">
        <v>12059.442776337684</v>
      </c>
      <c r="E7334" s="4">
        <v>12221.457982866721</v>
      </c>
      <c r="F7334" s="4">
        <v>2690.5238620266332</v>
      </c>
      <c r="G7334">
        <f t="shared" si="342"/>
        <v>11</v>
      </c>
      <c r="H7334">
        <f t="shared" si="343"/>
        <v>2</v>
      </c>
      <c r="I7334">
        <f t="shared" si="344"/>
        <v>11</v>
      </c>
    </row>
    <row r="7335" spans="2:9" x14ac:dyDescent="0.25">
      <c r="B7335" s="3">
        <v>42310.5</v>
      </c>
      <c r="C7335" s="4">
        <v>27045.083737994344</v>
      </c>
      <c r="D7335" s="4">
        <v>11830.709064677805</v>
      </c>
      <c r="E7335" s="4">
        <v>12405.334688985582</v>
      </c>
      <c r="F7335" s="4">
        <v>2756.9306775096575</v>
      </c>
      <c r="G7335">
        <f t="shared" si="342"/>
        <v>11</v>
      </c>
      <c r="H7335">
        <f t="shared" si="343"/>
        <v>2</v>
      </c>
      <c r="I7335">
        <f t="shared" si="344"/>
        <v>12</v>
      </c>
    </row>
    <row r="7336" spans="2:9" x14ac:dyDescent="0.25">
      <c r="B7336" s="3">
        <v>42310.541666666672</v>
      </c>
      <c r="C7336" s="4">
        <v>27228.169316692733</v>
      </c>
      <c r="D7336" s="4">
        <v>11806.945029052324</v>
      </c>
      <c r="E7336" s="4">
        <v>12584.128584544418</v>
      </c>
      <c r="F7336" s="4">
        <v>2784.4142513191036</v>
      </c>
      <c r="G7336">
        <f t="shared" si="342"/>
        <v>11</v>
      </c>
      <c r="H7336">
        <f t="shared" si="343"/>
        <v>2</v>
      </c>
      <c r="I7336">
        <f t="shared" si="344"/>
        <v>13</v>
      </c>
    </row>
    <row r="7337" spans="2:9" x14ac:dyDescent="0.25">
      <c r="B7337" s="3">
        <v>42310.583333333328</v>
      </c>
      <c r="C7337" s="4">
        <v>26993.483693031361</v>
      </c>
      <c r="D7337" s="4">
        <v>11778.204552898591</v>
      </c>
      <c r="E7337" s="4">
        <v>12396.559097225789</v>
      </c>
      <c r="F7337" s="4">
        <v>2766.8336143391507</v>
      </c>
      <c r="G7337">
        <f t="shared" si="342"/>
        <v>11</v>
      </c>
      <c r="H7337">
        <f t="shared" si="343"/>
        <v>2</v>
      </c>
      <c r="I7337">
        <f t="shared" si="344"/>
        <v>14</v>
      </c>
    </row>
    <row r="7338" spans="2:9" x14ac:dyDescent="0.25">
      <c r="B7338" s="3">
        <v>42310.625</v>
      </c>
      <c r="C7338" s="4">
        <v>26877.327185330032</v>
      </c>
      <c r="D7338" s="4">
        <v>11790.407267407396</v>
      </c>
      <c r="E7338" s="4">
        <v>12286.97232133708</v>
      </c>
      <c r="F7338" s="4">
        <v>2747.7885505478907</v>
      </c>
      <c r="G7338">
        <f t="shared" si="342"/>
        <v>11</v>
      </c>
      <c r="H7338">
        <f t="shared" si="343"/>
        <v>2</v>
      </c>
      <c r="I7338">
        <f t="shared" si="344"/>
        <v>15</v>
      </c>
    </row>
    <row r="7339" spans="2:9" x14ac:dyDescent="0.25">
      <c r="B7339" s="3">
        <v>42310.666666666672</v>
      </c>
      <c r="C7339" s="4">
        <v>27283.084766149335</v>
      </c>
      <c r="D7339" s="4">
        <v>12064.753618834029</v>
      </c>
      <c r="E7339" s="4">
        <v>12355.722632651659</v>
      </c>
      <c r="F7339" s="4">
        <v>2809.6036937167628</v>
      </c>
      <c r="G7339">
        <f t="shared" si="342"/>
        <v>11</v>
      </c>
      <c r="H7339">
        <f t="shared" si="343"/>
        <v>2</v>
      </c>
      <c r="I7339">
        <f t="shared" si="344"/>
        <v>16</v>
      </c>
    </row>
    <row r="7340" spans="2:9" x14ac:dyDescent="0.25">
      <c r="B7340" s="3">
        <v>42310.708333333328</v>
      </c>
      <c r="C7340" s="4">
        <v>29448.400287868084</v>
      </c>
      <c r="D7340" s="4">
        <v>12929.459504637813</v>
      </c>
      <c r="E7340" s="4">
        <v>13413.826467523986</v>
      </c>
      <c r="F7340" s="4">
        <v>3048.9049637144976</v>
      </c>
      <c r="G7340">
        <f t="shared" si="342"/>
        <v>11</v>
      </c>
      <c r="H7340">
        <f t="shared" si="343"/>
        <v>2</v>
      </c>
      <c r="I7340">
        <f t="shared" si="344"/>
        <v>17</v>
      </c>
    </row>
    <row r="7341" spans="2:9" x14ac:dyDescent="0.25">
      <c r="B7341" s="3">
        <v>42310.75</v>
      </c>
      <c r="C7341" s="4">
        <v>29222.885231662181</v>
      </c>
      <c r="D7341" s="4">
        <v>13064.396453234409</v>
      </c>
      <c r="E7341" s="4">
        <v>13093.032007161124</v>
      </c>
      <c r="F7341" s="4">
        <v>3010.748758473027</v>
      </c>
      <c r="G7341">
        <f t="shared" si="342"/>
        <v>11</v>
      </c>
      <c r="H7341">
        <f t="shared" si="343"/>
        <v>2</v>
      </c>
      <c r="I7341">
        <f t="shared" si="344"/>
        <v>18</v>
      </c>
    </row>
    <row r="7342" spans="2:9" x14ac:dyDescent="0.25">
      <c r="B7342" s="3">
        <v>42310.791666666672</v>
      </c>
      <c r="C7342" s="4">
        <v>28256.990391550295</v>
      </c>
      <c r="D7342" s="4">
        <v>12695.050663458816</v>
      </c>
      <c r="E7342" s="4">
        <v>12621.156757694143</v>
      </c>
      <c r="F7342" s="4">
        <v>2887.8506652909045</v>
      </c>
      <c r="G7342">
        <f t="shared" si="342"/>
        <v>11</v>
      </c>
      <c r="H7342">
        <f t="shared" si="343"/>
        <v>2</v>
      </c>
      <c r="I7342">
        <f t="shared" si="344"/>
        <v>19</v>
      </c>
    </row>
    <row r="7343" spans="2:9" x14ac:dyDescent="0.25">
      <c r="B7343" s="3">
        <v>42310.833333333328</v>
      </c>
      <c r="C7343" s="4">
        <v>27073.77018844432</v>
      </c>
      <c r="D7343" s="4">
        <v>12168.824668972436</v>
      </c>
      <c r="E7343" s="4">
        <v>12132.281416774242</v>
      </c>
      <c r="F7343" s="4">
        <v>2722.1145961630059</v>
      </c>
      <c r="G7343">
        <f t="shared" si="342"/>
        <v>11</v>
      </c>
      <c r="H7343">
        <f t="shared" si="343"/>
        <v>2</v>
      </c>
      <c r="I7343">
        <f t="shared" si="344"/>
        <v>20</v>
      </c>
    </row>
    <row r="7344" spans="2:9" x14ac:dyDescent="0.25">
      <c r="B7344" s="3">
        <v>42310.875</v>
      </c>
      <c r="C7344" s="4">
        <v>25208.342901157368</v>
      </c>
      <c r="D7344" s="4">
        <v>11395.286927249332</v>
      </c>
      <c r="E7344" s="4">
        <v>11273.984976104493</v>
      </c>
      <c r="F7344" s="4">
        <v>2491.8324329742231</v>
      </c>
      <c r="G7344">
        <f t="shared" si="342"/>
        <v>11</v>
      </c>
      <c r="H7344">
        <f t="shared" si="343"/>
        <v>2</v>
      </c>
      <c r="I7344">
        <f t="shared" si="344"/>
        <v>21</v>
      </c>
    </row>
    <row r="7345" spans="2:9" x14ac:dyDescent="0.25">
      <c r="B7345" s="3">
        <v>42310.916666666672</v>
      </c>
      <c r="C7345" s="4">
        <v>23247.071445761074</v>
      </c>
      <c r="D7345" s="4">
        <v>10478.01879091686</v>
      </c>
      <c r="E7345" s="4">
        <v>10484.059998595711</v>
      </c>
      <c r="F7345" s="4">
        <v>2240.9629874398852</v>
      </c>
      <c r="G7345">
        <f t="shared" si="342"/>
        <v>11</v>
      </c>
      <c r="H7345">
        <f t="shared" si="343"/>
        <v>2</v>
      </c>
      <c r="I7345">
        <f t="shared" si="344"/>
        <v>22</v>
      </c>
    </row>
    <row r="7346" spans="2:9" x14ac:dyDescent="0.25">
      <c r="B7346" s="3">
        <v>42310.958333333328</v>
      </c>
      <c r="C7346" s="4">
        <v>21515.613905069989</v>
      </c>
      <c r="D7346" s="4">
        <v>9712.8517194579508</v>
      </c>
      <c r="E7346" s="4">
        <v>9736.4464316959929</v>
      </c>
      <c r="F7346" s="4">
        <v>2024.6361923365332</v>
      </c>
      <c r="G7346">
        <f t="shared" si="342"/>
        <v>11</v>
      </c>
      <c r="H7346">
        <f t="shared" si="343"/>
        <v>2</v>
      </c>
      <c r="I7346">
        <f t="shared" si="344"/>
        <v>23</v>
      </c>
    </row>
    <row r="7347" spans="2:9" x14ac:dyDescent="0.25">
      <c r="B7347" s="3">
        <v>42311</v>
      </c>
      <c r="C7347" s="4">
        <v>20724.970052898138</v>
      </c>
      <c r="D7347" s="4">
        <v>9293.2788627261561</v>
      </c>
      <c r="E7347" s="4">
        <v>9495.9063554946788</v>
      </c>
      <c r="F7347" s="4">
        <v>1895.0716234827682</v>
      </c>
      <c r="G7347">
        <f t="shared" si="342"/>
        <v>11</v>
      </c>
      <c r="H7347">
        <f t="shared" si="343"/>
        <v>3</v>
      </c>
      <c r="I7347">
        <f t="shared" si="344"/>
        <v>0</v>
      </c>
    </row>
    <row r="7348" spans="2:9" x14ac:dyDescent="0.25">
      <c r="B7348" s="3">
        <v>42311.041666666672</v>
      </c>
      <c r="C7348" s="4">
        <v>20059.741152487586</v>
      </c>
      <c r="D7348" s="4">
        <v>8991.2654285129174</v>
      </c>
      <c r="E7348" s="4">
        <v>9214.0983226439621</v>
      </c>
      <c r="F7348" s="4">
        <v>1814.2048563856424</v>
      </c>
      <c r="G7348">
        <f t="shared" si="342"/>
        <v>11</v>
      </c>
      <c r="H7348">
        <f t="shared" si="343"/>
        <v>3</v>
      </c>
      <c r="I7348">
        <f t="shared" si="344"/>
        <v>1</v>
      </c>
    </row>
    <row r="7349" spans="2:9" x14ac:dyDescent="0.25">
      <c r="B7349" s="3">
        <v>42311.083333333328</v>
      </c>
      <c r="C7349" s="4">
        <v>19787.136291816914</v>
      </c>
      <c r="D7349" s="4">
        <v>8987.4585524067115</v>
      </c>
      <c r="E7349" s="4">
        <v>8991.1006345964852</v>
      </c>
      <c r="F7349" s="4">
        <v>1768.5157492272726</v>
      </c>
      <c r="G7349">
        <f t="shared" si="342"/>
        <v>11</v>
      </c>
      <c r="H7349">
        <f t="shared" si="343"/>
        <v>3</v>
      </c>
      <c r="I7349">
        <f t="shared" si="344"/>
        <v>2</v>
      </c>
    </row>
    <row r="7350" spans="2:9" x14ac:dyDescent="0.25">
      <c r="B7350" s="3">
        <v>42311.125</v>
      </c>
      <c r="C7350" s="4">
        <v>19914.156795027127</v>
      </c>
      <c r="D7350" s="4">
        <v>9197.9115508080613</v>
      </c>
      <c r="E7350" s="4">
        <v>8922.8648937248618</v>
      </c>
      <c r="F7350" s="4">
        <v>1752.6312093606386</v>
      </c>
      <c r="G7350">
        <f t="shared" si="342"/>
        <v>11</v>
      </c>
      <c r="H7350">
        <f t="shared" si="343"/>
        <v>3</v>
      </c>
      <c r="I7350">
        <f t="shared" si="344"/>
        <v>3</v>
      </c>
    </row>
    <row r="7351" spans="2:9" x14ac:dyDescent="0.25">
      <c r="B7351" s="3">
        <v>42311.166666666672</v>
      </c>
      <c r="C7351" s="4">
        <v>20329.61850537626</v>
      </c>
      <c r="D7351" s="4">
        <v>9305.3931703977632</v>
      </c>
      <c r="E7351" s="4">
        <v>9173.2600883574396</v>
      </c>
      <c r="F7351" s="4">
        <v>1807.4464024831311</v>
      </c>
      <c r="G7351">
        <f t="shared" si="342"/>
        <v>11</v>
      </c>
      <c r="H7351">
        <f t="shared" si="343"/>
        <v>3</v>
      </c>
      <c r="I7351">
        <f t="shared" si="344"/>
        <v>4</v>
      </c>
    </row>
    <row r="7352" spans="2:9" x14ac:dyDescent="0.25">
      <c r="B7352" s="3">
        <v>42311.208333333328</v>
      </c>
      <c r="C7352" s="4">
        <v>21809.751708977881</v>
      </c>
      <c r="D7352" s="4">
        <v>9751.1659980267905</v>
      </c>
      <c r="E7352" s="4">
        <v>10029.635546173915</v>
      </c>
      <c r="F7352" s="4">
        <v>1979.636810530202</v>
      </c>
      <c r="G7352">
        <f t="shared" si="342"/>
        <v>11</v>
      </c>
      <c r="H7352">
        <f t="shared" si="343"/>
        <v>3</v>
      </c>
      <c r="I7352">
        <f t="shared" si="344"/>
        <v>5</v>
      </c>
    </row>
    <row r="7353" spans="2:9" x14ac:dyDescent="0.25">
      <c r="B7353" s="3">
        <v>42311.25</v>
      </c>
      <c r="C7353" s="4">
        <v>23510.144359513288</v>
      </c>
      <c r="D7353" s="4">
        <v>10816.621099462458</v>
      </c>
      <c r="E7353" s="4">
        <v>10454.141493603885</v>
      </c>
      <c r="F7353" s="4">
        <v>2185.4776775834707</v>
      </c>
      <c r="G7353">
        <f t="shared" si="342"/>
        <v>11</v>
      </c>
      <c r="H7353">
        <f t="shared" si="343"/>
        <v>3</v>
      </c>
      <c r="I7353">
        <f t="shared" si="344"/>
        <v>6</v>
      </c>
    </row>
    <row r="7354" spans="2:9" x14ac:dyDescent="0.25">
      <c r="B7354" s="3">
        <v>42311.291666666672</v>
      </c>
      <c r="C7354" s="4">
        <v>24330.664303772177</v>
      </c>
      <c r="D7354" s="4">
        <v>11332.79375504273</v>
      </c>
      <c r="E7354" s="4">
        <v>10651.651555501927</v>
      </c>
      <c r="F7354" s="4">
        <v>2291.9821834847198</v>
      </c>
      <c r="G7354">
        <f t="shared" si="342"/>
        <v>11</v>
      </c>
      <c r="H7354">
        <f t="shared" si="343"/>
        <v>3</v>
      </c>
      <c r="I7354">
        <f t="shared" si="344"/>
        <v>7</v>
      </c>
    </row>
    <row r="7355" spans="2:9" x14ac:dyDescent="0.25">
      <c r="B7355" s="3">
        <v>42311.333333333328</v>
      </c>
      <c r="C7355" s="4">
        <v>24822.812437930032</v>
      </c>
      <c r="D7355" s="4">
        <v>11454.47228442061</v>
      </c>
      <c r="E7355" s="4">
        <v>10951.963614665383</v>
      </c>
      <c r="F7355" s="4">
        <v>2362.7300765407208</v>
      </c>
      <c r="G7355">
        <f t="shared" si="342"/>
        <v>11</v>
      </c>
      <c r="H7355">
        <f t="shared" si="343"/>
        <v>3</v>
      </c>
      <c r="I7355">
        <f t="shared" si="344"/>
        <v>8</v>
      </c>
    </row>
    <row r="7356" spans="2:9" x14ac:dyDescent="0.25">
      <c r="B7356" s="3">
        <v>42311.375</v>
      </c>
      <c r="C7356" s="4">
        <v>25321.394270854493</v>
      </c>
      <c r="D7356" s="4">
        <v>11666.637487043075</v>
      </c>
      <c r="E7356" s="4">
        <v>11198.433981541317</v>
      </c>
      <c r="F7356" s="4">
        <v>2403.8547433962781</v>
      </c>
      <c r="G7356">
        <f t="shared" si="342"/>
        <v>11</v>
      </c>
      <c r="H7356">
        <f t="shared" si="343"/>
        <v>3</v>
      </c>
      <c r="I7356">
        <f t="shared" si="344"/>
        <v>9</v>
      </c>
    </row>
    <row r="7357" spans="2:9" x14ac:dyDescent="0.25">
      <c r="B7357" s="3">
        <v>42311.416666666672</v>
      </c>
      <c r="C7357" s="4">
        <v>24852.764497910037</v>
      </c>
      <c r="D7357" s="4">
        <v>11155.211523298402</v>
      </c>
      <c r="E7357" s="4">
        <v>11219.032011267618</v>
      </c>
      <c r="F7357" s="4">
        <v>2427.0129751605868</v>
      </c>
      <c r="G7357">
        <f t="shared" si="342"/>
        <v>11</v>
      </c>
      <c r="H7357">
        <f t="shared" si="343"/>
        <v>3</v>
      </c>
      <c r="I7357">
        <f t="shared" si="344"/>
        <v>10</v>
      </c>
    </row>
    <row r="7358" spans="2:9" x14ac:dyDescent="0.25">
      <c r="B7358" s="3">
        <v>42311.458333333328</v>
      </c>
      <c r="C7358" s="4">
        <v>24898.836086497857</v>
      </c>
      <c r="D7358" s="4">
        <v>11061.544204050891</v>
      </c>
      <c r="E7358" s="4">
        <v>11374.310040191011</v>
      </c>
      <c r="F7358" s="4">
        <v>2412.7085252882903</v>
      </c>
      <c r="G7358">
        <f t="shared" si="342"/>
        <v>11</v>
      </c>
      <c r="H7358">
        <f t="shared" si="343"/>
        <v>3</v>
      </c>
      <c r="I7358">
        <f t="shared" si="344"/>
        <v>11</v>
      </c>
    </row>
    <row r="7359" spans="2:9" x14ac:dyDescent="0.25">
      <c r="B7359" s="3">
        <v>42311.5</v>
      </c>
      <c r="C7359" s="4">
        <v>25001.370773623024</v>
      </c>
      <c r="D7359" s="4">
        <v>11049.613346375976</v>
      </c>
      <c r="E7359" s="4">
        <v>11466.868898265509</v>
      </c>
      <c r="F7359" s="4">
        <v>2435.5838444477736</v>
      </c>
      <c r="G7359">
        <f t="shared" si="342"/>
        <v>11</v>
      </c>
      <c r="H7359">
        <f t="shared" si="343"/>
        <v>3</v>
      </c>
      <c r="I7359">
        <f t="shared" si="344"/>
        <v>12</v>
      </c>
    </row>
    <row r="7360" spans="2:9" x14ac:dyDescent="0.25">
      <c r="B7360" s="3">
        <v>42311.541666666672</v>
      </c>
      <c r="C7360" s="4">
        <v>25245.698745978385</v>
      </c>
      <c r="D7360" s="4">
        <v>11160.546937258738</v>
      </c>
      <c r="E7360" s="4">
        <v>11558.836024116939</v>
      </c>
      <c r="F7360" s="4">
        <v>2476.5948679528942</v>
      </c>
      <c r="G7360">
        <f t="shared" si="342"/>
        <v>11</v>
      </c>
      <c r="H7360">
        <f t="shared" si="343"/>
        <v>3</v>
      </c>
      <c r="I7360">
        <f t="shared" si="344"/>
        <v>13</v>
      </c>
    </row>
    <row r="7361" spans="2:9" x14ac:dyDescent="0.25">
      <c r="B7361" s="3">
        <v>42311.583333333328</v>
      </c>
      <c r="C7361" s="4">
        <v>25425.813487535008</v>
      </c>
      <c r="D7361" s="4">
        <v>11233.494865405863</v>
      </c>
      <c r="E7361" s="4">
        <v>11655.891623910591</v>
      </c>
      <c r="F7361" s="4">
        <v>2486.0702704663868</v>
      </c>
      <c r="G7361">
        <f t="shared" si="342"/>
        <v>11</v>
      </c>
      <c r="H7361">
        <f t="shared" si="343"/>
        <v>3</v>
      </c>
      <c r="I7361">
        <f t="shared" si="344"/>
        <v>14</v>
      </c>
    </row>
    <row r="7362" spans="2:9" x14ac:dyDescent="0.25">
      <c r="B7362" s="3">
        <v>42311.625</v>
      </c>
      <c r="C7362" s="4">
        <v>25708.322612376152</v>
      </c>
      <c r="D7362" s="4">
        <v>11415.509365206495</v>
      </c>
      <c r="E7362" s="4">
        <v>11716.838241248672</v>
      </c>
      <c r="F7362" s="4">
        <v>2524.7563604605193</v>
      </c>
      <c r="G7362">
        <f t="shared" si="342"/>
        <v>11</v>
      </c>
      <c r="H7362">
        <f t="shared" si="343"/>
        <v>3</v>
      </c>
      <c r="I7362">
        <f t="shared" si="344"/>
        <v>15</v>
      </c>
    </row>
    <row r="7363" spans="2:9" x14ac:dyDescent="0.25">
      <c r="B7363" s="3">
        <v>42311.666666666672</v>
      </c>
      <c r="C7363" s="4">
        <v>26523.165202510099</v>
      </c>
      <c r="D7363" s="4">
        <v>11866.597946307757</v>
      </c>
      <c r="E7363" s="4">
        <v>11983.22854282363</v>
      </c>
      <c r="F7363" s="4">
        <v>2619.2035518081607</v>
      </c>
      <c r="G7363">
        <f t="shared" si="342"/>
        <v>11</v>
      </c>
      <c r="H7363">
        <f t="shared" si="343"/>
        <v>3</v>
      </c>
      <c r="I7363">
        <f t="shared" si="344"/>
        <v>16</v>
      </c>
    </row>
    <row r="7364" spans="2:9" x14ac:dyDescent="0.25">
      <c r="B7364" s="3">
        <v>42311.708333333328</v>
      </c>
      <c r="C7364" s="4">
        <v>28601.544223443394</v>
      </c>
      <c r="D7364" s="4">
        <v>12898.655590518143</v>
      </c>
      <c r="E7364" s="4">
        <v>12760.205541503266</v>
      </c>
      <c r="F7364" s="4">
        <v>2883.7717145732731</v>
      </c>
      <c r="G7364">
        <f t="shared" ref="G7364:G7427" si="345">MONTH(B7364)</f>
        <v>11</v>
      </c>
      <c r="H7364">
        <f t="shared" ref="H7364:H7427" si="346">DAY(B7364)</f>
        <v>3</v>
      </c>
      <c r="I7364">
        <f t="shared" ref="I7364:I7427" si="347">HOUR(B7364)</f>
        <v>17</v>
      </c>
    </row>
    <row r="7365" spans="2:9" x14ac:dyDescent="0.25">
      <c r="B7365" s="3">
        <v>42311.75</v>
      </c>
      <c r="C7365" s="4">
        <v>28773.200466907863</v>
      </c>
      <c r="D7365" s="4">
        <v>13158.645959702746</v>
      </c>
      <c r="E7365" s="4">
        <v>12673.96336291007</v>
      </c>
      <c r="F7365" s="4">
        <v>2882.1722571273899</v>
      </c>
      <c r="G7365">
        <f t="shared" si="345"/>
        <v>11</v>
      </c>
      <c r="H7365">
        <f t="shared" si="346"/>
        <v>3</v>
      </c>
      <c r="I7365">
        <f t="shared" si="347"/>
        <v>18</v>
      </c>
    </row>
    <row r="7366" spans="2:9" x14ac:dyDescent="0.25">
      <c r="B7366" s="3">
        <v>42311.791666666672</v>
      </c>
      <c r="C7366" s="4">
        <v>28024.562340129763</v>
      </c>
      <c r="D7366" s="4">
        <v>12853.568234137032</v>
      </c>
      <c r="E7366" s="4">
        <v>12343.297849816763</v>
      </c>
      <c r="F7366" s="4">
        <v>2770.4449047050584</v>
      </c>
      <c r="G7366">
        <f t="shared" si="345"/>
        <v>11</v>
      </c>
      <c r="H7366">
        <f t="shared" si="346"/>
        <v>3</v>
      </c>
      <c r="I7366">
        <f t="shared" si="347"/>
        <v>19</v>
      </c>
    </row>
    <row r="7367" spans="2:9" x14ac:dyDescent="0.25">
      <c r="B7367" s="3">
        <v>42311.833333333328</v>
      </c>
      <c r="C7367" s="4">
        <v>27004.065513111884</v>
      </c>
      <c r="D7367" s="4">
        <v>12392.225866165547</v>
      </c>
      <c r="E7367" s="4">
        <v>11937.888889199909</v>
      </c>
      <c r="F7367" s="4">
        <v>2618.5933459131534</v>
      </c>
      <c r="G7367">
        <f t="shared" si="345"/>
        <v>11</v>
      </c>
      <c r="H7367">
        <f t="shared" si="346"/>
        <v>3</v>
      </c>
      <c r="I7367">
        <f t="shared" si="347"/>
        <v>20</v>
      </c>
    </row>
    <row r="7368" spans="2:9" x14ac:dyDescent="0.25">
      <c r="B7368" s="3">
        <v>42311.875</v>
      </c>
      <c r="C7368" s="4">
        <v>25253.229360571098</v>
      </c>
      <c r="D7368" s="4">
        <v>11587.048658523488</v>
      </c>
      <c r="E7368" s="4">
        <v>11199.192893429425</v>
      </c>
      <c r="F7368" s="4">
        <v>2414.8512030984703</v>
      </c>
      <c r="G7368">
        <f t="shared" si="345"/>
        <v>11</v>
      </c>
      <c r="H7368">
        <f t="shared" si="346"/>
        <v>3</v>
      </c>
      <c r="I7368">
        <f t="shared" si="347"/>
        <v>21</v>
      </c>
    </row>
    <row r="7369" spans="2:9" x14ac:dyDescent="0.25">
      <c r="B7369" s="3">
        <v>42311.916666666672</v>
      </c>
      <c r="C7369" s="4">
        <v>23260.211310007639</v>
      </c>
      <c r="D7369" s="4">
        <v>10670.535136857479</v>
      </c>
      <c r="E7369" s="4">
        <v>10364.680873430209</v>
      </c>
      <c r="F7369" s="4">
        <v>2176.6511428456902</v>
      </c>
      <c r="G7369">
        <f t="shared" si="345"/>
        <v>11</v>
      </c>
      <c r="H7369">
        <f t="shared" si="346"/>
        <v>3</v>
      </c>
      <c r="I7369">
        <f t="shared" si="347"/>
        <v>22</v>
      </c>
    </row>
    <row r="7370" spans="2:9" x14ac:dyDescent="0.25">
      <c r="B7370" s="3">
        <v>42311.958333333328</v>
      </c>
      <c r="C7370" s="4">
        <v>21583.721451050522</v>
      </c>
      <c r="D7370" s="4">
        <v>9893.6877223761512</v>
      </c>
      <c r="E7370" s="4">
        <v>9677.0465367836241</v>
      </c>
      <c r="F7370" s="4">
        <v>1966.9407387847214</v>
      </c>
      <c r="G7370">
        <f t="shared" si="345"/>
        <v>11</v>
      </c>
      <c r="H7370">
        <f t="shared" si="346"/>
        <v>3</v>
      </c>
      <c r="I7370">
        <f t="shared" si="347"/>
        <v>23</v>
      </c>
    </row>
    <row r="7371" spans="2:9" x14ac:dyDescent="0.25">
      <c r="B7371" s="3">
        <v>42312</v>
      </c>
      <c r="C7371" s="4">
        <v>20600.388950114459</v>
      </c>
      <c r="D7371" s="4">
        <v>9486.8403515502996</v>
      </c>
      <c r="E7371" s="4">
        <v>9231.5325704952502</v>
      </c>
      <c r="F7371" s="4">
        <v>1837.0456408516752</v>
      </c>
      <c r="G7371">
        <f t="shared" si="345"/>
        <v>11</v>
      </c>
      <c r="H7371">
        <f t="shared" si="346"/>
        <v>4</v>
      </c>
      <c r="I7371">
        <f t="shared" si="347"/>
        <v>0</v>
      </c>
    </row>
    <row r="7372" spans="2:9" x14ac:dyDescent="0.25">
      <c r="B7372" s="3">
        <v>42312.041666666672</v>
      </c>
      <c r="C7372" s="4">
        <v>20478.726050719692</v>
      </c>
      <c r="D7372" s="4">
        <v>9577.9530210718949</v>
      </c>
      <c r="E7372" s="4">
        <v>9101.4935817663591</v>
      </c>
      <c r="F7372" s="4">
        <v>1754.4624775805853</v>
      </c>
      <c r="G7372">
        <f t="shared" si="345"/>
        <v>11</v>
      </c>
      <c r="H7372">
        <f t="shared" si="346"/>
        <v>4</v>
      </c>
      <c r="I7372">
        <f t="shared" si="347"/>
        <v>1</v>
      </c>
    </row>
    <row r="7373" spans="2:9" x14ac:dyDescent="0.25">
      <c r="B7373" s="3">
        <v>42312.083333333328</v>
      </c>
      <c r="C7373" s="4">
        <v>20148.31723310192</v>
      </c>
      <c r="D7373" s="4">
        <v>9414.2232258443364</v>
      </c>
      <c r="E7373" s="4">
        <v>8971.9484441999866</v>
      </c>
      <c r="F7373" s="4">
        <v>1717.0954287782927</v>
      </c>
      <c r="G7373">
        <f t="shared" si="345"/>
        <v>11</v>
      </c>
      <c r="H7373">
        <f t="shared" si="346"/>
        <v>4</v>
      </c>
      <c r="I7373">
        <f t="shared" si="347"/>
        <v>2</v>
      </c>
    </row>
    <row r="7374" spans="2:9" x14ac:dyDescent="0.25">
      <c r="B7374" s="3">
        <v>42312.125</v>
      </c>
      <c r="C7374" s="4">
        <v>20149.600518137453</v>
      </c>
      <c r="D7374" s="4">
        <v>9409.0165241851264</v>
      </c>
      <c r="E7374" s="4">
        <v>8983.6216156322935</v>
      </c>
      <c r="F7374" s="4">
        <v>1710.8543528152272</v>
      </c>
      <c r="G7374">
        <f t="shared" si="345"/>
        <v>11</v>
      </c>
      <c r="H7374">
        <f t="shared" si="346"/>
        <v>4</v>
      </c>
      <c r="I7374">
        <f t="shared" si="347"/>
        <v>3</v>
      </c>
    </row>
    <row r="7375" spans="2:9" x14ac:dyDescent="0.25">
      <c r="B7375" s="3">
        <v>42312.166666666672</v>
      </c>
      <c r="C7375" s="4">
        <v>20453.012578429654</v>
      </c>
      <c r="D7375" s="4">
        <v>9326.0010225939004</v>
      </c>
      <c r="E7375" s="4">
        <v>9307.9538020298533</v>
      </c>
      <c r="F7375" s="4">
        <v>1769.7884651777581</v>
      </c>
      <c r="G7375">
        <f t="shared" si="345"/>
        <v>11</v>
      </c>
      <c r="H7375">
        <f t="shared" si="346"/>
        <v>4</v>
      </c>
      <c r="I7375">
        <f t="shared" si="347"/>
        <v>4</v>
      </c>
    </row>
    <row r="7376" spans="2:9" x14ac:dyDescent="0.25">
      <c r="B7376" s="3">
        <v>42312.208333333328</v>
      </c>
      <c r="C7376" s="4">
        <v>21920.941807004387</v>
      </c>
      <c r="D7376" s="4">
        <v>9993.9055174281675</v>
      </c>
      <c r="E7376" s="4">
        <v>9922.106563766607</v>
      </c>
      <c r="F7376" s="4">
        <v>1948.6020082078978</v>
      </c>
      <c r="G7376">
        <f t="shared" si="345"/>
        <v>11</v>
      </c>
      <c r="H7376">
        <f t="shared" si="346"/>
        <v>4</v>
      </c>
      <c r="I7376">
        <f t="shared" si="347"/>
        <v>5</v>
      </c>
    </row>
    <row r="7377" spans="2:9" x14ac:dyDescent="0.25">
      <c r="B7377" s="3">
        <v>42312.25</v>
      </c>
      <c r="C7377" s="4">
        <v>23847.970387044083</v>
      </c>
      <c r="D7377" s="4">
        <v>11112.478096930585</v>
      </c>
      <c r="E7377" s="4">
        <v>10516.61154266218</v>
      </c>
      <c r="F7377" s="4">
        <v>2156.0703117182593</v>
      </c>
      <c r="G7377">
        <f t="shared" si="345"/>
        <v>11</v>
      </c>
      <c r="H7377">
        <f t="shared" si="346"/>
        <v>4</v>
      </c>
      <c r="I7377">
        <f t="shared" si="347"/>
        <v>6</v>
      </c>
    </row>
    <row r="7378" spans="2:9" x14ac:dyDescent="0.25">
      <c r="B7378" s="3">
        <v>42312.291666666672</v>
      </c>
      <c r="C7378" s="4">
        <v>24929.855674986396</v>
      </c>
      <c r="D7378" s="4">
        <v>11640.703485939399</v>
      </c>
      <c r="E7378" s="4">
        <v>10951.246095352457</v>
      </c>
      <c r="F7378" s="4">
        <v>2272.6568439804792</v>
      </c>
      <c r="G7378">
        <f t="shared" si="345"/>
        <v>11</v>
      </c>
      <c r="H7378">
        <f t="shared" si="346"/>
        <v>4</v>
      </c>
      <c r="I7378">
        <f t="shared" si="347"/>
        <v>7</v>
      </c>
    </row>
    <row r="7379" spans="2:9" x14ac:dyDescent="0.25">
      <c r="B7379" s="3">
        <v>42312.333333333328</v>
      </c>
      <c r="C7379" s="4">
        <v>24796.389798647488</v>
      </c>
      <c r="D7379" s="4">
        <v>11464.424458019705</v>
      </c>
      <c r="E7379" s="4">
        <v>10946.66309276741</v>
      </c>
      <c r="F7379" s="4">
        <v>2323.7532719595479</v>
      </c>
      <c r="G7379">
        <f t="shared" si="345"/>
        <v>11</v>
      </c>
      <c r="H7379">
        <f t="shared" si="346"/>
        <v>4</v>
      </c>
      <c r="I7379">
        <f t="shared" si="347"/>
        <v>8</v>
      </c>
    </row>
    <row r="7380" spans="2:9" x14ac:dyDescent="0.25">
      <c r="B7380" s="3">
        <v>42312.375</v>
      </c>
      <c r="C7380" s="4">
        <v>24897.006507458558</v>
      </c>
      <c r="D7380" s="4">
        <v>11321.503462970104</v>
      </c>
      <c r="E7380" s="4">
        <v>11120.063817434839</v>
      </c>
      <c r="F7380" s="4">
        <v>2397.3264804393207</v>
      </c>
      <c r="G7380">
        <f t="shared" si="345"/>
        <v>11</v>
      </c>
      <c r="H7380">
        <f t="shared" si="346"/>
        <v>4</v>
      </c>
      <c r="I7380">
        <f t="shared" si="347"/>
        <v>9</v>
      </c>
    </row>
    <row r="7381" spans="2:9" x14ac:dyDescent="0.25">
      <c r="B7381" s="3">
        <v>42312.416666666672</v>
      </c>
      <c r="C7381" s="4">
        <v>24954.39893415074</v>
      </c>
      <c r="D7381" s="4">
        <v>11168.802729143519</v>
      </c>
      <c r="E7381" s="4">
        <v>11332.279479024251</v>
      </c>
      <c r="F7381" s="4">
        <v>2395.7069603617474</v>
      </c>
      <c r="G7381">
        <f t="shared" si="345"/>
        <v>11</v>
      </c>
      <c r="H7381">
        <f t="shared" si="346"/>
        <v>4</v>
      </c>
      <c r="I7381">
        <f t="shared" si="347"/>
        <v>10</v>
      </c>
    </row>
    <row r="7382" spans="2:9" x14ac:dyDescent="0.25">
      <c r="B7382" s="3">
        <v>42312.458333333328</v>
      </c>
      <c r="C7382" s="4">
        <v>24922.385916463587</v>
      </c>
      <c r="D7382" s="4">
        <v>11041.493043248303</v>
      </c>
      <c r="E7382" s="4">
        <v>11455.149169268509</v>
      </c>
      <c r="F7382" s="4">
        <v>2369.1046537129919</v>
      </c>
      <c r="G7382">
        <f t="shared" si="345"/>
        <v>11</v>
      </c>
      <c r="H7382">
        <f t="shared" si="346"/>
        <v>4</v>
      </c>
      <c r="I7382">
        <f t="shared" si="347"/>
        <v>11</v>
      </c>
    </row>
    <row r="7383" spans="2:9" x14ac:dyDescent="0.25">
      <c r="B7383" s="3">
        <v>42312.5</v>
      </c>
      <c r="C7383" s="4">
        <v>24862.299192380608</v>
      </c>
      <c r="D7383" s="4">
        <v>10998.639185075146</v>
      </c>
      <c r="E7383" s="4">
        <v>11440.325884837999</v>
      </c>
      <c r="F7383" s="4">
        <v>2365.816929563865</v>
      </c>
      <c r="G7383">
        <f t="shared" si="345"/>
        <v>11</v>
      </c>
      <c r="H7383">
        <f t="shared" si="346"/>
        <v>4</v>
      </c>
      <c r="I7383">
        <f t="shared" si="347"/>
        <v>12</v>
      </c>
    </row>
    <row r="7384" spans="2:9" x14ac:dyDescent="0.25">
      <c r="B7384" s="3">
        <v>42312.541666666672</v>
      </c>
      <c r="C7384" s="4">
        <v>24782.892351306396</v>
      </c>
      <c r="D7384" s="4">
        <v>11026.793556982961</v>
      </c>
      <c r="E7384" s="4">
        <v>11321.068268303206</v>
      </c>
      <c r="F7384" s="4">
        <v>2379.1903178951552</v>
      </c>
      <c r="G7384">
        <f t="shared" si="345"/>
        <v>11</v>
      </c>
      <c r="H7384">
        <f t="shared" si="346"/>
        <v>4</v>
      </c>
      <c r="I7384">
        <f t="shared" si="347"/>
        <v>13</v>
      </c>
    </row>
    <row r="7385" spans="2:9" x14ac:dyDescent="0.25">
      <c r="B7385" s="3">
        <v>42312.583333333328</v>
      </c>
      <c r="C7385" s="4">
        <v>24994.032047786019</v>
      </c>
      <c r="D7385" s="4">
        <v>11171.501877312156</v>
      </c>
      <c r="E7385" s="4">
        <v>11355.923691946751</v>
      </c>
      <c r="F7385" s="4">
        <v>2409.9101840616158</v>
      </c>
      <c r="G7385">
        <f t="shared" si="345"/>
        <v>11</v>
      </c>
      <c r="H7385">
        <f t="shared" si="346"/>
        <v>4</v>
      </c>
      <c r="I7385">
        <f t="shared" si="347"/>
        <v>14</v>
      </c>
    </row>
    <row r="7386" spans="2:9" x14ac:dyDescent="0.25">
      <c r="B7386" s="3">
        <v>42312.625</v>
      </c>
      <c r="C7386" s="4">
        <v>25424.973847360303</v>
      </c>
      <c r="D7386" s="4">
        <v>11453.741023577395</v>
      </c>
      <c r="E7386" s="4">
        <v>11461.870419841474</v>
      </c>
      <c r="F7386" s="4">
        <v>2451.1864805543009</v>
      </c>
      <c r="G7386">
        <f t="shared" si="345"/>
        <v>11</v>
      </c>
      <c r="H7386">
        <f t="shared" si="346"/>
        <v>4</v>
      </c>
      <c r="I7386">
        <f t="shared" si="347"/>
        <v>15</v>
      </c>
    </row>
    <row r="7387" spans="2:9" x14ac:dyDescent="0.25">
      <c r="B7387" s="3">
        <v>42312.666666666672</v>
      </c>
      <c r="C7387" s="4">
        <v>26342.305484820004</v>
      </c>
      <c r="D7387" s="4">
        <v>11957.246317896033</v>
      </c>
      <c r="E7387" s="4">
        <v>11759.937322669919</v>
      </c>
      <c r="F7387" s="4">
        <v>2561.8811233548431</v>
      </c>
      <c r="G7387">
        <f t="shared" si="345"/>
        <v>11</v>
      </c>
      <c r="H7387">
        <f t="shared" si="346"/>
        <v>4</v>
      </c>
      <c r="I7387">
        <f t="shared" si="347"/>
        <v>16</v>
      </c>
    </row>
    <row r="7388" spans="2:9" x14ac:dyDescent="0.25">
      <c r="B7388" s="3">
        <v>42312.708333333328</v>
      </c>
      <c r="C7388" s="4">
        <v>28706.70578436512</v>
      </c>
      <c r="D7388" s="4">
        <v>13010.139266082831</v>
      </c>
      <c r="E7388" s="4">
        <v>12779.397500003282</v>
      </c>
      <c r="F7388" s="4">
        <v>2849.3386859957595</v>
      </c>
      <c r="G7388">
        <f t="shared" si="345"/>
        <v>11</v>
      </c>
      <c r="H7388">
        <f t="shared" si="346"/>
        <v>4</v>
      </c>
      <c r="I7388">
        <f t="shared" si="347"/>
        <v>17</v>
      </c>
    </row>
    <row r="7389" spans="2:9" x14ac:dyDescent="0.25">
      <c r="B7389" s="3">
        <v>42312.75</v>
      </c>
      <c r="C7389" s="4">
        <v>29020.202866357453</v>
      </c>
      <c r="D7389" s="4">
        <v>13278.321647837947</v>
      </c>
      <c r="E7389" s="4">
        <v>12820.632189007767</v>
      </c>
      <c r="F7389" s="4">
        <v>2853.6989046371268</v>
      </c>
      <c r="G7389">
        <f t="shared" si="345"/>
        <v>11</v>
      </c>
      <c r="H7389">
        <f t="shared" si="346"/>
        <v>4</v>
      </c>
      <c r="I7389">
        <f t="shared" si="347"/>
        <v>18</v>
      </c>
    </row>
    <row r="7390" spans="2:9" x14ac:dyDescent="0.25">
      <c r="B7390" s="3">
        <v>42312.791666666672</v>
      </c>
      <c r="C7390" s="4">
        <v>28329.427127427116</v>
      </c>
      <c r="D7390" s="4">
        <v>12994.583481373191</v>
      </c>
      <c r="E7390" s="4">
        <v>12511.203446982779</v>
      </c>
      <c r="F7390" s="4">
        <v>2756.4431260786287</v>
      </c>
      <c r="G7390">
        <f t="shared" si="345"/>
        <v>11</v>
      </c>
      <c r="H7390">
        <f t="shared" si="346"/>
        <v>4</v>
      </c>
      <c r="I7390">
        <f t="shared" si="347"/>
        <v>19</v>
      </c>
    </row>
    <row r="7391" spans="2:9" x14ac:dyDescent="0.25">
      <c r="B7391" s="3">
        <v>42312.833333333328</v>
      </c>
      <c r="C7391" s="4">
        <v>27519.108555012845</v>
      </c>
      <c r="D7391" s="4">
        <v>12628.733993335805</v>
      </c>
      <c r="E7391" s="4">
        <v>12194.114133810845</v>
      </c>
      <c r="F7391" s="4">
        <v>2630.1780568510485</v>
      </c>
      <c r="G7391">
        <f t="shared" si="345"/>
        <v>11</v>
      </c>
      <c r="H7391">
        <f t="shared" si="346"/>
        <v>4</v>
      </c>
      <c r="I7391">
        <f t="shared" si="347"/>
        <v>20</v>
      </c>
    </row>
    <row r="7392" spans="2:9" x14ac:dyDescent="0.25">
      <c r="B7392" s="3">
        <v>42312.875</v>
      </c>
      <c r="C7392" s="4">
        <v>25806.753922029246</v>
      </c>
      <c r="D7392" s="4">
        <v>11893.009190913246</v>
      </c>
      <c r="E7392" s="4">
        <v>11427.82835890929</v>
      </c>
      <c r="F7392" s="4">
        <v>2422.7037943082064</v>
      </c>
      <c r="G7392">
        <f t="shared" si="345"/>
        <v>11</v>
      </c>
      <c r="H7392">
        <f t="shared" si="346"/>
        <v>4</v>
      </c>
      <c r="I7392">
        <f t="shared" si="347"/>
        <v>21</v>
      </c>
    </row>
    <row r="7393" spans="2:9" x14ac:dyDescent="0.25">
      <c r="B7393" s="3">
        <v>42312.916666666672</v>
      </c>
      <c r="C7393" s="4">
        <v>23656.910371330825</v>
      </c>
      <c r="D7393" s="4">
        <v>10916.25386324492</v>
      </c>
      <c r="E7393" s="4">
        <v>10503.550586584593</v>
      </c>
      <c r="F7393" s="4">
        <v>2177.7034917313399</v>
      </c>
      <c r="G7393">
        <f t="shared" si="345"/>
        <v>11</v>
      </c>
      <c r="H7393">
        <f t="shared" si="346"/>
        <v>4</v>
      </c>
      <c r="I7393">
        <f t="shared" si="347"/>
        <v>22</v>
      </c>
    </row>
    <row r="7394" spans="2:9" x14ac:dyDescent="0.25">
      <c r="B7394" s="3">
        <v>42312.958333333328</v>
      </c>
      <c r="C7394" s="4">
        <v>21926.084166868379</v>
      </c>
      <c r="D7394" s="4">
        <v>10125.655115005393</v>
      </c>
      <c r="E7394" s="4">
        <v>9778.1633962079923</v>
      </c>
      <c r="F7394" s="4">
        <v>1965.0128896288311</v>
      </c>
      <c r="G7394">
        <f t="shared" si="345"/>
        <v>11</v>
      </c>
      <c r="H7394">
        <f t="shared" si="346"/>
        <v>4</v>
      </c>
      <c r="I7394">
        <f t="shared" si="347"/>
        <v>23</v>
      </c>
    </row>
    <row r="7395" spans="2:9" x14ac:dyDescent="0.25">
      <c r="B7395" s="3">
        <v>42313</v>
      </c>
      <c r="C7395" s="4">
        <v>21000.324161917684</v>
      </c>
      <c r="D7395" s="4">
        <v>9719.197557282725</v>
      </c>
      <c r="E7395" s="4">
        <v>9394.0395552603459</v>
      </c>
      <c r="F7395" s="4">
        <v>1830.652195355113</v>
      </c>
      <c r="G7395">
        <f t="shared" si="345"/>
        <v>11</v>
      </c>
      <c r="H7395">
        <f t="shared" si="346"/>
        <v>5</v>
      </c>
      <c r="I7395">
        <f t="shared" si="347"/>
        <v>0</v>
      </c>
    </row>
    <row r="7396" spans="2:9" x14ac:dyDescent="0.25">
      <c r="B7396" s="3">
        <v>42313.041666666672</v>
      </c>
      <c r="C7396" s="4">
        <v>20849.122757335415</v>
      </c>
      <c r="D7396" s="4">
        <v>9744.9173230047854</v>
      </c>
      <c r="E7396" s="4">
        <v>9291.3257334722293</v>
      </c>
      <c r="F7396" s="4">
        <v>1756.7601484560562</v>
      </c>
      <c r="G7396">
        <f t="shared" si="345"/>
        <v>11</v>
      </c>
      <c r="H7396">
        <f t="shared" si="346"/>
        <v>5</v>
      </c>
      <c r="I7396">
        <f t="shared" si="347"/>
        <v>1</v>
      </c>
    </row>
    <row r="7397" spans="2:9" x14ac:dyDescent="0.25">
      <c r="B7397" s="3">
        <v>42313.083333333328</v>
      </c>
      <c r="C7397" s="4">
        <v>20528.866333974627</v>
      </c>
      <c r="D7397" s="4">
        <v>9627.6019902935313</v>
      </c>
      <c r="E7397" s="4">
        <v>9126.1662162333741</v>
      </c>
      <c r="F7397" s="4">
        <v>1718.1843943446577</v>
      </c>
      <c r="G7397">
        <f t="shared" si="345"/>
        <v>11</v>
      </c>
      <c r="H7397">
        <f t="shared" si="346"/>
        <v>5</v>
      </c>
      <c r="I7397">
        <f t="shared" si="347"/>
        <v>2</v>
      </c>
    </row>
    <row r="7398" spans="2:9" x14ac:dyDescent="0.25">
      <c r="B7398" s="3">
        <v>42313.125</v>
      </c>
      <c r="C7398" s="4">
        <v>20535.489355418198</v>
      </c>
      <c r="D7398" s="4">
        <v>9629.2503552435483</v>
      </c>
      <c r="E7398" s="4">
        <v>9137.6858001411783</v>
      </c>
      <c r="F7398" s="4">
        <v>1709.6745212907022</v>
      </c>
      <c r="G7398">
        <f t="shared" si="345"/>
        <v>11</v>
      </c>
      <c r="H7398">
        <f t="shared" si="346"/>
        <v>5</v>
      </c>
      <c r="I7398">
        <f t="shared" si="347"/>
        <v>3</v>
      </c>
    </row>
    <row r="7399" spans="2:9" x14ac:dyDescent="0.25">
      <c r="B7399" s="3">
        <v>42313.166666666672</v>
      </c>
      <c r="C7399" s="4">
        <v>21108.016331128871</v>
      </c>
      <c r="D7399" s="4">
        <v>9845.9241046105417</v>
      </c>
      <c r="E7399" s="4">
        <v>9430.7289613728663</v>
      </c>
      <c r="F7399" s="4">
        <v>1768.5788918240976</v>
      </c>
      <c r="G7399">
        <f t="shared" si="345"/>
        <v>11</v>
      </c>
      <c r="H7399">
        <f t="shared" si="346"/>
        <v>5</v>
      </c>
      <c r="I7399">
        <f t="shared" si="347"/>
        <v>4</v>
      </c>
    </row>
    <row r="7400" spans="2:9" x14ac:dyDescent="0.25">
      <c r="B7400" s="3">
        <v>42313.208333333328</v>
      </c>
      <c r="C7400" s="4">
        <v>22586.670473700291</v>
      </c>
      <c r="D7400" s="4">
        <v>10413.34979406307</v>
      </c>
      <c r="E7400" s="4">
        <v>10155.453428359622</v>
      </c>
      <c r="F7400" s="4">
        <v>1947.1862284468273</v>
      </c>
      <c r="G7400">
        <f t="shared" si="345"/>
        <v>11</v>
      </c>
      <c r="H7400">
        <f t="shared" si="346"/>
        <v>5</v>
      </c>
      <c r="I7400">
        <f t="shared" si="347"/>
        <v>5</v>
      </c>
    </row>
    <row r="7401" spans="2:9" x14ac:dyDescent="0.25">
      <c r="B7401" s="3">
        <v>42313.25</v>
      </c>
      <c r="C7401" s="4">
        <v>24532.019975164425</v>
      </c>
      <c r="D7401" s="4">
        <v>11391.915085948036</v>
      </c>
      <c r="E7401" s="4">
        <v>10900.900479008595</v>
      </c>
      <c r="F7401" s="4">
        <v>2161.9079238052041</v>
      </c>
      <c r="G7401">
        <f t="shared" si="345"/>
        <v>11</v>
      </c>
      <c r="H7401">
        <f t="shared" si="346"/>
        <v>5</v>
      </c>
      <c r="I7401">
        <f t="shared" si="347"/>
        <v>6</v>
      </c>
    </row>
    <row r="7402" spans="2:9" x14ac:dyDescent="0.25">
      <c r="B7402" s="3">
        <v>42313.291666666672</v>
      </c>
      <c r="C7402" s="4">
        <v>25482.455785107973</v>
      </c>
      <c r="D7402" s="4">
        <v>11937.188610058369</v>
      </c>
      <c r="E7402" s="4">
        <v>11217.288886440241</v>
      </c>
      <c r="F7402" s="4">
        <v>2254.1037564523317</v>
      </c>
      <c r="G7402">
        <f t="shared" si="345"/>
        <v>11</v>
      </c>
      <c r="H7402">
        <f t="shared" si="346"/>
        <v>5</v>
      </c>
      <c r="I7402">
        <f t="shared" si="347"/>
        <v>7</v>
      </c>
    </row>
    <row r="7403" spans="2:9" x14ac:dyDescent="0.25">
      <c r="B7403" s="3">
        <v>42313.333333333328</v>
      </c>
      <c r="C7403" s="4">
        <v>25569.739983184441</v>
      </c>
      <c r="D7403" s="4">
        <v>11834.837549316348</v>
      </c>
      <c r="E7403" s="4">
        <v>11383.326970011412</v>
      </c>
      <c r="F7403" s="4">
        <v>2284.0688052864102</v>
      </c>
      <c r="G7403">
        <f t="shared" si="345"/>
        <v>11</v>
      </c>
      <c r="H7403">
        <f t="shared" si="346"/>
        <v>5</v>
      </c>
      <c r="I7403">
        <f t="shared" si="347"/>
        <v>8</v>
      </c>
    </row>
    <row r="7404" spans="2:9" x14ac:dyDescent="0.25">
      <c r="B7404" s="3">
        <v>42313.375</v>
      </c>
      <c r="C7404" s="4">
        <v>25574.592331481006</v>
      </c>
      <c r="D7404" s="4">
        <v>11704.329230477417</v>
      </c>
      <c r="E7404" s="4">
        <v>11517.87458640357</v>
      </c>
      <c r="F7404" s="4">
        <v>2301.5929202713087</v>
      </c>
      <c r="G7404">
        <f t="shared" si="345"/>
        <v>11</v>
      </c>
      <c r="H7404">
        <f t="shared" si="346"/>
        <v>5</v>
      </c>
      <c r="I7404">
        <f t="shared" si="347"/>
        <v>9</v>
      </c>
    </row>
    <row r="7405" spans="2:9" x14ac:dyDescent="0.25">
      <c r="B7405" s="3">
        <v>42313.416666666672</v>
      </c>
      <c r="C7405" s="4">
        <v>25535.443632091545</v>
      </c>
      <c r="D7405" s="4">
        <v>11574.610069516433</v>
      </c>
      <c r="E7405" s="4">
        <v>11604.777436143078</v>
      </c>
      <c r="F7405" s="4">
        <v>2311.3966948399575</v>
      </c>
      <c r="G7405">
        <f t="shared" si="345"/>
        <v>11</v>
      </c>
      <c r="H7405">
        <f t="shared" si="346"/>
        <v>5</v>
      </c>
      <c r="I7405">
        <f t="shared" si="347"/>
        <v>10</v>
      </c>
    </row>
    <row r="7406" spans="2:9" x14ac:dyDescent="0.25">
      <c r="B7406" s="3">
        <v>42313.458333333328</v>
      </c>
      <c r="C7406" s="4">
        <v>25322.395066574769</v>
      </c>
      <c r="D7406" s="4">
        <v>11413.356232438269</v>
      </c>
      <c r="E7406" s="4">
        <v>11538.184871526009</v>
      </c>
      <c r="F7406" s="4">
        <v>2319.0651165342861</v>
      </c>
      <c r="G7406">
        <f t="shared" si="345"/>
        <v>11</v>
      </c>
      <c r="H7406">
        <f t="shared" si="346"/>
        <v>5</v>
      </c>
      <c r="I7406">
        <f t="shared" si="347"/>
        <v>11</v>
      </c>
    </row>
    <row r="7407" spans="2:9" x14ac:dyDescent="0.25">
      <c r="B7407" s="3">
        <v>42313.5</v>
      </c>
      <c r="C7407" s="4">
        <v>25191.081987525245</v>
      </c>
      <c r="D7407" s="4">
        <v>11375.259373668576</v>
      </c>
      <c r="E7407" s="4">
        <v>11431.393994011289</v>
      </c>
      <c r="F7407" s="4">
        <v>2330.7803714094985</v>
      </c>
      <c r="G7407">
        <f t="shared" si="345"/>
        <v>11</v>
      </c>
      <c r="H7407">
        <f t="shared" si="346"/>
        <v>5</v>
      </c>
      <c r="I7407">
        <f t="shared" si="347"/>
        <v>12</v>
      </c>
    </row>
    <row r="7408" spans="2:9" x14ac:dyDescent="0.25">
      <c r="B7408" s="3">
        <v>42313.541666666672</v>
      </c>
      <c r="C7408" s="4">
        <v>25276.671753841772</v>
      </c>
      <c r="D7408" s="4">
        <v>11419.952701746068</v>
      </c>
      <c r="E7408" s="4">
        <v>11434.258366874956</v>
      </c>
      <c r="F7408" s="4">
        <v>2369.8279870919996</v>
      </c>
      <c r="G7408">
        <f t="shared" si="345"/>
        <v>11</v>
      </c>
      <c r="H7408">
        <f t="shared" si="346"/>
        <v>5</v>
      </c>
      <c r="I7408">
        <f t="shared" si="347"/>
        <v>13</v>
      </c>
    </row>
    <row r="7409" spans="2:9" x14ac:dyDescent="0.25">
      <c r="B7409" s="3">
        <v>42313.583333333328</v>
      </c>
      <c r="C7409" s="4">
        <v>25467.597831082134</v>
      </c>
      <c r="D7409" s="4">
        <v>11470.339467016378</v>
      </c>
      <c r="E7409" s="4">
        <v>11524.022612037914</v>
      </c>
      <c r="F7409" s="4">
        <v>2421.4845493691282</v>
      </c>
      <c r="G7409">
        <f t="shared" si="345"/>
        <v>11</v>
      </c>
      <c r="H7409">
        <f t="shared" si="346"/>
        <v>5</v>
      </c>
      <c r="I7409">
        <f t="shared" si="347"/>
        <v>14</v>
      </c>
    </row>
    <row r="7410" spans="2:9" x14ac:dyDescent="0.25">
      <c r="B7410" s="3">
        <v>42313.625</v>
      </c>
      <c r="C7410" s="4">
        <v>25861.017560073149</v>
      </c>
      <c r="D7410" s="4">
        <v>11711.985785233031</v>
      </c>
      <c r="E7410" s="4">
        <v>11627.67111239804</v>
      </c>
      <c r="F7410" s="4">
        <v>2469.7866703413442</v>
      </c>
      <c r="G7410">
        <f t="shared" si="345"/>
        <v>11</v>
      </c>
      <c r="H7410">
        <f t="shared" si="346"/>
        <v>5</v>
      </c>
      <c r="I7410">
        <f t="shared" si="347"/>
        <v>15</v>
      </c>
    </row>
    <row r="7411" spans="2:9" x14ac:dyDescent="0.25">
      <c r="B7411" s="3">
        <v>42313.666666666672</v>
      </c>
      <c r="C7411" s="4">
        <v>26643.781583982101</v>
      </c>
      <c r="D7411" s="4">
        <v>12137.474688725544</v>
      </c>
      <c r="E7411" s="4">
        <v>11879.65254346965</v>
      </c>
      <c r="F7411" s="4">
        <v>2570.8928288162165</v>
      </c>
      <c r="G7411">
        <f t="shared" si="345"/>
        <v>11</v>
      </c>
      <c r="H7411">
        <f t="shared" si="346"/>
        <v>5</v>
      </c>
      <c r="I7411">
        <f t="shared" si="347"/>
        <v>16</v>
      </c>
    </row>
    <row r="7412" spans="2:9" x14ac:dyDescent="0.25">
      <c r="B7412" s="3">
        <v>42313.708333333328</v>
      </c>
      <c r="C7412" s="4">
        <v>28873.756515048564</v>
      </c>
      <c r="D7412" s="4">
        <v>13119.337580260733</v>
      </c>
      <c r="E7412" s="4">
        <v>12848.741258418762</v>
      </c>
      <c r="F7412" s="4">
        <v>2843.9921586481832</v>
      </c>
      <c r="G7412">
        <f t="shared" si="345"/>
        <v>11</v>
      </c>
      <c r="H7412">
        <f t="shared" si="346"/>
        <v>5</v>
      </c>
      <c r="I7412">
        <f t="shared" si="347"/>
        <v>17</v>
      </c>
    </row>
    <row r="7413" spans="2:9" x14ac:dyDescent="0.25">
      <c r="B7413" s="3">
        <v>42313.75</v>
      </c>
      <c r="C7413" s="4">
        <v>29119.192771967537</v>
      </c>
      <c r="D7413" s="4">
        <v>13330.310577730934</v>
      </c>
      <c r="E7413" s="4">
        <v>12885.567912243234</v>
      </c>
      <c r="F7413" s="4">
        <v>2841.4927108054835</v>
      </c>
      <c r="G7413">
        <f t="shared" si="345"/>
        <v>11</v>
      </c>
      <c r="H7413">
        <f t="shared" si="346"/>
        <v>5</v>
      </c>
      <c r="I7413">
        <f t="shared" si="347"/>
        <v>18</v>
      </c>
    </row>
    <row r="7414" spans="2:9" x14ac:dyDescent="0.25">
      <c r="B7414" s="3">
        <v>42313.791666666672</v>
      </c>
      <c r="C7414" s="4">
        <v>28489.895903945839</v>
      </c>
      <c r="D7414" s="4">
        <v>13069.622845722053</v>
      </c>
      <c r="E7414" s="4">
        <v>12614.429800012298</v>
      </c>
      <c r="F7414" s="4">
        <v>2743.3537010835139</v>
      </c>
      <c r="G7414">
        <f t="shared" si="345"/>
        <v>11</v>
      </c>
      <c r="H7414">
        <f t="shared" si="346"/>
        <v>5</v>
      </c>
      <c r="I7414">
        <f t="shared" si="347"/>
        <v>19</v>
      </c>
    </row>
    <row r="7415" spans="2:9" x14ac:dyDescent="0.25">
      <c r="B7415" s="3">
        <v>42313.833333333328</v>
      </c>
      <c r="C7415" s="4">
        <v>27455.750444498735</v>
      </c>
      <c r="D7415" s="4">
        <v>12596.844251198816</v>
      </c>
      <c r="E7415" s="4">
        <v>12180.074057749969</v>
      </c>
      <c r="F7415" s="4">
        <v>2616.5099895690637</v>
      </c>
      <c r="G7415">
        <f t="shared" si="345"/>
        <v>11</v>
      </c>
      <c r="H7415">
        <f t="shared" si="346"/>
        <v>5</v>
      </c>
      <c r="I7415">
        <f t="shared" si="347"/>
        <v>20</v>
      </c>
    </row>
    <row r="7416" spans="2:9" x14ac:dyDescent="0.25">
      <c r="B7416" s="3">
        <v>42313.875</v>
      </c>
      <c r="C7416" s="4">
        <v>25811.959737374833</v>
      </c>
      <c r="D7416" s="4">
        <v>11865.453457262556</v>
      </c>
      <c r="E7416" s="4">
        <v>11470.4530371816</v>
      </c>
      <c r="F7416" s="4">
        <v>2415.0903508611659</v>
      </c>
      <c r="G7416">
        <f t="shared" si="345"/>
        <v>11</v>
      </c>
      <c r="H7416">
        <f t="shared" si="346"/>
        <v>5</v>
      </c>
      <c r="I7416">
        <f t="shared" si="347"/>
        <v>21</v>
      </c>
    </row>
    <row r="7417" spans="2:9" x14ac:dyDescent="0.25">
      <c r="B7417" s="3">
        <v>42313.916666666672</v>
      </c>
      <c r="C7417" s="4">
        <v>23962.531242281973</v>
      </c>
      <c r="D7417" s="4">
        <v>11033.790312358164</v>
      </c>
      <c r="E7417" s="4">
        <v>10695.67340497748</v>
      </c>
      <c r="F7417" s="4">
        <v>2174.7286240735521</v>
      </c>
      <c r="G7417">
        <f t="shared" si="345"/>
        <v>11</v>
      </c>
      <c r="H7417">
        <f t="shared" si="346"/>
        <v>5</v>
      </c>
      <c r="I7417">
        <f t="shared" si="347"/>
        <v>22</v>
      </c>
    </row>
    <row r="7418" spans="2:9" x14ac:dyDescent="0.25">
      <c r="B7418" s="3">
        <v>42313.958333333328</v>
      </c>
      <c r="C7418" s="4">
        <v>22283.886696864851</v>
      </c>
      <c r="D7418" s="4">
        <v>10243.237878523818</v>
      </c>
      <c r="E7418" s="4">
        <v>10012.366343851141</v>
      </c>
      <c r="F7418" s="4">
        <v>1971.1498729761729</v>
      </c>
      <c r="G7418">
        <f t="shared" si="345"/>
        <v>11</v>
      </c>
      <c r="H7418">
        <f t="shared" si="346"/>
        <v>5</v>
      </c>
      <c r="I7418">
        <f t="shared" si="347"/>
        <v>23</v>
      </c>
    </row>
    <row r="7419" spans="2:9" x14ac:dyDescent="0.25">
      <c r="B7419" s="3">
        <v>42314</v>
      </c>
      <c r="C7419" s="4">
        <v>21564.436079338684</v>
      </c>
      <c r="D7419" s="4">
        <v>9907.9349944067362</v>
      </c>
      <c r="E7419" s="4">
        <v>9757.3962115650575</v>
      </c>
      <c r="F7419" s="4">
        <v>1842.0055023012872</v>
      </c>
      <c r="G7419">
        <f t="shared" si="345"/>
        <v>11</v>
      </c>
      <c r="H7419">
        <f t="shared" si="346"/>
        <v>6</v>
      </c>
      <c r="I7419">
        <f t="shared" si="347"/>
        <v>0</v>
      </c>
    </row>
    <row r="7420" spans="2:9" x14ac:dyDescent="0.25">
      <c r="B7420" s="3">
        <v>42314.041666666672</v>
      </c>
      <c r="C7420" s="4">
        <v>21119.83115206298</v>
      </c>
      <c r="D7420" s="4">
        <v>9720.1318718632992</v>
      </c>
      <c r="E7420" s="4">
        <v>9578.7624691928722</v>
      </c>
      <c r="F7420" s="4">
        <v>1762.8584736319131</v>
      </c>
      <c r="G7420">
        <f t="shared" si="345"/>
        <v>11</v>
      </c>
      <c r="H7420">
        <f t="shared" si="346"/>
        <v>6</v>
      </c>
      <c r="I7420">
        <f t="shared" si="347"/>
        <v>1</v>
      </c>
    </row>
    <row r="7421" spans="2:9" x14ac:dyDescent="0.25">
      <c r="B7421" s="3">
        <v>42314.083333333328</v>
      </c>
      <c r="C7421" s="4">
        <v>20987.677190833674</v>
      </c>
      <c r="D7421" s="4">
        <v>9814.2077209565814</v>
      </c>
      <c r="E7421" s="4">
        <v>9393.0622509915356</v>
      </c>
      <c r="F7421" s="4">
        <v>1720.9424994116862</v>
      </c>
      <c r="G7421">
        <f t="shared" si="345"/>
        <v>11</v>
      </c>
      <c r="H7421">
        <f t="shared" si="346"/>
        <v>6</v>
      </c>
      <c r="I7421">
        <f t="shared" si="347"/>
        <v>2</v>
      </c>
    </row>
    <row r="7422" spans="2:9" x14ac:dyDescent="0.25">
      <c r="B7422" s="3">
        <v>42314.125</v>
      </c>
      <c r="C7422" s="4">
        <v>20943.103355506162</v>
      </c>
      <c r="D7422" s="4">
        <v>9799.0187955718266</v>
      </c>
      <c r="E7422" s="4">
        <v>9370.24989023952</v>
      </c>
      <c r="F7422" s="4">
        <v>1711.9442326563451</v>
      </c>
      <c r="G7422">
        <f t="shared" si="345"/>
        <v>11</v>
      </c>
      <c r="H7422">
        <f t="shared" si="346"/>
        <v>6</v>
      </c>
      <c r="I7422">
        <f t="shared" si="347"/>
        <v>3</v>
      </c>
    </row>
    <row r="7423" spans="2:9" x14ac:dyDescent="0.25">
      <c r="B7423" s="3">
        <v>42314.166666666672</v>
      </c>
      <c r="C7423" s="4">
        <v>21530.411039882874</v>
      </c>
      <c r="D7423" s="4">
        <v>10053.802407101444</v>
      </c>
      <c r="E7423" s="4">
        <v>9640.3263316102766</v>
      </c>
      <c r="F7423" s="4">
        <v>1769.4725859874068</v>
      </c>
      <c r="G7423">
        <f t="shared" si="345"/>
        <v>11</v>
      </c>
      <c r="H7423">
        <f t="shared" si="346"/>
        <v>6</v>
      </c>
      <c r="I7423">
        <f t="shared" si="347"/>
        <v>4</v>
      </c>
    </row>
    <row r="7424" spans="2:9" x14ac:dyDescent="0.25">
      <c r="B7424" s="3">
        <v>42314.208333333328</v>
      </c>
      <c r="C7424" s="4">
        <v>22758.493322938288</v>
      </c>
      <c r="D7424" s="4">
        <v>10402.849010653739</v>
      </c>
      <c r="E7424" s="4">
        <v>10335.934727608523</v>
      </c>
      <c r="F7424" s="4">
        <v>1944.7655594826138</v>
      </c>
      <c r="G7424">
        <f t="shared" si="345"/>
        <v>11</v>
      </c>
      <c r="H7424">
        <f t="shared" si="346"/>
        <v>6</v>
      </c>
      <c r="I7424">
        <f t="shared" si="347"/>
        <v>5</v>
      </c>
    </row>
    <row r="7425" spans="2:9" x14ac:dyDescent="0.25">
      <c r="B7425" s="3">
        <v>42314.25</v>
      </c>
      <c r="C7425" s="4">
        <v>24708.964936253618</v>
      </c>
      <c r="D7425" s="4">
        <v>11466.167063813224</v>
      </c>
      <c r="E7425" s="4">
        <v>11008.154443887963</v>
      </c>
      <c r="F7425" s="4">
        <v>2154.334423075351</v>
      </c>
      <c r="G7425">
        <f t="shared" si="345"/>
        <v>11</v>
      </c>
      <c r="H7425">
        <f t="shared" si="346"/>
        <v>6</v>
      </c>
      <c r="I7425">
        <f t="shared" si="347"/>
        <v>6</v>
      </c>
    </row>
    <row r="7426" spans="2:9" x14ac:dyDescent="0.25">
      <c r="B7426" s="3">
        <v>42314.291666666672</v>
      </c>
      <c r="C7426" s="4">
        <v>25699.303012965687</v>
      </c>
      <c r="D7426" s="4">
        <v>11998.943363853596</v>
      </c>
      <c r="E7426" s="4">
        <v>11376.872920857948</v>
      </c>
      <c r="F7426" s="4">
        <v>2247.8385523573829</v>
      </c>
      <c r="G7426">
        <f t="shared" si="345"/>
        <v>11</v>
      </c>
      <c r="H7426">
        <f t="shared" si="346"/>
        <v>6</v>
      </c>
      <c r="I7426">
        <f t="shared" si="347"/>
        <v>7</v>
      </c>
    </row>
    <row r="7427" spans="2:9" x14ac:dyDescent="0.25">
      <c r="B7427" s="3">
        <v>42314.333333333328</v>
      </c>
      <c r="C7427" s="4">
        <v>25733.780084863127</v>
      </c>
      <c r="D7427" s="4">
        <v>11863.63417883683</v>
      </c>
      <c r="E7427" s="4">
        <v>11518.770841937261</v>
      </c>
      <c r="F7427" s="4">
        <v>2283.6573289507378</v>
      </c>
      <c r="G7427">
        <f t="shared" si="345"/>
        <v>11</v>
      </c>
      <c r="H7427">
        <f t="shared" si="346"/>
        <v>6</v>
      </c>
      <c r="I7427">
        <f t="shared" si="347"/>
        <v>8</v>
      </c>
    </row>
    <row r="7428" spans="2:9" x14ac:dyDescent="0.25">
      <c r="B7428" s="3">
        <v>42314.375</v>
      </c>
      <c r="C7428" s="4">
        <v>25575.278599774603</v>
      </c>
      <c r="D7428" s="4">
        <v>11636.138842531594</v>
      </c>
      <c r="E7428" s="4">
        <v>11578.252862232855</v>
      </c>
      <c r="F7428" s="4">
        <v>2300.1906880566808</v>
      </c>
      <c r="G7428">
        <f t="shared" ref="G7428:G7491" si="348">MONTH(B7428)</f>
        <v>11</v>
      </c>
      <c r="H7428">
        <f t="shared" ref="H7428:H7491" si="349">DAY(B7428)</f>
        <v>6</v>
      </c>
      <c r="I7428">
        <f t="shared" ref="I7428:I7491" si="350">HOUR(B7428)</f>
        <v>9</v>
      </c>
    </row>
    <row r="7429" spans="2:9" x14ac:dyDescent="0.25">
      <c r="B7429" s="3">
        <v>42314.416666666672</v>
      </c>
      <c r="C7429" s="4">
        <v>25573.745809105298</v>
      </c>
      <c r="D7429" s="4">
        <v>11511.341272488551</v>
      </c>
      <c r="E7429" s="4">
        <v>11686.55968284419</v>
      </c>
      <c r="F7429" s="4">
        <v>2320.4924077366136</v>
      </c>
      <c r="G7429">
        <f t="shared" si="348"/>
        <v>11</v>
      </c>
      <c r="H7429">
        <f t="shared" si="349"/>
        <v>6</v>
      </c>
      <c r="I7429">
        <f t="shared" si="350"/>
        <v>10</v>
      </c>
    </row>
    <row r="7430" spans="2:9" x14ac:dyDescent="0.25">
      <c r="B7430" s="3">
        <v>42314.458333333328</v>
      </c>
      <c r="C7430" s="4">
        <v>25448.703867278298</v>
      </c>
      <c r="D7430" s="4">
        <v>11375.715992769274</v>
      </c>
      <c r="E7430" s="4">
        <v>11684.591590126935</v>
      </c>
      <c r="F7430" s="4">
        <v>2337.0707771408843</v>
      </c>
      <c r="G7430">
        <f t="shared" si="348"/>
        <v>11</v>
      </c>
      <c r="H7430">
        <f t="shared" si="349"/>
        <v>6</v>
      </c>
      <c r="I7430">
        <f t="shared" si="350"/>
        <v>11</v>
      </c>
    </row>
    <row r="7431" spans="2:9" x14ac:dyDescent="0.25">
      <c r="B7431" s="3">
        <v>42314.5</v>
      </c>
      <c r="C7431" s="4">
        <v>25299.82031016839</v>
      </c>
      <c r="D7431" s="4">
        <v>11232.445207382039</v>
      </c>
      <c r="E7431" s="4">
        <v>11656.423038533732</v>
      </c>
      <c r="F7431" s="4">
        <v>2361.3408757201455</v>
      </c>
      <c r="G7431">
        <f t="shared" si="348"/>
        <v>11</v>
      </c>
      <c r="H7431">
        <f t="shared" si="349"/>
        <v>6</v>
      </c>
      <c r="I7431">
        <f t="shared" si="350"/>
        <v>12</v>
      </c>
    </row>
    <row r="7432" spans="2:9" x14ac:dyDescent="0.25">
      <c r="B7432" s="3">
        <v>42314.541666666672</v>
      </c>
      <c r="C7432" s="4">
        <v>25480.665551579139</v>
      </c>
      <c r="D7432" s="4">
        <v>11328.961932993769</v>
      </c>
      <c r="E7432" s="4">
        <v>11693.267052682577</v>
      </c>
      <c r="F7432" s="4">
        <v>2410.3388991938191</v>
      </c>
      <c r="G7432">
        <f t="shared" si="348"/>
        <v>11</v>
      </c>
      <c r="H7432">
        <f t="shared" si="349"/>
        <v>6</v>
      </c>
      <c r="I7432">
        <f t="shared" si="350"/>
        <v>13</v>
      </c>
    </row>
    <row r="7433" spans="2:9" x14ac:dyDescent="0.25">
      <c r="B7433" s="3">
        <v>42314.583333333328</v>
      </c>
      <c r="C7433" s="4">
        <v>25424.56337853902</v>
      </c>
      <c r="D7433" s="4">
        <v>11320.775600576648</v>
      </c>
      <c r="E7433" s="4">
        <v>11597.062788243415</v>
      </c>
      <c r="F7433" s="4">
        <v>2458.9602664392396</v>
      </c>
      <c r="G7433">
        <f t="shared" si="348"/>
        <v>11</v>
      </c>
      <c r="H7433">
        <f t="shared" si="349"/>
        <v>6</v>
      </c>
      <c r="I7433">
        <f t="shared" si="350"/>
        <v>14</v>
      </c>
    </row>
    <row r="7434" spans="2:9" x14ac:dyDescent="0.25">
      <c r="B7434" s="3">
        <v>42314.625</v>
      </c>
      <c r="C7434" s="4">
        <v>25789.11817116012</v>
      </c>
      <c r="D7434" s="4">
        <v>11541.22257935473</v>
      </c>
      <c r="E7434" s="4">
        <v>11697.7329334691</v>
      </c>
      <c r="F7434" s="4">
        <v>2501.6592782230123</v>
      </c>
      <c r="G7434">
        <f t="shared" si="348"/>
        <v>11</v>
      </c>
      <c r="H7434">
        <f t="shared" si="349"/>
        <v>6</v>
      </c>
      <c r="I7434">
        <f t="shared" si="350"/>
        <v>15</v>
      </c>
    </row>
    <row r="7435" spans="2:9" x14ac:dyDescent="0.25">
      <c r="B7435" s="3">
        <v>42314.666666666672</v>
      </c>
      <c r="C7435" s="4">
        <v>26513.996764087256</v>
      </c>
      <c r="D7435" s="4">
        <v>11963.282409445523</v>
      </c>
      <c r="E7435" s="4">
        <v>11947.566788206284</v>
      </c>
      <c r="F7435" s="4">
        <v>2552.1809179856932</v>
      </c>
      <c r="G7435">
        <f t="shared" si="348"/>
        <v>11</v>
      </c>
      <c r="H7435">
        <f t="shared" si="349"/>
        <v>6</v>
      </c>
      <c r="I7435">
        <f t="shared" si="350"/>
        <v>16</v>
      </c>
    </row>
    <row r="7436" spans="2:9" x14ac:dyDescent="0.25">
      <c r="B7436" s="3">
        <v>42314.708333333328</v>
      </c>
      <c r="C7436" s="4">
        <v>28474.961142085434</v>
      </c>
      <c r="D7436" s="4">
        <v>12858.371623931571</v>
      </c>
      <c r="E7436" s="4">
        <v>12761.271881669329</v>
      </c>
      <c r="F7436" s="4">
        <v>2797.540685920224</v>
      </c>
      <c r="G7436">
        <f t="shared" si="348"/>
        <v>11</v>
      </c>
      <c r="H7436">
        <f t="shared" si="349"/>
        <v>6</v>
      </c>
      <c r="I7436">
        <f t="shared" si="350"/>
        <v>17</v>
      </c>
    </row>
    <row r="7437" spans="2:9" x14ac:dyDescent="0.25">
      <c r="B7437" s="3">
        <v>42314.75</v>
      </c>
      <c r="C7437" s="4">
        <v>28455.593264113486</v>
      </c>
      <c r="D7437" s="4">
        <v>12961.024323370357</v>
      </c>
      <c r="E7437" s="4">
        <v>12666.548732083529</v>
      </c>
      <c r="F7437" s="4">
        <v>2770.0951150721148</v>
      </c>
      <c r="G7437">
        <f t="shared" si="348"/>
        <v>11</v>
      </c>
      <c r="H7437">
        <f t="shared" si="349"/>
        <v>6</v>
      </c>
      <c r="I7437">
        <f t="shared" si="350"/>
        <v>18</v>
      </c>
    </row>
    <row r="7438" spans="2:9" x14ac:dyDescent="0.25">
      <c r="B7438" s="3">
        <v>42314.791666666672</v>
      </c>
      <c r="C7438" s="4">
        <v>27693.212147877515</v>
      </c>
      <c r="D7438" s="4">
        <v>12646.982974594757</v>
      </c>
      <c r="E7438" s="4">
        <v>12323.19313639424</v>
      </c>
      <c r="F7438" s="4">
        <v>2664.9367901794758</v>
      </c>
      <c r="G7438">
        <f t="shared" si="348"/>
        <v>11</v>
      </c>
      <c r="H7438">
        <f t="shared" si="349"/>
        <v>6</v>
      </c>
      <c r="I7438">
        <f t="shared" si="350"/>
        <v>19</v>
      </c>
    </row>
    <row r="7439" spans="2:9" x14ac:dyDescent="0.25">
      <c r="B7439" s="3">
        <v>42314.833333333328</v>
      </c>
      <c r="C7439" s="4">
        <v>26772.56342103715</v>
      </c>
      <c r="D7439" s="4">
        <v>12270.490310263613</v>
      </c>
      <c r="E7439" s="4">
        <v>11896.782333606732</v>
      </c>
      <c r="F7439" s="4">
        <v>2546.6590536197896</v>
      </c>
      <c r="G7439">
        <f t="shared" si="348"/>
        <v>11</v>
      </c>
      <c r="H7439">
        <f t="shared" si="349"/>
        <v>6</v>
      </c>
      <c r="I7439">
        <f t="shared" si="350"/>
        <v>20</v>
      </c>
    </row>
    <row r="7440" spans="2:9" x14ac:dyDescent="0.25">
      <c r="B7440" s="3">
        <v>42314.875</v>
      </c>
      <c r="C7440" s="4">
        <v>25486.086841097294</v>
      </c>
      <c r="D7440" s="4">
        <v>11733.528910804484</v>
      </c>
      <c r="E7440" s="4">
        <v>11304.598245447622</v>
      </c>
      <c r="F7440" s="4">
        <v>2390.6247399275999</v>
      </c>
      <c r="G7440">
        <f t="shared" si="348"/>
        <v>11</v>
      </c>
      <c r="H7440">
        <f t="shared" si="349"/>
        <v>6</v>
      </c>
      <c r="I7440">
        <f t="shared" si="350"/>
        <v>21</v>
      </c>
    </row>
    <row r="7441" spans="2:9" x14ac:dyDescent="0.25">
      <c r="B7441" s="3">
        <v>42314.916666666672</v>
      </c>
      <c r="C7441" s="4">
        <v>24031.994183561092</v>
      </c>
      <c r="D7441" s="4">
        <v>11115.651973844546</v>
      </c>
      <c r="E7441" s="4">
        <v>10657.958034493779</v>
      </c>
      <c r="F7441" s="4">
        <v>2202.4373161623225</v>
      </c>
      <c r="G7441">
        <f t="shared" si="348"/>
        <v>11</v>
      </c>
      <c r="H7441">
        <f t="shared" si="349"/>
        <v>6</v>
      </c>
      <c r="I7441">
        <f t="shared" si="350"/>
        <v>22</v>
      </c>
    </row>
    <row r="7442" spans="2:9" x14ac:dyDescent="0.25">
      <c r="B7442" s="3">
        <v>42314.958333333328</v>
      </c>
      <c r="C7442" s="4">
        <v>22468.08006340226</v>
      </c>
      <c r="D7442" s="4">
        <v>10403.644543063749</v>
      </c>
      <c r="E7442" s="4">
        <v>9999.9750957585056</v>
      </c>
      <c r="F7442" s="4">
        <v>2009.1641242345556</v>
      </c>
      <c r="G7442">
        <f t="shared" si="348"/>
        <v>11</v>
      </c>
      <c r="H7442">
        <f t="shared" si="349"/>
        <v>6</v>
      </c>
      <c r="I7442">
        <f t="shared" si="350"/>
        <v>23</v>
      </c>
    </row>
    <row r="7443" spans="2:9" x14ac:dyDescent="0.25">
      <c r="B7443" s="3">
        <v>42315</v>
      </c>
      <c r="C7443" s="4">
        <v>21589.728240571898</v>
      </c>
      <c r="D7443" s="4">
        <v>9924.2413480540199</v>
      </c>
      <c r="E7443" s="4">
        <v>9738.063304837402</v>
      </c>
      <c r="F7443" s="4">
        <v>1872.216985491486</v>
      </c>
      <c r="G7443">
        <f t="shared" si="348"/>
        <v>11</v>
      </c>
      <c r="H7443">
        <f t="shared" si="349"/>
        <v>7</v>
      </c>
      <c r="I7443">
        <f t="shared" si="350"/>
        <v>0</v>
      </c>
    </row>
    <row r="7444" spans="2:9" x14ac:dyDescent="0.25">
      <c r="B7444" s="3">
        <v>42315.041666666672</v>
      </c>
      <c r="C7444" s="4">
        <v>21042.970450709548</v>
      </c>
      <c r="D7444" s="4">
        <v>9662.5904274532495</v>
      </c>
      <c r="E7444" s="4">
        <v>9538.9235050311709</v>
      </c>
      <c r="F7444" s="4">
        <v>1785.3526874798715</v>
      </c>
      <c r="G7444">
        <f t="shared" si="348"/>
        <v>11</v>
      </c>
      <c r="H7444">
        <f t="shared" si="349"/>
        <v>7</v>
      </c>
      <c r="I7444">
        <f t="shared" si="350"/>
        <v>1</v>
      </c>
    </row>
    <row r="7445" spans="2:9" x14ac:dyDescent="0.25">
      <c r="B7445" s="3">
        <v>42315.083333333328</v>
      </c>
      <c r="C7445" s="4">
        <v>20850.162793109132</v>
      </c>
      <c r="D7445" s="4">
        <v>9770.0552466772315</v>
      </c>
      <c r="E7445" s="4">
        <v>9284.9126099497371</v>
      </c>
      <c r="F7445" s="4">
        <v>1737.8347046232909</v>
      </c>
      <c r="G7445">
        <f t="shared" si="348"/>
        <v>11</v>
      </c>
      <c r="H7445">
        <f t="shared" si="349"/>
        <v>7</v>
      </c>
      <c r="I7445">
        <f t="shared" si="350"/>
        <v>2</v>
      </c>
    </row>
    <row r="7446" spans="2:9" x14ac:dyDescent="0.25">
      <c r="B7446" s="3">
        <v>42315.125</v>
      </c>
      <c r="C7446" s="4">
        <v>20625.527297262423</v>
      </c>
      <c r="D7446" s="4">
        <v>9672.1626331913121</v>
      </c>
      <c r="E7446" s="4">
        <v>9176.7631285039952</v>
      </c>
      <c r="F7446" s="4">
        <v>1717.2812008225833</v>
      </c>
      <c r="G7446">
        <f t="shared" si="348"/>
        <v>11</v>
      </c>
      <c r="H7446">
        <f t="shared" si="349"/>
        <v>7</v>
      </c>
      <c r="I7446">
        <f t="shared" si="350"/>
        <v>3</v>
      </c>
    </row>
    <row r="7447" spans="2:9" x14ac:dyDescent="0.25">
      <c r="B7447" s="3">
        <v>42315.166666666672</v>
      </c>
      <c r="C7447" s="4">
        <v>20819.65770394522</v>
      </c>
      <c r="D7447" s="4">
        <v>9774.0483322522505</v>
      </c>
      <c r="E7447" s="4">
        <v>9244.301564701489</v>
      </c>
      <c r="F7447" s="4">
        <v>1738.8512645264607</v>
      </c>
      <c r="G7447">
        <f t="shared" si="348"/>
        <v>11</v>
      </c>
      <c r="H7447">
        <f t="shared" si="349"/>
        <v>7</v>
      </c>
      <c r="I7447">
        <f t="shared" si="350"/>
        <v>4</v>
      </c>
    </row>
    <row r="7448" spans="2:9" x14ac:dyDescent="0.25">
      <c r="B7448" s="3">
        <v>42315.208333333328</v>
      </c>
      <c r="C7448" s="4">
        <v>21283.459442010429</v>
      </c>
      <c r="D7448" s="4">
        <v>10011.307907725681</v>
      </c>
      <c r="E7448" s="4">
        <v>9385.8417274237199</v>
      </c>
      <c r="F7448" s="4">
        <v>1818.3270758495944</v>
      </c>
      <c r="G7448">
        <f t="shared" si="348"/>
        <v>11</v>
      </c>
      <c r="H7448">
        <f t="shared" si="349"/>
        <v>7</v>
      </c>
      <c r="I7448">
        <f t="shared" si="350"/>
        <v>5</v>
      </c>
    </row>
    <row r="7449" spans="2:9" x14ac:dyDescent="0.25">
      <c r="B7449" s="3">
        <v>42315.25</v>
      </c>
      <c r="C7449" s="4">
        <v>21865.843465058944</v>
      </c>
      <c r="D7449" s="4">
        <v>10457.798130428162</v>
      </c>
      <c r="E7449" s="4">
        <v>9447.4875071605547</v>
      </c>
      <c r="F7449" s="4">
        <v>1887.7892169446759</v>
      </c>
      <c r="G7449">
        <f t="shared" si="348"/>
        <v>11</v>
      </c>
      <c r="H7449">
        <f t="shared" si="349"/>
        <v>7</v>
      </c>
      <c r="I7449">
        <f t="shared" si="350"/>
        <v>6</v>
      </c>
    </row>
    <row r="7450" spans="2:9" x14ac:dyDescent="0.25">
      <c r="B7450" s="3">
        <v>42315.291666666672</v>
      </c>
      <c r="C7450" s="4">
        <v>22230.410072762599</v>
      </c>
      <c r="D7450" s="4">
        <v>10631.998507913573</v>
      </c>
      <c r="E7450" s="4">
        <v>9571.2758480623688</v>
      </c>
      <c r="F7450" s="4">
        <v>1957.3226514725129</v>
      </c>
      <c r="G7450">
        <f t="shared" si="348"/>
        <v>11</v>
      </c>
      <c r="H7450">
        <f t="shared" si="349"/>
        <v>7</v>
      </c>
      <c r="I7450">
        <f t="shared" si="350"/>
        <v>7</v>
      </c>
    </row>
    <row r="7451" spans="2:9" x14ac:dyDescent="0.25">
      <c r="B7451" s="3">
        <v>42315.333333333328</v>
      </c>
      <c r="C7451" s="4">
        <v>22521.495198736593</v>
      </c>
      <c r="D7451" s="4">
        <v>10634.570549262107</v>
      </c>
      <c r="E7451" s="4">
        <v>9807.0534359518024</v>
      </c>
      <c r="F7451" s="4">
        <v>2016.4407351410521</v>
      </c>
      <c r="G7451">
        <f t="shared" si="348"/>
        <v>11</v>
      </c>
      <c r="H7451">
        <f t="shared" si="349"/>
        <v>7</v>
      </c>
      <c r="I7451">
        <f t="shared" si="350"/>
        <v>8</v>
      </c>
    </row>
    <row r="7452" spans="2:9" x14ac:dyDescent="0.25">
      <c r="B7452" s="3">
        <v>42315.375</v>
      </c>
      <c r="C7452" s="4">
        <v>22506.514797358654</v>
      </c>
      <c r="D7452" s="4">
        <v>10444.567375266653</v>
      </c>
      <c r="E7452" s="4">
        <v>9952.3270507294492</v>
      </c>
      <c r="F7452" s="4">
        <v>2052.2727917756679</v>
      </c>
      <c r="G7452">
        <f t="shared" si="348"/>
        <v>11</v>
      </c>
      <c r="H7452">
        <f t="shared" si="349"/>
        <v>7</v>
      </c>
      <c r="I7452">
        <f t="shared" si="350"/>
        <v>9</v>
      </c>
    </row>
    <row r="7453" spans="2:9" x14ac:dyDescent="0.25">
      <c r="B7453" s="3">
        <v>42315.416666666672</v>
      </c>
      <c r="C7453" s="4">
        <v>22603.236425516341</v>
      </c>
      <c r="D7453" s="4">
        <v>10349.603259964566</v>
      </c>
      <c r="E7453" s="4">
        <v>10120.833809381687</v>
      </c>
      <c r="F7453" s="4">
        <v>2080.2820915196962</v>
      </c>
      <c r="G7453">
        <f t="shared" si="348"/>
        <v>11</v>
      </c>
      <c r="H7453">
        <f t="shared" si="349"/>
        <v>7</v>
      </c>
      <c r="I7453">
        <f t="shared" si="350"/>
        <v>10</v>
      </c>
    </row>
    <row r="7454" spans="2:9" x14ac:dyDescent="0.25">
      <c r="B7454" s="3">
        <v>42315.458333333328</v>
      </c>
      <c r="C7454" s="4">
        <v>22545.103864765177</v>
      </c>
      <c r="D7454" s="4">
        <v>10192.351737346076</v>
      </c>
      <c r="E7454" s="4">
        <v>10204.206215682336</v>
      </c>
      <c r="F7454" s="4">
        <v>2099.7256656294608</v>
      </c>
      <c r="G7454">
        <f t="shared" si="348"/>
        <v>11</v>
      </c>
      <c r="H7454">
        <f t="shared" si="349"/>
        <v>7</v>
      </c>
      <c r="I7454">
        <f t="shared" si="350"/>
        <v>11</v>
      </c>
    </row>
    <row r="7455" spans="2:9" x14ac:dyDescent="0.25">
      <c r="B7455" s="3">
        <v>42315.5</v>
      </c>
      <c r="C7455" s="4">
        <v>22301.163645652661</v>
      </c>
      <c r="D7455" s="4">
        <v>10045.93666885787</v>
      </c>
      <c r="E7455" s="4">
        <v>10080.344752710818</v>
      </c>
      <c r="F7455" s="4">
        <v>2128.060900331177</v>
      </c>
      <c r="G7455">
        <f t="shared" si="348"/>
        <v>11</v>
      </c>
      <c r="H7455">
        <f t="shared" si="349"/>
        <v>7</v>
      </c>
      <c r="I7455">
        <f t="shared" si="350"/>
        <v>12</v>
      </c>
    </row>
    <row r="7456" spans="2:9" x14ac:dyDescent="0.25">
      <c r="B7456" s="3">
        <v>42315.541666666672</v>
      </c>
      <c r="C7456" s="4">
        <v>22227.815496153496</v>
      </c>
      <c r="D7456" s="4">
        <v>9998.5785753570108</v>
      </c>
      <c r="E7456" s="4">
        <v>10033.91793791218</v>
      </c>
      <c r="F7456" s="4">
        <v>2149.8867496924108</v>
      </c>
      <c r="G7456">
        <f t="shared" si="348"/>
        <v>11</v>
      </c>
      <c r="H7456">
        <f t="shared" si="349"/>
        <v>7</v>
      </c>
      <c r="I7456">
        <f t="shared" si="350"/>
        <v>13</v>
      </c>
    </row>
    <row r="7457" spans="2:9" x14ac:dyDescent="0.25">
      <c r="B7457" s="3">
        <v>42315.583333333328</v>
      </c>
      <c r="C7457" s="4">
        <v>22529.798339374269</v>
      </c>
      <c r="D7457" s="4">
        <v>10106.656820413382</v>
      </c>
      <c r="E7457" s="4">
        <v>10179.637022360765</v>
      </c>
      <c r="F7457" s="4">
        <v>2198.0704845990304</v>
      </c>
      <c r="G7457">
        <f t="shared" si="348"/>
        <v>11</v>
      </c>
      <c r="H7457">
        <f t="shared" si="349"/>
        <v>7</v>
      </c>
      <c r="I7457">
        <f t="shared" si="350"/>
        <v>14</v>
      </c>
    </row>
    <row r="7458" spans="2:9" x14ac:dyDescent="0.25">
      <c r="B7458" s="3">
        <v>42315.625</v>
      </c>
      <c r="C7458" s="4">
        <v>23115.044606414267</v>
      </c>
      <c r="D7458" s="4">
        <v>10415.925047548293</v>
      </c>
      <c r="E7458" s="4">
        <v>10390.323359424925</v>
      </c>
      <c r="F7458" s="4">
        <v>2262.1401268736954</v>
      </c>
      <c r="G7458">
        <f t="shared" si="348"/>
        <v>11</v>
      </c>
      <c r="H7458">
        <f t="shared" si="349"/>
        <v>7</v>
      </c>
      <c r="I7458">
        <f t="shared" si="350"/>
        <v>15</v>
      </c>
    </row>
    <row r="7459" spans="2:9" x14ac:dyDescent="0.25">
      <c r="B7459" s="3">
        <v>42315.666666666672</v>
      </c>
      <c r="C7459" s="4">
        <v>24079.593883942613</v>
      </c>
      <c r="D7459" s="4">
        <v>10964.586558658521</v>
      </c>
      <c r="E7459" s="4">
        <v>10691.873920483749</v>
      </c>
      <c r="F7459" s="4">
        <v>2373.1535597315492</v>
      </c>
      <c r="G7459">
        <f t="shared" si="348"/>
        <v>11</v>
      </c>
      <c r="H7459">
        <f t="shared" si="349"/>
        <v>7</v>
      </c>
      <c r="I7459">
        <f t="shared" si="350"/>
        <v>16</v>
      </c>
    </row>
    <row r="7460" spans="2:9" x14ac:dyDescent="0.25">
      <c r="B7460" s="3">
        <v>42315.708333333328</v>
      </c>
      <c r="C7460" s="4">
        <v>26327.813374225254</v>
      </c>
      <c r="D7460" s="4">
        <v>12018.753783188506</v>
      </c>
      <c r="E7460" s="4">
        <v>11638.96530025315</v>
      </c>
      <c r="F7460" s="4">
        <v>2614.124522317682</v>
      </c>
      <c r="G7460">
        <f t="shared" si="348"/>
        <v>11</v>
      </c>
      <c r="H7460">
        <f t="shared" si="349"/>
        <v>7</v>
      </c>
      <c r="I7460">
        <f t="shared" si="350"/>
        <v>17</v>
      </c>
    </row>
    <row r="7461" spans="2:9" x14ac:dyDescent="0.25">
      <c r="B7461" s="3">
        <v>42315.75</v>
      </c>
      <c r="C7461" s="4">
        <v>26541.798400236261</v>
      </c>
      <c r="D7461" s="4">
        <v>12186.002265106528</v>
      </c>
      <c r="E7461" s="4">
        <v>11657.214505938404</v>
      </c>
      <c r="F7461" s="4">
        <v>2642.3769226687737</v>
      </c>
      <c r="G7461">
        <f t="shared" si="348"/>
        <v>11</v>
      </c>
      <c r="H7461">
        <f t="shared" si="349"/>
        <v>7</v>
      </c>
      <c r="I7461">
        <f t="shared" si="350"/>
        <v>18</v>
      </c>
    </row>
    <row r="7462" spans="2:9" x14ac:dyDescent="0.25">
      <c r="B7462" s="3">
        <v>42315.791666666672</v>
      </c>
      <c r="C7462" s="4">
        <v>25966.939681717759</v>
      </c>
      <c r="D7462" s="4">
        <v>11948.382351991411</v>
      </c>
      <c r="E7462" s="4">
        <v>11408.356603659009</v>
      </c>
      <c r="F7462" s="4">
        <v>2554.1378116400761</v>
      </c>
      <c r="G7462">
        <f t="shared" si="348"/>
        <v>11</v>
      </c>
      <c r="H7462">
        <f t="shared" si="349"/>
        <v>7</v>
      </c>
      <c r="I7462">
        <f t="shared" si="350"/>
        <v>19</v>
      </c>
    </row>
    <row r="7463" spans="2:9" x14ac:dyDescent="0.25">
      <c r="B7463" s="3">
        <v>42315.833333333328</v>
      </c>
      <c r="C7463" s="4">
        <v>25164.131103768934</v>
      </c>
      <c r="D7463" s="4">
        <v>11622.74618044401</v>
      </c>
      <c r="E7463" s="4">
        <v>11035.558187549277</v>
      </c>
      <c r="F7463" s="4">
        <v>2450.3335482898897</v>
      </c>
      <c r="G7463">
        <f t="shared" si="348"/>
        <v>11</v>
      </c>
      <c r="H7463">
        <f t="shared" si="349"/>
        <v>7</v>
      </c>
      <c r="I7463">
        <f t="shared" si="350"/>
        <v>20</v>
      </c>
    </row>
    <row r="7464" spans="2:9" x14ac:dyDescent="0.25">
      <c r="B7464" s="3">
        <v>42315.875</v>
      </c>
      <c r="C7464" s="4">
        <v>24050.545378101448</v>
      </c>
      <c r="D7464" s="4">
        <v>11146.857428631807</v>
      </c>
      <c r="E7464" s="4">
        <v>10535.21729415884</v>
      </c>
      <c r="F7464" s="4">
        <v>2313.6742713747235</v>
      </c>
      <c r="G7464">
        <f t="shared" si="348"/>
        <v>11</v>
      </c>
      <c r="H7464">
        <f t="shared" si="349"/>
        <v>7</v>
      </c>
      <c r="I7464">
        <f t="shared" si="350"/>
        <v>21</v>
      </c>
    </row>
    <row r="7465" spans="2:9" x14ac:dyDescent="0.25">
      <c r="B7465" s="3">
        <v>42315.916666666672</v>
      </c>
      <c r="C7465" s="4">
        <v>22625.594336425256</v>
      </c>
      <c r="D7465" s="4">
        <v>10530.317284170393</v>
      </c>
      <c r="E7465" s="4">
        <v>9896.2706707014131</v>
      </c>
      <c r="F7465" s="4">
        <v>2145.3218518743988</v>
      </c>
      <c r="G7465">
        <f t="shared" si="348"/>
        <v>11</v>
      </c>
      <c r="H7465">
        <f t="shared" si="349"/>
        <v>7</v>
      </c>
      <c r="I7465">
        <f t="shared" si="350"/>
        <v>22</v>
      </c>
    </row>
    <row r="7466" spans="2:9" x14ac:dyDescent="0.25">
      <c r="B7466" s="3">
        <v>42315.958333333328</v>
      </c>
      <c r="C7466" s="4">
        <v>21419.669326189207</v>
      </c>
      <c r="D7466" s="4">
        <v>9927.3912382202871</v>
      </c>
      <c r="E7466" s="4">
        <v>9463.2845675078588</v>
      </c>
      <c r="F7466" s="4">
        <v>1975.8928797976018</v>
      </c>
      <c r="G7466">
        <f t="shared" si="348"/>
        <v>11</v>
      </c>
      <c r="H7466">
        <f t="shared" si="349"/>
        <v>7</v>
      </c>
      <c r="I7466">
        <f t="shared" si="350"/>
        <v>23</v>
      </c>
    </row>
    <row r="7467" spans="2:9" x14ac:dyDescent="0.25">
      <c r="B7467" s="3">
        <v>42316</v>
      </c>
      <c r="C7467" s="4">
        <v>20706.87639824894</v>
      </c>
      <c r="D7467" s="4">
        <v>9632.709171436054</v>
      </c>
      <c r="E7467" s="4">
        <v>9174.934543825324</v>
      </c>
      <c r="F7467" s="4">
        <v>1845.7901227033763</v>
      </c>
      <c r="G7467">
        <f t="shared" si="348"/>
        <v>11</v>
      </c>
      <c r="H7467">
        <f t="shared" si="349"/>
        <v>8</v>
      </c>
      <c r="I7467">
        <f t="shared" si="350"/>
        <v>0</v>
      </c>
    </row>
    <row r="7468" spans="2:9" x14ac:dyDescent="0.25">
      <c r="B7468" s="3">
        <v>42316.041666666672</v>
      </c>
      <c r="C7468" s="4">
        <v>20180.600623828519</v>
      </c>
      <c r="D7468" s="4">
        <v>9511.6261413241882</v>
      </c>
      <c r="E7468" s="4">
        <v>8852.1006874101749</v>
      </c>
      <c r="F7468" s="4">
        <v>1762.4789006803471</v>
      </c>
      <c r="G7468">
        <f t="shared" si="348"/>
        <v>11</v>
      </c>
      <c r="H7468">
        <f t="shared" si="349"/>
        <v>8</v>
      </c>
      <c r="I7468">
        <f t="shared" si="350"/>
        <v>1</v>
      </c>
    </row>
    <row r="7469" spans="2:9" x14ac:dyDescent="0.25">
      <c r="B7469" s="3">
        <v>42316.083333333328</v>
      </c>
      <c r="C7469" s="4">
        <v>19720.778768133758</v>
      </c>
      <c r="D7469" s="4">
        <v>9278.8239392797332</v>
      </c>
      <c r="E7469" s="4">
        <v>8674.6390734556317</v>
      </c>
      <c r="F7469" s="4">
        <v>1711.2223449894534</v>
      </c>
      <c r="G7469">
        <f t="shared" si="348"/>
        <v>11</v>
      </c>
      <c r="H7469">
        <f t="shared" si="349"/>
        <v>8</v>
      </c>
      <c r="I7469">
        <f t="shared" si="350"/>
        <v>2</v>
      </c>
    </row>
    <row r="7470" spans="2:9" x14ac:dyDescent="0.25">
      <c r="B7470" s="3">
        <v>42316.125</v>
      </c>
      <c r="C7470" s="4">
        <v>19510.092210372255</v>
      </c>
      <c r="D7470" s="4">
        <v>9184.7738677827638</v>
      </c>
      <c r="E7470" s="4">
        <v>8574.8877378085253</v>
      </c>
      <c r="F7470" s="4">
        <v>1692.1161689537532</v>
      </c>
      <c r="G7470">
        <f t="shared" si="348"/>
        <v>11</v>
      </c>
      <c r="H7470">
        <f t="shared" si="349"/>
        <v>8</v>
      </c>
      <c r="I7470">
        <f t="shared" si="350"/>
        <v>3</v>
      </c>
    </row>
    <row r="7471" spans="2:9" x14ac:dyDescent="0.25">
      <c r="B7471" s="3">
        <v>42316.166666666672</v>
      </c>
      <c r="C7471" s="4">
        <v>19688.862030323155</v>
      </c>
      <c r="D7471" s="4">
        <v>9259.502319340776</v>
      </c>
      <c r="E7471" s="4">
        <v>8665.1284722076271</v>
      </c>
      <c r="F7471" s="4">
        <v>1702.961457159834</v>
      </c>
      <c r="G7471">
        <f t="shared" si="348"/>
        <v>11</v>
      </c>
      <c r="H7471">
        <f t="shared" si="349"/>
        <v>8</v>
      </c>
      <c r="I7471">
        <f t="shared" si="350"/>
        <v>4</v>
      </c>
    </row>
    <row r="7472" spans="2:9" x14ac:dyDescent="0.25">
      <c r="B7472" s="3">
        <v>42316.208333333328</v>
      </c>
      <c r="C7472" s="4">
        <v>20160.110322868823</v>
      </c>
      <c r="D7472" s="4">
        <v>9479.834405114394</v>
      </c>
      <c r="E7472" s="4">
        <v>8855.3209544695692</v>
      </c>
      <c r="F7472" s="4">
        <v>1757.8288701633417</v>
      </c>
      <c r="G7472">
        <f t="shared" si="348"/>
        <v>11</v>
      </c>
      <c r="H7472">
        <f t="shared" si="349"/>
        <v>8</v>
      </c>
      <c r="I7472">
        <f t="shared" si="350"/>
        <v>5</v>
      </c>
    </row>
    <row r="7473" spans="2:9" x14ac:dyDescent="0.25">
      <c r="B7473" s="3">
        <v>42316.25</v>
      </c>
      <c r="C7473" s="4">
        <v>20550.784078929606</v>
      </c>
      <c r="D7473" s="4">
        <v>9827.8189873869196</v>
      </c>
      <c r="E7473" s="4">
        <v>8847.040566419304</v>
      </c>
      <c r="F7473" s="4">
        <v>1803.6390201986742</v>
      </c>
      <c r="G7473">
        <f t="shared" si="348"/>
        <v>11</v>
      </c>
      <c r="H7473">
        <f t="shared" si="349"/>
        <v>8</v>
      </c>
      <c r="I7473">
        <f t="shared" si="350"/>
        <v>6</v>
      </c>
    </row>
    <row r="7474" spans="2:9" x14ac:dyDescent="0.25">
      <c r="B7474" s="3">
        <v>42316.291666666672</v>
      </c>
      <c r="C7474" s="4">
        <v>20832.78643749989</v>
      </c>
      <c r="D7474" s="4">
        <v>10079.275061766653</v>
      </c>
      <c r="E7474" s="4">
        <v>8826.6389035288903</v>
      </c>
      <c r="F7474" s="4">
        <v>1857.4271790429996</v>
      </c>
      <c r="G7474">
        <f t="shared" si="348"/>
        <v>11</v>
      </c>
      <c r="H7474">
        <f t="shared" si="349"/>
        <v>8</v>
      </c>
      <c r="I7474">
        <f t="shared" si="350"/>
        <v>7</v>
      </c>
    </row>
    <row r="7475" spans="2:9" x14ac:dyDescent="0.25">
      <c r="B7475" s="3">
        <v>42316.333333333328</v>
      </c>
      <c r="C7475" s="4">
        <v>21361.037003660436</v>
      </c>
      <c r="D7475" s="4">
        <v>10388.584669233196</v>
      </c>
      <c r="E7475" s="4">
        <v>9013.3125600493495</v>
      </c>
      <c r="F7475" s="4">
        <v>1895.8993280141606</v>
      </c>
      <c r="G7475">
        <f t="shared" si="348"/>
        <v>11</v>
      </c>
      <c r="H7475">
        <f t="shared" si="349"/>
        <v>8</v>
      </c>
      <c r="I7475">
        <f t="shared" si="350"/>
        <v>8</v>
      </c>
    </row>
    <row r="7476" spans="2:9" x14ac:dyDescent="0.25">
      <c r="B7476" s="3">
        <v>42316.375</v>
      </c>
      <c r="C7476" s="4">
        <v>21867.433915286492</v>
      </c>
      <c r="D7476" s="4">
        <v>10665.941345263705</v>
      </c>
      <c r="E7476" s="4">
        <v>9210.1210451162697</v>
      </c>
      <c r="F7476" s="4">
        <v>1934.1965613446662</v>
      </c>
      <c r="G7476">
        <f t="shared" si="348"/>
        <v>11</v>
      </c>
      <c r="H7476">
        <f t="shared" si="349"/>
        <v>8</v>
      </c>
      <c r="I7476">
        <f t="shared" si="350"/>
        <v>9</v>
      </c>
    </row>
    <row r="7477" spans="2:9" x14ac:dyDescent="0.25">
      <c r="B7477" s="3">
        <v>42316.416666666672</v>
      </c>
      <c r="C7477" s="4">
        <v>21910.449562218022</v>
      </c>
      <c r="D7477" s="4">
        <v>10510.483704642465</v>
      </c>
      <c r="E7477" s="4">
        <v>9385.7096795488778</v>
      </c>
      <c r="F7477" s="4">
        <v>1962.5394839079854</v>
      </c>
      <c r="G7477">
        <f t="shared" si="348"/>
        <v>11</v>
      </c>
      <c r="H7477">
        <f t="shared" si="349"/>
        <v>8</v>
      </c>
      <c r="I7477">
        <f t="shared" si="350"/>
        <v>10</v>
      </c>
    </row>
    <row r="7478" spans="2:9" x14ac:dyDescent="0.25">
      <c r="B7478" s="3">
        <v>42316.458333333328</v>
      </c>
      <c r="C7478" s="4">
        <v>22142.707286183831</v>
      </c>
      <c r="D7478" s="4">
        <v>10566.327223345843</v>
      </c>
      <c r="E7478" s="4">
        <v>9528.6025307852269</v>
      </c>
      <c r="F7478" s="4">
        <v>1999.3358361423836</v>
      </c>
      <c r="G7478">
        <f t="shared" si="348"/>
        <v>11</v>
      </c>
      <c r="H7478">
        <f t="shared" si="349"/>
        <v>8</v>
      </c>
      <c r="I7478">
        <f t="shared" si="350"/>
        <v>11</v>
      </c>
    </row>
    <row r="7479" spans="2:9" x14ac:dyDescent="0.25">
      <c r="B7479" s="3">
        <v>42316.5</v>
      </c>
      <c r="C7479" s="4">
        <v>22280.358482566695</v>
      </c>
      <c r="D7479" s="4">
        <v>10557.255159597724</v>
      </c>
      <c r="E7479" s="4">
        <v>9648.4592424093189</v>
      </c>
      <c r="F7479" s="4">
        <v>2027.8544976808555</v>
      </c>
      <c r="G7479">
        <f t="shared" si="348"/>
        <v>11</v>
      </c>
      <c r="H7479">
        <f t="shared" si="349"/>
        <v>8</v>
      </c>
      <c r="I7479">
        <f t="shared" si="350"/>
        <v>12</v>
      </c>
    </row>
    <row r="7480" spans="2:9" x14ac:dyDescent="0.25">
      <c r="B7480" s="3">
        <v>42316.541666666672</v>
      </c>
      <c r="C7480" s="4">
        <v>22457.457423502292</v>
      </c>
      <c r="D7480" s="4">
        <v>10530.453417256922</v>
      </c>
      <c r="E7480" s="4">
        <v>9808.9222856870674</v>
      </c>
      <c r="F7480" s="4">
        <v>2072.5368838458171</v>
      </c>
      <c r="G7480">
        <f t="shared" si="348"/>
        <v>11</v>
      </c>
      <c r="H7480">
        <f t="shared" si="349"/>
        <v>8</v>
      </c>
      <c r="I7480">
        <f t="shared" si="350"/>
        <v>13</v>
      </c>
    </row>
    <row r="7481" spans="2:9" x14ac:dyDescent="0.25">
      <c r="B7481" s="3">
        <v>42316.583333333328</v>
      </c>
      <c r="C7481" s="4">
        <v>22580.135306062381</v>
      </c>
      <c r="D7481" s="4">
        <v>10505.849180651729</v>
      </c>
      <c r="E7481" s="4">
        <v>9884.2848682078948</v>
      </c>
      <c r="F7481" s="4">
        <v>2144.4334506876639</v>
      </c>
      <c r="G7481">
        <f t="shared" si="348"/>
        <v>11</v>
      </c>
      <c r="H7481">
        <f t="shared" si="349"/>
        <v>8</v>
      </c>
      <c r="I7481">
        <f t="shared" si="350"/>
        <v>14</v>
      </c>
    </row>
    <row r="7482" spans="2:9" x14ac:dyDescent="0.25">
      <c r="B7482" s="3">
        <v>42316.625</v>
      </c>
      <c r="C7482" s="4">
        <v>22924.723204976934</v>
      </c>
      <c r="D7482" s="4">
        <v>10602.005764350295</v>
      </c>
      <c r="E7482" s="4">
        <v>10034.456236617625</v>
      </c>
      <c r="F7482" s="4">
        <v>2241.6717820580789</v>
      </c>
      <c r="G7482">
        <f t="shared" si="348"/>
        <v>11</v>
      </c>
      <c r="H7482">
        <f t="shared" si="349"/>
        <v>8</v>
      </c>
      <c r="I7482">
        <f t="shared" si="350"/>
        <v>15</v>
      </c>
    </row>
    <row r="7483" spans="2:9" x14ac:dyDescent="0.25">
      <c r="B7483" s="3">
        <v>42316.666666666672</v>
      </c>
      <c r="C7483" s="4">
        <v>24107.690388983345</v>
      </c>
      <c r="D7483" s="4">
        <v>11155.952106707999</v>
      </c>
      <c r="E7483" s="4">
        <v>10501.245074593213</v>
      </c>
      <c r="F7483" s="4">
        <v>2400.1263131255614</v>
      </c>
      <c r="G7483">
        <f t="shared" si="348"/>
        <v>11</v>
      </c>
      <c r="H7483">
        <f t="shared" si="349"/>
        <v>8</v>
      </c>
      <c r="I7483">
        <f t="shared" si="350"/>
        <v>16</v>
      </c>
    </row>
    <row r="7484" spans="2:9" x14ac:dyDescent="0.25">
      <c r="B7484" s="3">
        <v>42316.708333333328</v>
      </c>
      <c r="C7484" s="4">
        <v>26678.520604862682</v>
      </c>
      <c r="D7484" s="4">
        <v>12303.712994544689</v>
      </c>
      <c r="E7484" s="4">
        <v>11611.092720411722</v>
      </c>
      <c r="F7484" s="4">
        <v>2706.9488664937981</v>
      </c>
      <c r="G7484">
        <f t="shared" si="348"/>
        <v>11</v>
      </c>
      <c r="H7484">
        <f t="shared" si="349"/>
        <v>8</v>
      </c>
      <c r="I7484">
        <f t="shared" si="350"/>
        <v>17</v>
      </c>
    </row>
    <row r="7485" spans="2:9" x14ac:dyDescent="0.25">
      <c r="B7485" s="3">
        <v>42316.75</v>
      </c>
      <c r="C7485" s="4">
        <v>26988.90554474638</v>
      </c>
      <c r="D7485" s="4">
        <v>12512.187450494828</v>
      </c>
      <c r="E7485" s="4">
        <v>11735.715889565365</v>
      </c>
      <c r="F7485" s="4">
        <v>2684.3509574025475</v>
      </c>
      <c r="G7485">
        <f t="shared" si="348"/>
        <v>11</v>
      </c>
      <c r="H7485">
        <f t="shared" si="349"/>
        <v>8</v>
      </c>
      <c r="I7485">
        <f t="shared" si="350"/>
        <v>18</v>
      </c>
    </row>
    <row r="7486" spans="2:9" x14ac:dyDescent="0.25">
      <c r="B7486" s="3">
        <v>42316.791666666672</v>
      </c>
      <c r="C7486" s="4">
        <v>26503.515955819272</v>
      </c>
      <c r="D7486" s="4">
        <v>12284.285808543327</v>
      </c>
      <c r="E7486" s="4">
        <v>11550.246140213358</v>
      </c>
      <c r="F7486" s="4">
        <v>2612.205512402717</v>
      </c>
      <c r="G7486">
        <f t="shared" si="348"/>
        <v>11</v>
      </c>
      <c r="H7486">
        <f t="shared" si="349"/>
        <v>8</v>
      </c>
      <c r="I7486">
        <f t="shared" si="350"/>
        <v>19</v>
      </c>
    </row>
    <row r="7487" spans="2:9" x14ac:dyDescent="0.25">
      <c r="B7487" s="3">
        <v>42316.833333333328</v>
      </c>
      <c r="C7487" s="4">
        <v>25619.18167350868</v>
      </c>
      <c r="D7487" s="4">
        <v>11897.765992145232</v>
      </c>
      <c r="E7487" s="4">
        <v>11166.70238578814</v>
      </c>
      <c r="F7487" s="4">
        <v>2498.8556077325029</v>
      </c>
      <c r="G7487">
        <f t="shared" si="348"/>
        <v>11</v>
      </c>
      <c r="H7487">
        <f t="shared" si="349"/>
        <v>8</v>
      </c>
      <c r="I7487">
        <f t="shared" si="350"/>
        <v>20</v>
      </c>
    </row>
    <row r="7488" spans="2:9" x14ac:dyDescent="0.25">
      <c r="B7488" s="3">
        <v>42316.875</v>
      </c>
      <c r="C7488" s="4">
        <v>24159.996727865109</v>
      </c>
      <c r="D7488" s="4">
        <v>11236.549296701285</v>
      </c>
      <c r="E7488" s="4">
        <v>10547.207079280437</v>
      </c>
      <c r="F7488" s="4">
        <v>2322.8186335292003</v>
      </c>
      <c r="G7488">
        <f t="shared" si="348"/>
        <v>11</v>
      </c>
      <c r="H7488">
        <f t="shared" si="349"/>
        <v>8</v>
      </c>
      <c r="I7488">
        <f t="shared" si="350"/>
        <v>21</v>
      </c>
    </row>
    <row r="7489" spans="2:9" x14ac:dyDescent="0.25">
      <c r="B7489" s="3">
        <v>42316.916666666672</v>
      </c>
      <c r="C7489" s="4">
        <v>22361.315248435123</v>
      </c>
      <c r="D7489" s="4">
        <v>10408.57774380513</v>
      </c>
      <c r="E7489" s="4">
        <v>9788.3754016784478</v>
      </c>
      <c r="F7489" s="4">
        <v>2112.956330726191</v>
      </c>
      <c r="G7489">
        <f t="shared" si="348"/>
        <v>11</v>
      </c>
      <c r="H7489">
        <f t="shared" si="349"/>
        <v>8</v>
      </c>
      <c r="I7489">
        <f t="shared" si="350"/>
        <v>22</v>
      </c>
    </row>
    <row r="7490" spans="2:9" x14ac:dyDescent="0.25">
      <c r="B7490" s="3">
        <v>42316.958333333328</v>
      </c>
      <c r="C7490" s="4">
        <v>21001.019124325601</v>
      </c>
      <c r="D7490" s="4">
        <v>9847.3924093767546</v>
      </c>
      <c r="E7490" s="4">
        <v>9170.3765137128648</v>
      </c>
      <c r="F7490" s="4">
        <v>1933.2807187408318</v>
      </c>
      <c r="G7490">
        <f t="shared" si="348"/>
        <v>11</v>
      </c>
      <c r="H7490">
        <f t="shared" si="349"/>
        <v>8</v>
      </c>
      <c r="I7490">
        <f t="shared" si="350"/>
        <v>23</v>
      </c>
    </row>
    <row r="7491" spans="2:9" x14ac:dyDescent="0.25">
      <c r="B7491" s="3">
        <v>42317</v>
      </c>
      <c r="C7491" s="4">
        <v>20492.362175450304</v>
      </c>
      <c r="D7491" s="4">
        <v>9579.163396827882</v>
      </c>
      <c r="E7491" s="4">
        <v>9042.4981062326224</v>
      </c>
      <c r="F7491" s="4">
        <v>1820.8748122854895</v>
      </c>
      <c r="G7491">
        <f t="shared" si="348"/>
        <v>11</v>
      </c>
      <c r="H7491">
        <f t="shared" si="349"/>
        <v>9</v>
      </c>
      <c r="I7491">
        <f t="shared" si="350"/>
        <v>0</v>
      </c>
    </row>
    <row r="7492" spans="2:9" x14ac:dyDescent="0.25">
      <c r="B7492" s="3">
        <v>42317.041666666672</v>
      </c>
      <c r="C7492" s="4">
        <v>20028.918224296795</v>
      </c>
      <c r="D7492" s="4">
        <v>9383.900991500961</v>
      </c>
      <c r="E7492" s="4">
        <v>8848.0088906597703</v>
      </c>
      <c r="F7492" s="4">
        <v>1746.1837776213129</v>
      </c>
      <c r="G7492">
        <f t="shared" ref="G7492:G7555" si="351">MONTH(B7492)</f>
        <v>11</v>
      </c>
      <c r="H7492">
        <f t="shared" ref="H7492:H7555" si="352">DAY(B7492)</f>
        <v>9</v>
      </c>
      <c r="I7492">
        <f t="shared" ref="I7492:I7555" si="353">HOUR(B7492)</f>
        <v>1</v>
      </c>
    </row>
    <row r="7493" spans="2:9" x14ac:dyDescent="0.25">
      <c r="B7493" s="3">
        <v>42317.083333333328</v>
      </c>
      <c r="C7493" s="4">
        <v>19762.191476370892</v>
      </c>
      <c r="D7493" s="4">
        <v>9266.2758753440939</v>
      </c>
      <c r="E7493" s="4">
        <v>8727.9678574899408</v>
      </c>
      <c r="F7493" s="4">
        <v>1716.0658255053763</v>
      </c>
      <c r="G7493">
        <f t="shared" si="351"/>
        <v>11</v>
      </c>
      <c r="H7493">
        <f t="shared" si="352"/>
        <v>9</v>
      </c>
      <c r="I7493">
        <f t="shared" si="353"/>
        <v>2</v>
      </c>
    </row>
    <row r="7494" spans="2:9" x14ac:dyDescent="0.25">
      <c r="B7494" s="3">
        <v>42317.125</v>
      </c>
      <c r="C7494" s="4">
        <v>19698.096259986309</v>
      </c>
      <c r="D7494" s="4">
        <v>9297.3463219901623</v>
      </c>
      <c r="E7494" s="4">
        <v>8653.1608826285064</v>
      </c>
      <c r="F7494" s="4">
        <v>1694.1171648616926</v>
      </c>
      <c r="G7494">
        <f t="shared" si="351"/>
        <v>11</v>
      </c>
      <c r="H7494">
        <f t="shared" si="352"/>
        <v>9</v>
      </c>
      <c r="I7494">
        <f t="shared" si="353"/>
        <v>3</v>
      </c>
    </row>
    <row r="7495" spans="2:9" x14ac:dyDescent="0.25">
      <c r="B7495" s="3">
        <v>42317.166666666672</v>
      </c>
      <c r="C7495" s="4">
        <v>20373.473220560558</v>
      </c>
      <c r="D7495" s="4">
        <v>9582.4529779282548</v>
      </c>
      <c r="E7495" s="4">
        <v>8954.4484799579823</v>
      </c>
      <c r="F7495" s="4">
        <v>1778.8756607698788</v>
      </c>
      <c r="G7495">
        <f t="shared" si="351"/>
        <v>11</v>
      </c>
      <c r="H7495">
        <f t="shared" si="352"/>
        <v>9</v>
      </c>
      <c r="I7495">
        <f t="shared" si="353"/>
        <v>4</v>
      </c>
    </row>
    <row r="7496" spans="2:9" x14ac:dyDescent="0.25">
      <c r="B7496" s="3">
        <v>42317.208333333328</v>
      </c>
      <c r="C7496" s="4">
        <v>22072.820607833142</v>
      </c>
      <c r="D7496" s="4">
        <v>10293.957441473469</v>
      </c>
      <c r="E7496" s="4">
        <v>9768.8825088791855</v>
      </c>
      <c r="F7496" s="4">
        <v>1944.4519712852923</v>
      </c>
      <c r="G7496">
        <f t="shared" si="351"/>
        <v>11</v>
      </c>
      <c r="H7496">
        <f t="shared" si="352"/>
        <v>9</v>
      </c>
      <c r="I7496">
        <f t="shared" si="353"/>
        <v>5</v>
      </c>
    </row>
    <row r="7497" spans="2:9" x14ac:dyDescent="0.25">
      <c r="B7497" s="3">
        <v>42317.25</v>
      </c>
      <c r="C7497" s="4">
        <v>24422.436687638507</v>
      </c>
      <c r="D7497" s="4">
        <v>11523.937994443484</v>
      </c>
      <c r="E7497" s="4">
        <v>10689.487913960169</v>
      </c>
      <c r="F7497" s="4">
        <v>2138.7068429825422</v>
      </c>
      <c r="G7497">
        <f t="shared" si="351"/>
        <v>11</v>
      </c>
      <c r="H7497">
        <f t="shared" si="352"/>
        <v>9</v>
      </c>
      <c r="I7497">
        <f t="shared" si="353"/>
        <v>6</v>
      </c>
    </row>
    <row r="7498" spans="2:9" x14ac:dyDescent="0.25">
      <c r="B7498" s="3">
        <v>42317.291666666672</v>
      </c>
      <c r="C7498" s="4">
        <v>25148.94975906079</v>
      </c>
      <c r="D7498" s="4">
        <v>11928.388772349237</v>
      </c>
      <c r="E7498" s="4">
        <v>10924.264943352267</v>
      </c>
      <c r="F7498" s="4">
        <v>2228.934287254157</v>
      </c>
      <c r="G7498">
        <f t="shared" si="351"/>
        <v>11</v>
      </c>
      <c r="H7498">
        <f t="shared" si="352"/>
        <v>9</v>
      </c>
      <c r="I7498">
        <f t="shared" si="353"/>
        <v>7</v>
      </c>
    </row>
    <row r="7499" spans="2:9" x14ac:dyDescent="0.25">
      <c r="B7499" s="3">
        <v>42317.333333333328</v>
      </c>
      <c r="C7499" s="4">
        <v>25479.862224913653</v>
      </c>
      <c r="D7499" s="4">
        <v>12159.897523957286</v>
      </c>
      <c r="E7499" s="4">
        <v>11103.342438158574</v>
      </c>
      <c r="F7499" s="4">
        <v>2155.2472456320975</v>
      </c>
      <c r="G7499">
        <f t="shared" si="351"/>
        <v>11</v>
      </c>
      <c r="H7499">
        <f t="shared" si="352"/>
        <v>9</v>
      </c>
      <c r="I7499">
        <f t="shared" si="353"/>
        <v>8</v>
      </c>
    </row>
    <row r="7500" spans="2:9" x14ac:dyDescent="0.25">
      <c r="B7500" s="3">
        <v>42317.375</v>
      </c>
      <c r="C7500" s="4">
        <v>25808.48328317732</v>
      </c>
      <c r="D7500" s="4">
        <v>12303.772449333681</v>
      </c>
      <c r="E7500" s="4">
        <v>11293.957333789847</v>
      </c>
      <c r="F7500" s="4">
        <v>2153.6832177839233</v>
      </c>
      <c r="G7500">
        <f t="shared" si="351"/>
        <v>11</v>
      </c>
      <c r="H7500">
        <f t="shared" si="352"/>
        <v>9</v>
      </c>
      <c r="I7500">
        <f t="shared" si="353"/>
        <v>9</v>
      </c>
    </row>
    <row r="7501" spans="2:9" x14ac:dyDescent="0.25">
      <c r="B7501" s="3">
        <v>42317.416666666672</v>
      </c>
      <c r="C7501" s="4">
        <v>26127.544192085174</v>
      </c>
      <c r="D7501" s="4">
        <v>12300.673946287081</v>
      </c>
      <c r="E7501" s="4">
        <v>11499.173035514566</v>
      </c>
      <c r="F7501" s="4">
        <v>2271.8557211681332</v>
      </c>
      <c r="G7501">
        <f t="shared" si="351"/>
        <v>11</v>
      </c>
      <c r="H7501">
        <f t="shared" si="352"/>
        <v>9</v>
      </c>
      <c r="I7501">
        <f t="shared" si="353"/>
        <v>10</v>
      </c>
    </row>
    <row r="7502" spans="2:9" x14ac:dyDescent="0.25">
      <c r="B7502" s="3">
        <v>42317.458333333328</v>
      </c>
      <c r="C7502" s="4">
        <v>26288.404049535708</v>
      </c>
      <c r="D7502" s="4">
        <v>12231.405506185012</v>
      </c>
      <c r="E7502" s="4">
        <v>11558.907733096181</v>
      </c>
      <c r="F7502" s="4">
        <v>2444.2977786154624</v>
      </c>
      <c r="G7502">
        <f t="shared" si="351"/>
        <v>11</v>
      </c>
      <c r="H7502">
        <f t="shared" si="352"/>
        <v>9</v>
      </c>
      <c r="I7502">
        <f t="shared" si="353"/>
        <v>11</v>
      </c>
    </row>
    <row r="7503" spans="2:9" x14ac:dyDescent="0.25">
      <c r="B7503" s="3">
        <v>42317.5</v>
      </c>
      <c r="C7503" s="4">
        <v>26176.215733770539</v>
      </c>
      <c r="D7503" s="4">
        <v>12083.961983753186</v>
      </c>
      <c r="E7503" s="4">
        <v>11482.802950949424</v>
      </c>
      <c r="F7503" s="4">
        <v>2557.5981316033194</v>
      </c>
      <c r="G7503">
        <f t="shared" si="351"/>
        <v>11</v>
      </c>
      <c r="H7503">
        <f t="shared" si="352"/>
        <v>9</v>
      </c>
      <c r="I7503">
        <f t="shared" si="353"/>
        <v>12</v>
      </c>
    </row>
    <row r="7504" spans="2:9" x14ac:dyDescent="0.25">
      <c r="B7504" s="3">
        <v>42317.541666666672</v>
      </c>
      <c r="C7504" s="4">
        <v>26155.125181101375</v>
      </c>
      <c r="D7504" s="4">
        <v>11966.78170345893</v>
      </c>
      <c r="E7504" s="4">
        <v>11552.349633861801</v>
      </c>
      <c r="F7504" s="4">
        <v>2585.5363914348818</v>
      </c>
      <c r="G7504">
        <f t="shared" si="351"/>
        <v>11</v>
      </c>
      <c r="H7504">
        <f t="shared" si="352"/>
        <v>9</v>
      </c>
      <c r="I7504">
        <f t="shared" si="353"/>
        <v>13</v>
      </c>
    </row>
    <row r="7505" spans="2:9" x14ac:dyDescent="0.25">
      <c r="B7505" s="3">
        <v>42317.583333333328</v>
      </c>
      <c r="C7505" s="4">
        <v>25964.471644342757</v>
      </c>
      <c r="D7505" s="4">
        <v>11875.134116591224</v>
      </c>
      <c r="E7505" s="4">
        <v>11507.053179774784</v>
      </c>
      <c r="F7505" s="4">
        <v>2532.562880631694</v>
      </c>
      <c r="G7505">
        <f t="shared" si="351"/>
        <v>11</v>
      </c>
      <c r="H7505">
        <f t="shared" si="352"/>
        <v>9</v>
      </c>
      <c r="I7505">
        <f t="shared" si="353"/>
        <v>14</v>
      </c>
    </row>
    <row r="7506" spans="2:9" x14ac:dyDescent="0.25">
      <c r="B7506" s="3">
        <v>42317.625</v>
      </c>
      <c r="C7506" s="4">
        <v>25809.540799749899</v>
      </c>
      <c r="D7506" s="4">
        <v>11940.913007942574</v>
      </c>
      <c r="E7506" s="4">
        <v>11436.527103694365</v>
      </c>
      <c r="F7506" s="4">
        <v>2381.2103310559341</v>
      </c>
      <c r="G7506">
        <f t="shared" si="351"/>
        <v>11</v>
      </c>
      <c r="H7506">
        <f t="shared" si="352"/>
        <v>9</v>
      </c>
      <c r="I7506">
        <f t="shared" si="353"/>
        <v>15</v>
      </c>
    </row>
    <row r="7507" spans="2:9" x14ac:dyDescent="0.25">
      <c r="B7507" s="3">
        <v>42317.666666666672</v>
      </c>
      <c r="C7507" s="4">
        <v>26760.77572752185</v>
      </c>
      <c r="D7507" s="4">
        <v>12452.59723365102</v>
      </c>
      <c r="E7507" s="4">
        <v>11765.280599375645</v>
      </c>
      <c r="F7507" s="4">
        <v>2487.4899093882004</v>
      </c>
      <c r="G7507">
        <f t="shared" si="351"/>
        <v>11</v>
      </c>
      <c r="H7507">
        <f t="shared" si="352"/>
        <v>9</v>
      </c>
      <c r="I7507">
        <f t="shared" si="353"/>
        <v>16</v>
      </c>
    </row>
    <row r="7508" spans="2:9" x14ac:dyDescent="0.25">
      <c r="B7508" s="3">
        <v>42317.708333333328</v>
      </c>
      <c r="C7508" s="4">
        <v>29301.677399594206</v>
      </c>
      <c r="D7508" s="4">
        <v>13513.297861898949</v>
      </c>
      <c r="E7508" s="4">
        <v>12834.970517433037</v>
      </c>
      <c r="F7508" s="4">
        <v>2892.4437888435873</v>
      </c>
      <c r="G7508">
        <f t="shared" si="351"/>
        <v>11</v>
      </c>
      <c r="H7508">
        <f t="shared" si="352"/>
        <v>9</v>
      </c>
      <c r="I7508">
        <f t="shared" si="353"/>
        <v>17</v>
      </c>
    </row>
    <row r="7509" spans="2:9" x14ac:dyDescent="0.25">
      <c r="B7509" s="3">
        <v>42317.75</v>
      </c>
      <c r="C7509" s="4">
        <v>29408.527862405226</v>
      </c>
      <c r="D7509" s="4">
        <v>13672.717868528136</v>
      </c>
      <c r="E7509" s="4">
        <v>12799.743515451333</v>
      </c>
      <c r="F7509" s="4">
        <v>2875.7943961679316</v>
      </c>
      <c r="G7509">
        <f t="shared" si="351"/>
        <v>11</v>
      </c>
      <c r="H7509">
        <f t="shared" si="352"/>
        <v>9</v>
      </c>
      <c r="I7509">
        <f t="shared" si="353"/>
        <v>18</v>
      </c>
    </row>
    <row r="7510" spans="2:9" x14ac:dyDescent="0.25">
      <c r="B7510" s="3">
        <v>42317.791666666672</v>
      </c>
      <c r="C7510" s="4">
        <v>28724.343164308499</v>
      </c>
      <c r="D7510" s="4">
        <v>13369.38567813697</v>
      </c>
      <c r="E7510" s="4">
        <v>12516.292106563138</v>
      </c>
      <c r="F7510" s="4">
        <v>2778.6231429508225</v>
      </c>
      <c r="G7510">
        <f t="shared" si="351"/>
        <v>11</v>
      </c>
      <c r="H7510">
        <f t="shared" si="352"/>
        <v>9</v>
      </c>
      <c r="I7510">
        <f t="shared" si="353"/>
        <v>19</v>
      </c>
    </row>
    <row r="7511" spans="2:9" x14ac:dyDescent="0.25">
      <c r="B7511" s="3">
        <v>42317.833333333328</v>
      </c>
      <c r="C7511" s="4">
        <v>27656.257972112628</v>
      </c>
      <c r="D7511" s="4">
        <v>12909.330044245995</v>
      </c>
      <c r="E7511" s="4">
        <v>12033.493110347123</v>
      </c>
      <c r="F7511" s="4">
        <v>2655.2175452160009</v>
      </c>
      <c r="G7511">
        <f t="shared" si="351"/>
        <v>11</v>
      </c>
      <c r="H7511">
        <f t="shared" si="352"/>
        <v>9</v>
      </c>
      <c r="I7511">
        <f t="shared" si="353"/>
        <v>20</v>
      </c>
    </row>
    <row r="7512" spans="2:9" x14ac:dyDescent="0.25">
      <c r="B7512" s="3">
        <v>42317.875</v>
      </c>
      <c r="C7512" s="4">
        <v>25965.940974305027</v>
      </c>
      <c r="D7512" s="4">
        <v>12103.51144795361</v>
      </c>
      <c r="E7512" s="4">
        <v>11354.769624541921</v>
      </c>
      <c r="F7512" s="4">
        <v>2452.2624687018042</v>
      </c>
      <c r="G7512">
        <f t="shared" si="351"/>
        <v>11</v>
      </c>
      <c r="H7512">
        <f t="shared" si="352"/>
        <v>9</v>
      </c>
      <c r="I7512">
        <f t="shared" si="353"/>
        <v>21</v>
      </c>
    </row>
    <row r="7513" spans="2:9" x14ac:dyDescent="0.25">
      <c r="B7513" s="3">
        <v>42317.916666666672</v>
      </c>
      <c r="C7513" s="4">
        <v>23777.446067106033</v>
      </c>
      <c r="D7513" s="4">
        <v>11103.007429434705</v>
      </c>
      <c r="E7513" s="4">
        <v>10408.598165460111</v>
      </c>
      <c r="F7513" s="4">
        <v>2214.0168894613139</v>
      </c>
      <c r="G7513">
        <f t="shared" si="351"/>
        <v>11</v>
      </c>
      <c r="H7513">
        <f t="shared" si="352"/>
        <v>9</v>
      </c>
      <c r="I7513">
        <f t="shared" si="353"/>
        <v>22</v>
      </c>
    </row>
    <row r="7514" spans="2:9" x14ac:dyDescent="0.25">
      <c r="B7514" s="3">
        <v>42317.958333333328</v>
      </c>
      <c r="C7514" s="4">
        <v>21992.633346173978</v>
      </c>
      <c r="D7514" s="4">
        <v>10224.595283300903</v>
      </c>
      <c r="E7514" s="4">
        <v>9717.3564690617004</v>
      </c>
      <c r="F7514" s="4">
        <v>2001.1492152557839</v>
      </c>
      <c r="G7514">
        <f t="shared" si="351"/>
        <v>11</v>
      </c>
      <c r="H7514">
        <f t="shared" si="352"/>
        <v>9</v>
      </c>
      <c r="I7514">
        <f t="shared" si="353"/>
        <v>23</v>
      </c>
    </row>
    <row r="7515" spans="2:9" x14ac:dyDescent="0.25">
      <c r="B7515" s="3">
        <v>42318</v>
      </c>
      <c r="C7515" s="4">
        <v>21151.384151524238</v>
      </c>
      <c r="D7515" s="4">
        <v>9813.23939239016</v>
      </c>
      <c r="E7515" s="4">
        <v>9424.4695959324563</v>
      </c>
      <c r="F7515" s="4">
        <v>1865.0594364863348</v>
      </c>
      <c r="G7515">
        <f t="shared" si="351"/>
        <v>11</v>
      </c>
      <c r="H7515">
        <f t="shared" si="352"/>
        <v>10</v>
      </c>
      <c r="I7515">
        <f t="shared" si="353"/>
        <v>0</v>
      </c>
    </row>
    <row r="7516" spans="2:9" x14ac:dyDescent="0.25">
      <c r="B7516" s="3">
        <v>42318.041666666672</v>
      </c>
      <c r="C7516" s="4">
        <v>20705.460593386731</v>
      </c>
      <c r="D7516" s="4">
        <v>9562.1235724467697</v>
      </c>
      <c r="E7516" s="4">
        <v>9291.7092952063176</v>
      </c>
      <c r="F7516" s="4">
        <v>1802.5537780829516</v>
      </c>
      <c r="G7516">
        <f t="shared" si="351"/>
        <v>11</v>
      </c>
      <c r="H7516">
        <f t="shared" si="352"/>
        <v>10</v>
      </c>
      <c r="I7516">
        <f t="shared" si="353"/>
        <v>1</v>
      </c>
    </row>
    <row r="7517" spans="2:9" x14ac:dyDescent="0.25">
      <c r="B7517" s="3">
        <v>42318.083333333328</v>
      </c>
      <c r="C7517" s="4">
        <v>20263.833353284408</v>
      </c>
      <c r="D7517" s="4">
        <v>9393.5179225273805</v>
      </c>
      <c r="E7517" s="4">
        <v>9098.6672295358276</v>
      </c>
      <c r="F7517" s="4">
        <v>1722.0477047429081</v>
      </c>
      <c r="G7517">
        <f t="shared" si="351"/>
        <v>11</v>
      </c>
      <c r="H7517">
        <f t="shared" si="352"/>
        <v>10</v>
      </c>
      <c r="I7517">
        <f t="shared" si="353"/>
        <v>2</v>
      </c>
    </row>
    <row r="7518" spans="2:9" x14ac:dyDescent="0.25">
      <c r="B7518" s="3">
        <v>42318.125</v>
      </c>
      <c r="C7518" s="4">
        <v>20339.420557675305</v>
      </c>
      <c r="D7518" s="4">
        <v>9374.1722282744813</v>
      </c>
      <c r="E7518" s="4">
        <v>9105.3401580747231</v>
      </c>
      <c r="F7518" s="4">
        <v>1808.9800290239405</v>
      </c>
      <c r="G7518">
        <f t="shared" si="351"/>
        <v>11</v>
      </c>
      <c r="H7518">
        <f t="shared" si="352"/>
        <v>10</v>
      </c>
      <c r="I7518">
        <f t="shared" si="353"/>
        <v>3</v>
      </c>
    </row>
    <row r="7519" spans="2:9" x14ac:dyDescent="0.25">
      <c r="B7519" s="3">
        <v>42318.166666666672</v>
      </c>
      <c r="C7519" s="4">
        <v>20818.27971158225</v>
      </c>
      <c r="D7519" s="4">
        <v>9621.9710123232962</v>
      </c>
      <c r="E7519" s="4">
        <v>9368.1682341557171</v>
      </c>
      <c r="F7519" s="4">
        <v>1773.7615854754538</v>
      </c>
      <c r="G7519">
        <f t="shared" si="351"/>
        <v>11</v>
      </c>
      <c r="H7519">
        <f t="shared" si="352"/>
        <v>10</v>
      </c>
      <c r="I7519">
        <f t="shared" si="353"/>
        <v>4</v>
      </c>
    </row>
    <row r="7520" spans="2:9" x14ac:dyDescent="0.25">
      <c r="B7520" s="3">
        <v>42318.208333333328</v>
      </c>
      <c r="C7520" s="4">
        <v>22531.02414437832</v>
      </c>
      <c r="D7520" s="4">
        <v>10312.059714196639</v>
      </c>
      <c r="E7520" s="4">
        <v>10179.528508051904</v>
      </c>
      <c r="F7520" s="4">
        <v>1978.7019625271525</v>
      </c>
      <c r="G7520">
        <f t="shared" si="351"/>
        <v>11</v>
      </c>
      <c r="H7520">
        <f t="shared" si="352"/>
        <v>10</v>
      </c>
      <c r="I7520">
        <f t="shared" si="353"/>
        <v>5</v>
      </c>
    </row>
    <row r="7521" spans="2:9" x14ac:dyDescent="0.25">
      <c r="B7521" s="3">
        <v>42318.25</v>
      </c>
      <c r="C7521" s="4">
        <v>24476.825222830812</v>
      </c>
      <c r="D7521" s="4">
        <v>11525.186165692252</v>
      </c>
      <c r="E7521" s="4">
        <v>10708.882233287313</v>
      </c>
      <c r="F7521" s="4">
        <v>2175.0328341530508</v>
      </c>
      <c r="G7521">
        <f t="shared" si="351"/>
        <v>11</v>
      </c>
      <c r="H7521">
        <f t="shared" si="352"/>
        <v>10</v>
      </c>
      <c r="I7521">
        <f t="shared" si="353"/>
        <v>6</v>
      </c>
    </row>
    <row r="7522" spans="2:9" x14ac:dyDescent="0.25">
      <c r="B7522" s="3">
        <v>42318.291666666672</v>
      </c>
      <c r="C7522" s="4">
        <v>25313.171005865734</v>
      </c>
      <c r="D7522" s="4">
        <v>12046.986072658852</v>
      </c>
      <c r="E7522" s="4">
        <v>10856.014601201525</v>
      </c>
      <c r="F7522" s="4">
        <v>2340.6851752502348</v>
      </c>
      <c r="G7522">
        <f t="shared" si="351"/>
        <v>11</v>
      </c>
      <c r="H7522">
        <f t="shared" si="352"/>
        <v>10</v>
      </c>
      <c r="I7522">
        <f t="shared" si="353"/>
        <v>7</v>
      </c>
    </row>
    <row r="7523" spans="2:9" x14ac:dyDescent="0.25">
      <c r="B7523" s="3">
        <v>42318.333333333328</v>
      </c>
      <c r="C7523" s="4">
        <v>25289.043865329535</v>
      </c>
      <c r="D7523" s="4">
        <v>11907.360377057646</v>
      </c>
      <c r="E7523" s="4">
        <v>10898.937430235448</v>
      </c>
      <c r="F7523" s="4">
        <v>2413.4670898222266</v>
      </c>
      <c r="G7523">
        <f t="shared" si="351"/>
        <v>11</v>
      </c>
      <c r="H7523">
        <f t="shared" si="352"/>
        <v>10</v>
      </c>
      <c r="I7523">
        <f t="shared" si="353"/>
        <v>8</v>
      </c>
    </row>
    <row r="7524" spans="2:9" x14ac:dyDescent="0.25">
      <c r="B7524" s="3">
        <v>42318.375</v>
      </c>
      <c r="C7524" s="4">
        <v>25111.605906724159</v>
      </c>
      <c r="D7524" s="4">
        <v>11667.717886433986</v>
      </c>
      <c r="E7524" s="4">
        <v>11022.649200140728</v>
      </c>
      <c r="F7524" s="4">
        <v>2354.0353562467353</v>
      </c>
      <c r="G7524">
        <f t="shared" si="351"/>
        <v>11</v>
      </c>
      <c r="H7524">
        <f t="shared" si="352"/>
        <v>10</v>
      </c>
      <c r="I7524">
        <f t="shared" si="353"/>
        <v>9</v>
      </c>
    </row>
    <row r="7525" spans="2:9" x14ac:dyDescent="0.25">
      <c r="B7525" s="3">
        <v>42318.416666666672</v>
      </c>
      <c r="C7525" s="4">
        <v>24977.895897383678</v>
      </c>
      <c r="D7525" s="4">
        <v>11481.437267224013</v>
      </c>
      <c r="E7525" s="4">
        <v>11075.160217284474</v>
      </c>
      <c r="F7525" s="4">
        <v>2357.8128503049516</v>
      </c>
      <c r="G7525">
        <f t="shared" si="351"/>
        <v>11</v>
      </c>
      <c r="H7525">
        <f t="shared" si="352"/>
        <v>10</v>
      </c>
      <c r="I7525">
        <f t="shared" si="353"/>
        <v>10</v>
      </c>
    </row>
    <row r="7526" spans="2:9" x14ac:dyDescent="0.25">
      <c r="B7526" s="3">
        <v>42318.458333333328</v>
      </c>
      <c r="C7526" s="4">
        <v>24766.174411030588</v>
      </c>
      <c r="D7526" s="4">
        <v>11336.416144020881</v>
      </c>
      <c r="E7526" s="4">
        <v>11032.686658497001</v>
      </c>
      <c r="F7526" s="4">
        <v>2339.2572998419059</v>
      </c>
      <c r="G7526">
        <f t="shared" si="351"/>
        <v>11</v>
      </c>
      <c r="H7526">
        <f t="shared" si="352"/>
        <v>10</v>
      </c>
      <c r="I7526">
        <f t="shared" si="353"/>
        <v>11</v>
      </c>
    </row>
    <row r="7527" spans="2:9" x14ac:dyDescent="0.25">
      <c r="B7527" s="3">
        <v>42318.5</v>
      </c>
      <c r="C7527" s="4">
        <v>24684.032446331017</v>
      </c>
      <c r="D7527" s="4">
        <v>11239.251416585515</v>
      </c>
      <c r="E7527" s="4">
        <v>11062.882145609232</v>
      </c>
      <c r="F7527" s="4">
        <v>2327.3533867998403</v>
      </c>
      <c r="G7527">
        <f t="shared" si="351"/>
        <v>11</v>
      </c>
      <c r="H7527">
        <f t="shared" si="352"/>
        <v>10</v>
      </c>
      <c r="I7527">
        <f t="shared" si="353"/>
        <v>12</v>
      </c>
    </row>
    <row r="7528" spans="2:9" x14ac:dyDescent="0.25">
      <c r="B7528" s="3">
        <v>42318.541666666672</v>
      </c>
      <c r="C7528" s="4">
        <v>24730.745277341899</v>
      </c>
      <c r="D7528" s="4">
        <v>11211.778472782837</v>
      </c>
      <c r="E7528" s="4">
        <v>11116.834472856728</v>
      </c>
      <c r="F7528" s="4">
        <v>2348.5097995296078</v>
      </c>
      <c r="G7528">
        <f t="shared" si="351"/>
        <v>11</v>
      </c>
      <c r="H7528">
        <f t="shared" si="352"/>
        <v>10</v>
      </c>
      <c r="I7528">
        <f t="shared" si="353"/>
        <v>13</v>
      </c>
    </row>
    <row r="7529" spans="2:9" x14ac:dyDescent="0.25">
      <c r="B7529" s="3">
        <v>42318.583333333328</v>
      </c>
      <c r="C7529" s="4">
        <v>24896.988483296565</v>
      </c>
      <c r="D7529" s="4">
        <v>11261.277642828318</v>
      </c>
      <c r="E7529" s="4">
        <v>11199.398256080665</v>
      </c>
      <c r="F7529" s="4">
        <v>2380.3988493546804</v>
      </c>
      <c r="G7529">
        <f t="shared" si="351"/>
        <v>11</v>
      </c>
      <c r="H7529">
        <f t="shared" si="352"/>
        <v>10</v>
      </c>
      <c r="I7529">
        <f t="shared" si="353"/>
        <v>14</v>
      </c>
    </row>
    <row r="7530" spans="2:9" x14ac:dyDescent="0.25">
      <c r="B7530" s="3">
        <v>42318.625</v>
      </c>
      <c r="C7530" s="4">
        <v>25358.396543415005</v>
      </c>
      <c r="D7530" s="4">
        <v>11518.960861075466</v>
      </c>
      <c r="E7530" s="4">
        <v>11329.755854057488</v>
      </c>
      <c r="F7530" s="4">
        <v>2452.2318340075922</v>
      </c>
      <c r="G7530">
        <f t="shared" si="351"/>
        <v>11</v>
      </c>
      <c r="H7530">
        <f t="shared" si="352"/>
        <v>10</v>
      </c>
      <c r="I7530">
        <f t="shared" si="353"/>
        <v>15</v>
      </c>
    </row>
    <row r="7531" spans="2:9" x14ac:dyDescent="0.25">
      <c r="B7531" s="3">
        <v>42318.666666666672</v>
      </c>
      <c r="C7531" s="4">
        <v>26481.925734699304</v>
      </c>
      <c r="D7531" s="4">
        <v>12070.021015557761</v>
      </c>
      <c r="E7531" s="4">
        <v>11765.303094539999</v>
      </c>
      <c r="F7531" s="4">
        <v>2583.9049125926531</v>
      </c>
      <c r="G7531">
        <f t="shared" si="351"/>
        <v>11</v>
      </c>
      <c r="H7531">
        <f t="shared" si="352"/>
        <v>10</v>
      </c>
      <c r="I7531">
        <f t="shared" si="353"/>
        <v>16</v>
      </c>
    </row>
    <row r="7532" spans="2:9" x14ac:dyDescent="0.25">
      <c r="B7532" s="3">
        <v>42318.708333333328</v>
      </c>
      <c r="C7532" s="4">
        <v>28994.131853522511</v>
      </c>
      <c r="D7532" s="4">
        <v>13234.090333493572</v>
      </c>
      <c r="E7532" s="4">
        <v>12812.909635032969</v>
      </c>
      <c r="F7532" s="4">
        <v>2878.7934094234402</v>
      </c>
      <c r="G7532">
        <f t="shared" si="351"/>
        <v>11</v>
      </c>
      <c r="H7532">
        <f t="shared" si="352"/>
        <v>10</v>
      </c>
      <c r="I7532">
        <f t="shared" si="353"/>
        <v>17</v>
      </c>
    </row>
    <row r="7533" spans="2:9" x14ac:dyDescent="0.25">
      <c r="B7533" s="3">
        <v>42318.75</v>
      </c>
      <c r="C7533" s="4">
        <v>29160.815208651002</v>
      </c>
      <c r="D7533" s="4">
        <v>13431.99323805721</v>
      </c>
      <c r="E7533" s="4">
        <v>12803.066718842629</v>
      </c>
      <c r="F7533" s="4">
        <v>2857.2044185397472</v>
      </c>
      <c r="G7533">
        <f t="shared" si="351"/>
        <v>11</v>
      </c>
      <c r="H7533">
        <f t="shared" si="352"/>
        <v>10</v>
      </c>
      <c r="I7533">
        <f t="shared" si="353"/>
        <v>18</v>
      </c>
    </row>
    <row r="7534" spans="2:9" x14ac:dyDescent="0.25">
      <c r="B7534" s="3">
        <v>42318.791666666672</v>
      </c>
      <c r="C7534" s="4">
        <v>28564.404747422192</v>
      </c>
      <c r="D7534" s="4">
        <v>13182.187125552526</v>
      </c>
      <c r="E7534" s="4">
        <v>12548.159001196651</v>
      </c>
      <c r="F7534" s="4">
        <v>2765.2118123531995</v>
      </c>
      <c r="G7534">
        <f t="shared" si="351"/>
        <v>11</v>
      </c>
      <c r="H7534">
        <f t="shared" si="352"/>
        <v>10</v>
      </c>
      <c r="I7534">
        <f t="shared" si="353"/>
        <v>19</v>
      </c>
    </row>
    <row r="7535" spans="2:9" x14ac:dyDescent="0.25">
      <c r="B7535" s="3">
        <v>42318.833333333328</v>
      </c>
      <c r="C7535" s="4">
        <v>27663.786148188796</v>
      </c>
      <c r="D7535" s="4">
        <v>12764.1417863283</v>
      </c>
      <c r="E7535" s="4">
        <v>12188.528838129112</v>
      </c>
      <c r="F7535" s="4">
        <v>2643.1705856813464</v>
      </c>
      <c r="G7535">
        <f t="shared" si="351"/>
        <v>11</v>
      </c>
      <c r="H7535">
        <f t="shared" si="352"/>
        <v>10</v>
      </c>
      <c r="I7535">
        <f t="shared" si="353"/>
        <v>20</v>
      </c>
    </row>
    <row r="7536" spans="2:9" x14ac:dyDescent="0.25">
      <c r="B7536" s="3">
        <v>42318.875</v>
      </c>
      <c r="C7536" s="4">
        <v>26138.084027797806</v>
      </c>
      <c r="D7536" s="4">
        <v>12088.277286306247</v>
      </c>
      <c r="E7536" s="4">
        <v>11525.765661569694</v>
      </c>
      <c r="F7536" s="4">
        <v>2459.4461524844719</v>
      </c>
      <c r="G7536">
        <f t="shared" si="351"/>
        <v>11</v>
      </c>
      <c r="H7536">
        <f t="shared" si="352"/>
        <v>10</v>
      </c>
      <c r="I7536">
        <f t="shared" si="353"/>
        <v>21</v>
      </c>
    </row>
    <row r="7537" spans="2:9" x14ac:dyDescent="0.25">
      <c r="B7537" s="3">
        <v>42318.916666666672</v>
      </c>
      <c r="C7537" s="4">
        <v>24318.629006567269</v>
      </c>
      <c r="D7537" s="4">
        <v>11250.001201834706</v>
      </c>
      <c r="E7537" s="4">
        <v>10787.178692305335</v>
      </c>
      <c r="F7537" s="4">
        <v>2220.1987728058289</v>
      </c>
      <c r="G7537">
        <f t="shared" si="351"/>
        <v>11</v>
      </c>
      <c r="H7537">
        <f t="shared" si="352"/>
        <v>10</v>
      </c>
      <c r="I7537">
        <f t="shared" si="353"/>
        <v>22</v>
      </c>
    </row>
    <row r="7538" spans="2:9" x14ac:dyDescent="0.25">
      <c r="B7538" s="3">
        <v>42318.958333333328</v>
      </c>
      <c r="C7538" s="4">
        <v>22587.256324395741</v>
      </c>
      <c r="D7538" s="4">
        <v>10421.258349979858</v>
      </c>
      <c r="E7538" s="4">
        <v>10097.172908770599</v>
      </c>
      <c r="F7538" s="4">
        <v>2009.8159907942559</v>
      </c>
      <c r="G7538">
        <f t="shared" si="351"/>
        <v>11</v>
      </c>
      <c r="H7538">
        <f t="shared" si="352"/>
        <v>10</v>
      </c>
      <c r="I7538">
        <f t="shared" si="353"/>
        <v>23</v>
      </c>
    </row>
    <row r="7539" spans="2:9" x14ac:dyDescent="0.25">
      <c r="B7539" s="3">
        <v>42319</v>
      </c>
      <c r="C7539" s="4">
        <v>21520.348943264744</v>
      </c>
      <c r="D7539" s="4">
        <v>9907.8587158293558</v>
      </c>
      <c r="E7539" s="4">
        <v>9676.5001224925836</v>
      </c>
      <c r="F7539" s="4">
        <v>1877.6015372648558</v>
      </c>
      <c r="G7539">
        <f t="shared" si="351"/>
        <v>11</v>
      </c>
      <c r="H7539">
        <f t="shared" si="352"/>
        <v>11</v>
      </c>
      <c r="I7539">
        <f t="shared" si="353"/>
        <v>0</v>
      </c>
    </row>
    <row r="7540" spans="2:9" x14ac:dyDescent="0.25">
      <c r="B7540" s="3">
        <v>42319.041666666672</v>
      </c>
      <c r="C7540" s="4">
        <v>21166.557614898615</v>
      </c>
      <c r="D7540" s="4">
        <v>9869.146702186521</v>
      </c>
      <c r="E7540" s="4">
        <v>9439.6219032011923</v>
      </c>
      <c r="F7540" s="4">
        <v>1798.9718922145566</v>
      </c>
      <c r="G7540">
        <f t="shared" si="351"/>
        <v>11</v>
      </c>
      <c r="H7540">
        <f t="shared" si="352"/>
        <v>11</v>
      </c>
      <c r="I7540">
        <f t="shared" si="353"/>
        <v>1</v>
      </c>
    </row>
    <row r="7541" spans="2:9" x14ac:dyDescent="0.25">
      <c r="B7541" s="3">
        <v>42319.083333333328</v>
      </c>
      <c r="C7541" s="4">
        <v>20992.909366105763</v>
      </c>
      <c r="D7541" s="4">
        <v>9871.8612931374391</v>
      </c>
      <c r="E7541" s="4">
        <v>9304.4347369907173</v>
      </c>
      <c r="F7541" s="4">
        <v>1756.8537664566786</v>
      </c>
      <c r="G7541">
        <f t="shared" si="351"/>
        <v>11</v>
      </c>
      <c r="H7541">
        <f t="shared" si="352"/>
        <v>11</v>
      </c>
      <c r="I7541">
        <f t="shared" si="353"/>
        <v>2</v>
      </c>
    </row>
    <row r="7542" spans="2:9" x14ac:dyDescent="0.25">
      <c r="B7542" s="3">
        <v>42319.125</v>
      </c>
      <c r="C7542" s="4">
        <v>20988.301606057732</v>
      </c>
      <c r="D7542" s="4">
        <v>9886.2625418061052</v>
      </c>
      <c r="E7542" s="4">
        <v>9290.2370655491013</v>
      </c>
      <c r="F7542" s="4">
        <v>1749.9169917462302</v>
      </c>
      <c r="G7542">
        <f t="shared" si="351"/>
        <v>11</v>
      </c>
      <c r="H7542">
        <f t="shared" si="352"/>
        <v>11</v>
      </c>
      <c r="I7542">
        <f t="shared" si="353"/>
        <v>3</v>
      </c>
    </row>
    <row r="7543" spans="2:9" x14ac:dyDescent="0.25">
      <c r="B7543" s="3">
        <v>42319.166666666672</v>
      </c>
      <c r="C7543" s="4">
        <v>21353.777535155587</v>
      </c>
      <c r="D7543" s="4">
        <v>10094.392347045605</v>
      </c>
      <c r="E7543" s="4">
        <v>9392.2142027817918</v>
      </c>
      <c r="F7543" s="4">
        <v>1801.5388748173818</v>
      </c>
      <c r="G7543">
        <f t="shared" si="351"/>
        <v>11</v>
      </c>
      <c r="H7543">
        <f t="shared" si="352"/>
        <v>11</v>
      </c>
      <c r="I7543">
        <f t="shared" si="353"/>
        <v>4</v>
      </c>
    </row>
    <row r="7544" spans="2:9" x14ac:dyDescent="0.25">
      <c r="B7544" s="3">
        <v>42319.208333333328</v>
      </c>
      <c r="C7544" s="4">
        <v>22516.152424533368</v>
      </c>
      <c r="D7544" s="4">
        <v>10644.043756970703</v>
      </c>
      <c r="E7544" s="4">
        <v>9862.1893537939486</v>
      </c>
      <c r="F7544" s="4">
        <v>1937.4466284336995</v>
      </c>
      <c r="G7544">
        <f t="shared" si="351"/>
        <v>11</v>
      </c>
      <c r="H7544">
        <f t="shared" si="352"/>
        <v>11</v>
      </c>
      <c r="I7544">
        <f t="shared" si="353"/>
        <v>5</v>
      </c>
    </row>
    <row r="7545" spans="2:9" x14ac:dyDescent="0.25">
      <c r="B7545" s="3">
        <v>42319.25</v>
      </c>
      <c r="C7545" s="4">
        <v>24092.647968775509</v>
      </c>
      <c r="D7545" s="4">
        <v>11494.070708888239</v>
      </c>
      <c r="E7545" s="4">
        <v>10438.469570731735</v>
      </c>
      <c r="F7545" s="4">
        <v>2082.4992448697285</v>
      </c>
      <c r="G7545">
        <f t="shared" si="351"/>
        <v>11</v>
      </c>
      <c r="H7545">
        <f t="shared" si="352"/>
        <v>11</v>
      </c>
      <c r="I7545">
        <f t="shared" si="353"/>
        <v>6</v>
      </c>
    </row>
    <row r="7546" spans="2:9" x14ac:dyDescent="0.25">
      <c r="B7546" s="3">
        <v>42319.291666666672</v>
      </c>
      <c r="C7546" s="4">
        <v>25065.462992318957</v>
      </c>
      <c r="D7546" s="4">
        <v>12007.819357285005</v>
      </c>
      <c r="E7546" s="4">
        <v>10795.510339661352</v>
      </c>
      <c r="F7546" s="4">
        <v>2187.6485249571529</v>
      </c>
      <c r="G7546">
        <f t="shared" si="351"/>
        <v>11</v>
      </c>
      <c r="H7546">
        <f t="shared" si="352"/>
        <v>11</v>
      </c>
      <c r="I7546">
        <f t="shared" si="353"/>
        <v>7</v>
      </c>
    </row>
    <row r="7547" spans="2:9" x14ac:dyDescent="0.25">
      <c r="B7547" s="3">
        <v>42319.333333333328</v>
      </c>
      <c r="C7547" s="4">
        <v>25006.521149213248</v>
      </c>
      <c r="D7547" s="4">
        <v>11711.437535686266</v>
      </c>
      <c r="E7547" s="4">
        <v>11000.093446299825</v>
      </c>
      <c r="F7547" s="4">
        <v>2227.8016017799423</v>
      </c>
      <c r="G7547">
        <f t="shared" si="351"/>
        <v>11</v>
      </c>
      <c r="H7547">
        <f t="shared" si="352"/>
        <v>11</v>
      </c>
      <c r="I7547">
        <f t="shared" si="353"/>
        <v>8</v>
      </c>
    </row>
    <row r="7548" spans="2:9" x14ac:dyDescent="0.25">
      <c r="B7548" s="3">
        <v>42319.375</v>
      </c>
      <c r="C7548" s="4">
        <v>25012.199184163041</v>
      </c>
      <c r="D7548" s="4">
        <v>11594.12548049573</v>
      </c>
      <c r="E7548" s="4">
        <v>11117.173336765354</v>
      </c>
      <c r="F7548" s="4">
        <v>2239.3697484362579</v>
      </c>
      <c r="G7548">
        <f t="shared" si="351"/>
        <v>11</v>
      </c>
      <c r="H7548">
        <f t="shared" si="352"/>
        <v>11</v>
      </c>
      <c r="I7548">
        <f t="shared" si="353"/>
        <v>9</v>
      </c>
    </row>
    <row r="7549" spans="2:9" x14ac:dyDescent="0.25">
      <c r="B7549" s="3">
        <v>42319.416666666672</v>
      </c>
      <c r="C7549" s="4">
        <v>24901.275207935287</v>
      </c>
      <c r="D7549" s="4">
        <v>11406.999644229823</v>
      </c>
      <c r="E7549" s="4">
        <v>11185.579703168334</v>
      </c>
      <c r="F7549" s="4">
        <v>2252.4823609227833</v>
      </c>
      <c r="G7549">
        <f t="shared" si="351"/>
        <v>11</v>
      </c>
      <c r="H7549">
        <f t="shared" si="352"/>
        <v>11</v>
      </c>
      <c r="I7549">
        <f t="shared" si="353"/>
        <v>10</v>
      </c>
    </row>
    <row r="7550" spans="2:9" x14ac:dyDescent="0.25">
      <c r="B7550" s="3">
        <v>42319.458333333328</v>
      </c>
      <c r="C7550" s="4">
        <v>24786.128329323557</v>
      </c>
      <c r="D7550" s="4">
        <v>11234.819709660394</v>
      </c>
      <c r="E7550" s="4">
        <v>11193.347778482826</v>
      </c>
      <c r="F7550" s="4">
        <v>2304.9158453956975</v>
      </c>
      <c r="G7550">
        <f t="shared" si="351"/>
        <v>11</v>
      </c>
      <c r="H7550">
        <f t="shared" si="352"/>
        <v>11</v>
      </c>
      <c r="I7550">
        <f t="shared" si="353"/>
        <v>11</v>
      </c>
    </row>
    <row r="7551" spans="2:9" x14ac:dyDescent="0.25">
      <c r="B7551" s="3">
        <v>42319.5</v>
      </c>
      <c r="C7551" s="4">
        <v>24660.582803922585</v>
      </c>
      <c r="D7551" s="4">
        <v>11095.423177541144</v>
      </c>
      <c r="E7551" s="4">
        <v>11224.882382479818</v>
      </c>
      <c r="F7551" s="4">
        <v>2289.2483293881833</v>
      </c>
      <c r="G7551">
        <f t="shared" si="351"/>
        <v>11</v>
      </c>
      <c r="H7551">
        <f t="shared" si="352"/>
        <v>11</v>
      </c>
      <c r="I7551">
        <f t="shared" si="353"/>
        <v>12</v>
      </c>
    </row>
    <row r="7552" spans="2:9" x14ac:dyDescent="0.25">
      <c r="B7552" s="3">
        <v>42319.541666666672</v>
      </c>
      <c r="C7552" s="4">
        <v>24726.523247855686</v>
      </c>
      <c r="D7552" s="4">
        <v>11057.937521525506</v>
      </c>
      <c r="E7552" s="4">
        <v>11286.884685500305</v>
      </c>
      <c r="F7552" s="4">
        <v>2332.9749118598002</v>
      </c>
      <c r="G7552">
        <f t="shared" si="351"/>
        <v>11</v>
      </c>
      <c r="H7552">
        <f t="shared" si="352"/>
        <v>11</v>
      </c>
      <c r="I7552">
        <f t="shared" si="353"/>
        <v>13</v>
      </c>
    </row>
    <row r="7553" spans="2:9" x14ac:dyDescent="0.25">
      <c r="B7553" s="3">
        <v>42319.583333333328</v>
      </c>
      <c r="C7553" s="4">
        <v>24952.959086085437</v>
      </c>
      <c r="D7553" s="4">
        <v>11154.389693854126</v>
      </c>
      <c r="E7553" s="4">
        <v>11366.304532111815</v>
      </c>
      <c r="F7553" s="4">
        <v>2384.8307086588156</v>
      </c>
      <c r="G7553">
        <f t="shared" si="351"/>
        <v>11</v>
      </c>
      <c r="H7553">
        <f t="shared" si="352"/>
        <v>11</v>
      </c>
      <c r="I7553">
        <f t="shared" si="353"/>
        <v>14</v>
      </c>
    </row>
    <row r="7554" spans="2:9" x14ac:dyDescent="0.25">
      <c r="B7554" s="3">
        <v>42319.625</v>
      </c>
      <c r="C7554" s="4">
        <v>25376.07943241682</v>
      </c>
      <c r="D7554" s="4">
        <v>11478.912464805513</v>
      </c>
      <c r="E7554" s="4">
        <v>11405.035178704849</v>
      </c>
      <c r="F7554" s="4">
        <v>2444.0690793646863</v>
      </c>
      <c r="G7554">
        <f t="shared" si="351"/>
        <v>11</v>
      </c>
      <c r="H7554">
        <f t="shared" si="352"/>
        <v>11</v>
      </c>
      <c r="I7554">
        <f t="shared" si="353"/>
        <v>15</v>
      </c>
    </row>
    <row r="7555" spans="2:9" x14ac:dyDescent="0.25">
      <c r="B7555" s="3">
        <v>42319.666666666672</v>
      </c>
      <c r="C7555" s="4">
        <v>26439.075100733386</v>
      </c>
      <c r="D7555" s="4">
        <v>12047.979547182735</v>
      </c>
      <c r="E7555" s="4">
        <v>11773.833349979965</v>
      </c>
      <c r="F7555" s="4">
        <v>2563.9222733410834</v>
      </c>
      <c r="G7555">
        <f t="shared" si="351"/>
        <v>11</v>
      </c>
      <c r="H7555">
        <f t="shared" si="352"/>
        <v>11</v>
      </c>
      <c r="I7555">
        <f t="shared" si="353"/>
        <v>16</v>
      </c>
    </row>
    <row r="7556" spans="2:9" x14ac:dyDescent="0.25">
      <c r="B7556" s="3">
        <v>42319.708333333328</v>
      </c>
      <c r="C7556" s="4">
        <v>28947.919881067803</v>
      </c>
      <c r="D7556" s="4">
        <v>13207.811486752182</v>
      </c>
      <c r="E7556" s="4">
        <v>12819.479772481825</v>
      </c>
      <c r="F7556" s="4">
        <v>2858.389365368861</v>
      </c>
      <c r="G7556">
        <f t="shared" ref="G7556:G7619" si="354">MONTH(B7556)</f>
        <v>11</v>
      </c>
      <c r="H7556">
        <f t="shared" ref="H7556:H7619" si="355">DAY(B7556)</f>
        <v>11</v>
      </c>
      <c r="I7556">
        <f t="shared" ref="I7556:I7619" si="356">HOUR(B7556)</f>
        <v>17</v>
      </c>
    </row>
    <row r="7557" spans="2:9" x14ac:dyDescent="0.25">
      <c r="B7557" s="3">
        <v>42319.75</v>
      </c>
      <c r="C7557" s="4">
        <v>29153.404400640313</v>
      </c>
      <c r="D7557" s="4">
        <v>13410.584893978066</v>
      </c>
      <c r="E7557" s="4">
        <v>12837.038739390997</v>
      </c>
      <c r="F7557" s="4">
        <v>2841.8411161617391</v>
      </c>
      <c r="G7557">
        <f t="shared" si="354"/>
        <v>11</v>
      </c>
      <c r="H7557">
        <f t="shared" si="355"/>
        <v>11</v>
      </c>
      <c r="I7557">
        <f t="shared" si="356"/>
        <v>18</v>
      </c>
    </row>
    <row r="7558" spans="2:9" x14ac:dyDescent="0.25">
      <c r="B7558" s="3">
        <v>42319.791666666672</v>
      </c>
      <c r="C7558" s="4">
        <v>28568.22720896839</v>
      </c>
      <c r="D7558" s="4">
        <v>13151.508590575337</v>
      </c>
      <c r="E7558" s="4">
        <v>12620.474660247879</v>
      </c>
      <c r="F7558" s="4">
        <v>2731.2237738270655</v>
      </c>
      <c r="G7558">
        <f t="shared" si="354"/>
        <v>11</v>
      </c>
      <c r="H7558">
        <f t="shared" si="355"/>
        <v>11</v>
      </c>
      <c r="I7558">
        <f t="shared" si="356"/>
        <v>19</v>
      </c>
    </row>
    <row r="7559" spans="2:9" x14ac:dyDescent="0.25">
      <c r="B7559" s="3">
        <v>42319.833333333328</v>
      </c>
      <c r="C7559" s="4">
        <v>27697.469040495769</v>
      </c>
      <c r="D7559" s="4">
        <v>12758.557229872988</v>
      </c>
      <c r="E7559" s="4">
        <v>12242.063761057458</v>
      </c>
      <c r="F7559" s="4">
        <v>2631.4736086747184</v>
      </c>
      <c r="G7559">
        <f t="shared" si="354"/>
        <v>11</v>
      </c>
      <c r="H7559">
        <f t="shared" si="355"/>
        <v>11</v>
      </c>
      <c r="I7559">
        <f t="shared" si="356"/>
        <v>20</v>
      </c>
    </row>
    <row r="7560" spans="2:9" x14ac:dyDescent="0.25">
      <c r="B7560" s="3">
        <v>42319.875</v>
      </c>
      <c r="C7560" s="4">
        <v>26122.452106792894</v>
      </c>
      <c r="D7560" s="4">
        <v>12067.02446311088</v>
      </c>
      <c r="E7560" s="4">
        <v>11550.876879269117</v>
      </c>
      <c r="F7560" s="4">
        <v>2439.9277725193192</v>
      </c>
      <c r="G7560">
        <f t="shared" si="354"/>
        <v>11</v>
      </c>
      <c r="H7560">
        <f t="shared" si="355"/>
        <v>11</v>
      </c>
      <c r="I7560">
        <f t="shared" si="356"/>
        <v>21</v>
      </c>
    </row>
    <row r="7561" spans="2:9" x14ac:dyDescent="0.25">
      <c r="B7561" s="3">
        <v>42319.916666666672</v>
      </c>
      <c r="C7561" s="4">
        <v>24293.164855932755</v>
      </c>
      <c r="D7561" s="4">
        <v>11233.775466849529</v>
      </c>
      <c r="E7561" s="4">
        <v>10794.078654260275</v>
      </c>
      <c r="F7561" s="4">
        <v>2202.4516907739048</v>
      </c>
      <c r="G7561">
        <f t="shared" si="354"/>
        <v>11</v>
      </c>
      <c r="H7561">
        <f t="shared" si="355"/>
        <v>11</v>
      </c>
      <c r="I7561">
        <f t="shared" si="356"/>
        <v>22</v>
      </c>
    </row>
    <row r="7562" spans="2:9" x14ac:dyDescent="0.25">
      <c r="B7562" s="3">
        <v>42319.958333333328</v>
      </c>
      <c r="C7562" s="4">
        <v>22578.110722027657</v>
      </c>
      <c r="D7562" s="4">
        <v>10435.085260649123</v>
      </c>
      <c r="E7562" s="4">
        <v>10083.250634257196</v>
      </c>
      <c r="F7562" s="4">
        <v>1997.3291857360359</v>
      </c>
      <c r="G7562">
        <f t="shared" si="354"/>
        <v>11</v>
      </c>
      <c r="H7562">
        <f t="shared" si="355"/>
        <v>11</v>
      </c>
      <c r="I7562">
        <f t="shared" si="356"/>
        <v>23</v>
      </c>
    </row>
    <row r="7563" spans="2:9" x14ac:dyDescent="0.25">
      <c r="B7563" s="3">
        <v>42320</v>
      </c>
      <c r="C7563" s="4">
        <v>21675.660353835643</v>
      </c>
      <c r="D7563" s="4">
        <v>9919.1858460846488</v>
      </c>
      <c r="E7563" s="4">
        <v>9824.1801216299373</v>
      </c>
      <c r="F7563" s="4">
        <v>1869.4062222563309</v>
      </c>
      <c r="G7563">
        <f t="shared" si="354"/>
        <v>11</v>
      </c>
      <c r="H7563">
        <f t="shared" si="355"/>
        <v>12</v>
      </c>
      <c r="I7563">
        <f t="shared" si="356"/>
        <v>0</v>
      </c>
    </row>
    <row r="7564" spans="2:9" x14ac:dyDescent="0.25">
      <c r="B7564" s="3">
        <v>42320.041666666672</v>
      </c>
      <c r="C7564" s="4">
        <v>21323.264676980183</v>
      </c>
      <c r="D7564" s="4">
        <v>9863.8338840047836</v>
      </c>
      <c r="E7564" s="4">
        <v>9601.4467976530887</v>
      </c>
      <c r="F7564" s="4">
        <v>1793.386806279183</v>
      </c>
      <c r="G7564">
        <f t="shared" si="354"/>
        <v>11</v>
      </c>
      <c r="H7564">
        <f t="shared" si="355"/>
        <v>12</v>
      </c>
      <c r="I7564">
        <f t="shared" si="356"/>
        <v>1</v>
      </c>
    </row>
    <row r="7565" spans="2:9" x14ac:dyDescent="0.25">
      <c r="B7565" s="3">
        <v>42320.083333333328</v>
      </c>
      <c r="C7565" s="4">
        <v>21081.42313563338</v>
      </c>
      <c r="D7565" s="4">
        <v>9867.0412234920841</v>
      </c>
      <c r="E7565" s="4">
        <v>9394.6474735053853</v>
      </c>
      <c r="F7565" s="4">
        <v>1753.2254062103314</v>
      </c>
      <c r="G7565">
        <f t="shared" si="354"/>
        <v>11</v>
      </c>
      <c r="H7565">
        <f t="shared" si="355"/>
        <v>12</v>
      </c>
      <c r="I7565">
        <f t="shared" si="356"/>
        <v>2</v>
      </c>
    </row>
    <row r="7566" spans="2:9" x14ac:dyDescent="0.25">
      <c r="B7566" s="3">
        <v>42320.125</v>
      </c>
      <c r="C7566" s="4">
        <v>21077.86342111155</v>
      </c>
      <c r="D7566" s="4">
        <v>9871.7910208447138</v>
      </c>
      <c r="E7566" s="4">
        <v>9384.0379743017311</v>
      </c>
      <c r="F7566" s="4">
        <v>1752.5601037249296</v>
      </c>
      <c r="G7566">
        <f t="shared" si="354"/>
        <v>11</v>
      </c>
      <c r="H7566">
        <f t="shared" si="355"/>
        <v>12</v>
      </c>
      <c r="I7566">
        <f t="shared" si="356"/>
        <v>3</v>
      </c>
    </row>
    <row r="7567" spans="2:9" x14ac:dyDescent="0.25">
      <c r="B7567" s="3">
        <v>42320.166666666672</v>
      </c>
      <c r="C7567" s="4">
        <v>21544.176705636455</v>
      </c>
      <c r="D7567" s="4">
        <v>10144.993424332135</v>
      </c>
      <c r="E7567" s="4">
        <v>9504.8368708811668</v>
      </c>
      <c r="F7567" s="4">
        <v>1819.351543555372</v>
      </c>
      <c r="G7567">
        <f t="shared" si="354"/>
        <v>11</v>
      </c>
      <c r="H7567">
        <f t="shared" si="355"/>
        <v>12</v>
      </c>
      <c r="I7567">
        <f t="shared" si="356"/>
        <v>4</v>
      </c>
    </row>
    <row r="7568" spans="2:9" x14ac:dyDescent="0.25">
      <c r="B7568" s="3">
        <v>42320.208333333328</v>
      </c>
      <c r="C7568" s="4">
        <v>23046.387591930179</v>
      </c>
      <c r="D7568" s="4">
        <v>10797.158657360298</v>
      </c>
      <c r="E7568" s="4">
        <v>10157.872333146643</v>
      </c>
      <c r="F7568" s="4">
        <v>2007.6826774565982</v>
      </c>
      <c r="G7568">
        <f t="shared" si="354"/>
        <v>11</v>
      </c>
      <c r="H7568">
        <f t="shared" si="355"/>
        <v>12</v>
      </c>
      <c r="I7568">
        <f t="shared" si="356"/>
        <v>5</v>
      </c>
    </row>
    <row r="7569" spans="2:9" x14ac:dyDescent="0.25">
      <c r="B7569" s="3">
        <v>42320.25</v>
      </c>
      <c r="C7569" s="4">
        <v>25314.236166359333</v>
      </c>
      <c r="D7569" s="4">
        <v>12016.070436155287</v>
      </c>
      <c r="E7569" s="4">
        <v>10957.483139094376</v>
      </c>
      <c r="F7569" s="4">
        <v>2249.8564833883211</v>
      </c>
      <c r="G7569">
        <f t="shared" si="354"/>
        <v>11</v>
      </c>
      <c r="H7569">
        <f t="shared" si="355"/>
        <v>12</v>
      </c>
      <c r="I7569">
        <f t="shared" si="356"/>
        <v>6</v>
      </c>
    </row>
    <row r="7570" spans="2:9" x14ac:dyDescent="0.25">
      <c r="B7570" s="3">
        <v>42320.291666666672</v>
      </c>
      <c r="C7570" s="4">
        <v>26342.986275948278</v>
      </c>
      <c r="D7570" s="4">
        <v>12585.353096455654</v>
      </c>
      <c r="E7570" s="4">
        <v>11324.283637363462</v>
      </c>
      <c r="F7570" s="4">
        <v>2348.0078677654333</v>
      </c>
      <c r="G7570">
        <f t="shared" si="354"/>
        <v>11</v>
      </c>
      <c r="H7570">
        <f t="shared" si="355"/>
        <v>12</v>
      </c>
      <c r="I7570">
        <f t="shared" si="356"/>
        <v>7</v>
      </c>
    </row>
    <row r="7571" spans="2:9" x14ac:dyDescent="0.25">
      <c r="B7571" s="3">
        <v>42320.333333333328</v>
      </c>
      <c r="C7571" s="4">
        <v>26045.611020035656</v>
      </c>
      <c r="D7571" s="4">
        <v>12221.086183266909</v>
      </c>
      <c r="E7571" s="4">
        <v>11402.444308804694</v>
      </c>
      <c r="F7571" s="4">
        <v>2346.2168321637428</v>
      </c>
      <c r="G7571">
        <f t="shared" si="354"/>
        <v>11</v>
      </c>
      <c r="H7571">
        <f t="shared" si="355"/>
        <v>12</v>
      </c>
      <c r="I7571">
        <f t="shared" si="356"/>
        <v>8</v>
      </c>
    </row>
    <row r="7572" spans="2:9" x14ac:dyDescent="0.25">
      <c r="B7572" s="3">
        <v>42320.375</v>
      </c>
      <c r="C7572" s="4">
        <v>25550.525222287226</v>
      </c>
      <c r="D7572" s="4">
        <v>11707.011043931652</v>
      </c>
      <c r="E7572" s="4">
        <v>11437.756160861398</v>
      </c>
      <c r="F7572" s="4">
        <v>2338.0306872058918</v>
      </c>
      <c r="G7572">
        <f t="shared" si="354"/>
        <v>11</v>
      </c>
      <c r="H7572">
        <f t="shared" si="355"/>
        <v>12</v>
      </c>
      <c r="I7572">
        <f t="shared" si="356"/>
        <v>9</v>
      </c>
    </row>
    <row r="7573" spans="2:9" x14ac:dyDescent="0.25">
      <c r="B7573" s="3">
        <v>42320.416666666672</v>
      </c>
      <c r="C7573" s="4">
        <v>25348.106041322291</v>
      </c>
      <c r="D7573" s="4">
        <v>11476.105336527766</v>
      </c>
      <c r="E7573" s="4">
        <v>11474.241167129252</v>
      </c>
      <c r="F7573" s="4">
        <v>2336.6163397606952</v>
      </c>
      <c r="G7573">
        <f t="shared" si="354"/>
        <v>11</v>
      </c>
      <c r="H7573">
        <f t="shared" si="355"/>
        <v>12</v>
      </c>
      <c r="I7573">
        <f t="shared" si="356"/>
        <v>10</v>
      </c>
    </row>
    <row r="7574" spans="2:9" x14ac:dyDescent="0.25">
      <c r="B7574" s="3">
        <v>42320.458333333328</v>
      </c>
      <c r="C7574" s="4">
        <v>25203.692748580976</v>
      </c>
      <c r="D7574" s="4">
        <v>11317.225937922578</v>
      </c>
      <c r="E7574" s="4">
        <v>11492.706408774326</v>
      </c>
      <c r="F7574" s="4">
        <v>2337.8397501960326</v>
      </c>
      <c r="G7574">
        <f t="shared" si="354"/>
        <v>11</v>
      </c>
      <c r="H7574">
        <f t="shared" si="355"/>
        <v>12</v>
      </c>
      <c r="I7574">
        <f t="shared" si="356"/>
        <v>11</v>
      </c>
    </row>
    <row r="7575" spans="2:9" x14ac:dyDescent="0.25">
      <c r="B7575" s="3">
        <v>42320.5</v>
      </c>
      <c r="C7575" s="4">
        <v>25153.889811214925</v>
      </c>
      <c r="D7575" s="4">
        <v>11193.762355570288</v>
      </c>
      <c r="E7575" s="4">
        <v>11545.088761810646</v>
      </c>
      <c r="F7575" s="4">
        <v>2362.8889178090103</v>
      </c>
      <c r="G7575">
        <f t="shared" si="354"/>
        <v>11</v>
      </c>
      <c r="H7575">
        <f t="shared" si="355"/>
        <v>12</v>
      </c>
      <c r="I7575">
        <f t="shared" si="356"/>
        <v>12</v>
      </c>
    </row>
    <row r="7576" spans="2:9" x14ac:dyDescent="0.25">
      <c r="B7576" s="3">
        <v>42320.541666666672</v>
      </c>
      <c r="C7576" s="4">
        <v>25373.718456670191</v>
      </c>
      <c r="D7576" s="4">
        <v>11241.732989404696</v>
      </c>
      <c r="E7576" s="4">
        <v>11672.529955637747</v>
      </c>
      <c r="F7576" s="4">
        <v>2409.2625519405874</v>
      </c>
      <c r="G7576">
        <f t="shared" si="354"/>
        <v>11</v>
      </c>
      <c r="H7576">
        <f t="shared" si="355"/>
        <v>12</v>
      </c>
      <c r="I7576">
        <f t="shared" si="356"/>
        <v>13</v>
      </c>
    </row>
    <row r="7577" spans="2:9" x14ac:dyDescent="0.25">
      <c r="B7577" s="3">
        <v>42320.583333333328</v>
      </c>
      <c r="C7577" s="4">
        <v>25524.242093983547</v>
      </c>
      <c r="D7577" s="4">
        <v>11307.18658034799</v>
      </c>
      <c r="E7577" s="4">
        <v>11711.016021309844</v>
      </c>
      <c r="F7577" s="4">
        <v>2457.1800316507138</v>
      </c>
      <c r="G7577">
        <f t="shared" si="354"/>
        <v>11</v>
      </c>
      <c r="H7577">
        <f t="shared" si="355"/>
        <v>12</v>
      </c>
      <c r="I7577">
        <f t="shared" si="356"/>
        <v>14</v>
      </c>
    </row>
    <row r="7578" spans="2:9" x14ac:dyDescent="0.25">
      <c r="B7578" s="3">
        <v>42320.625</v>
      </c>
      <c r="C7578" s="4">
        <v>25795.337623257852</v>
      </c>
      <c r="D7578" s="4">
        <v>11537.64097939237</v>
      </c>
      <c r="E7578" s="4">
        <v>11695.109871831211</v>
      </c>
      <c r="F7578" s="4">
        <v>2513.3356389740375</v>
      </c>
      <c r="G7578">
        <f t="shared" si="354"/>
        <v>11</v>
      </c>
      <c r="H7578">
        <f t="shared" si="355"/>
        <v>12</v>
      </c>
      <c r="I7578">
        <f t="shared" si="356"/>
        <v>15</v>
      </c>
    </row>
    <row r="7579" spans="2:9" x14ac:dyDescent="0.25">
      <c r="B7579" s="3">
        <v>42320.666666666672</v>
      </c>
      <c r="C7579" s="4">
        <v>26762.604924430023</v>
      </c>
      <c r="D7579" s="4">
        <v>12083.498966939753</v>
      </c>
      <c r="E7579" s="4">
        <v>11995.96083950211</v>
      </c>
      <c r="F7579" s="4">
        <v>2629.2506216773186</v>
      </c>
      <c r="G7579">
        <f t="shared" si="354"/>
        <v>11</v>
      </c>
      <c r="H7579">
        <f t="shared" si="355"/>
        <v>12</v>
      </c>
      <c r="I7579">
        <f t="shared" si="356"/>
        <v>16</v>
      </c>
    </row>
    <row r="7580" spans="2:9" x14ac:dyDescent="0.25">
      <c r="B7580" s="3">
        <v>42320.708333333328</v>
      </c>
      <c r="C7580" s="4">
        <v>29094.050055874639</v>
      </c>
      <c r="D7580" s="4">
        <v>13199.202419878136</v>
      </c>
      <c r="E7580" s="4">
        <v>12938.872419217279</v>
      </c>
      <c r="F7580" s="4">
        <v>2894.5058268794178</v>
      </c>
      <c r="G7580">
        <f t="shared" si="354"/>
        <v>11</v>
      </c>
      <c r="H7580">
        <f t="shared" si="355"/>
        <v>12</v>
      </c>
      <c r="I7580">
        <f t="shared" si="356"/>
        <v>17</v>
      </c>
    </row>
    <row r="7581" spans="2:9" x14ac:dyDescent="0.25">
      <c r="B7581" s="3">
        <v>42320.75</v>
      </c>
      <c r="C7581" s="4">
        <v>29225.340164441368</v>
      </c>
      <c r="D7581" s="4">
        <v>13417.94204460033</v>
      </c>
      <c r="E7581" s="4">
        <v>12868.401215484282</v>
      </c>
      <c r="F7581" s="4">
        <v>2876.7135339071665</v>
      </c>
      <c r="G7581">
        <f t="shared" si="354"/>
        <v>11</v>
      </c>
      <c r="H7581">
        <f t="shared" si="355"/>
        <v>12</v>
      </c>
      <c r="I7581">
        <f t="shared" si="356"/>
        <v>18</v>
      </c>
    </row>
    <row r="7582" spans="2:9" x14ac:dyDescent="0.25">
      <c r="B7582" s="3">
        <v>42320.791666666672</v>
      </c>
      <c r="C7582" s="4">
        <v>28623.219657914211</v>
      </c>
      <c r="D7582" s="4">
        <v>13159.378891661465</v>
      </c>
      <c r="E7582" s="4">
        <v>12615.271724481052</v>
      </c>
      <c r="F7582" s="4">
        <v>2784.9326831677208</v>
      </c>
      <c r="G7582">
        <f t="shared" si="354"/>
        <v>11</v>
      </c>
      <c r="H7582">
        <f t="shared" si="355"/>
        <v>12</v>
      </c>
      <c r="I7582">
        <f t="shared" si="356"/>
        <v>19</v>
      </c>
    </row>
    <row r="7583" spans="2:9" x14ac:dyDescent="0.25">
      <c r="B7583" s="3">
        <v>42320.833333333328</v>
      </c>
      <c r="C7583" s="4">
        <v>27740.827751796653</v>
      </c>
      <c r="D7583" s="4">
        <v>12737.619388871477</v>
      </c>
      <c r="E7583" s="4">
        <v>12274.281495799163</v>
      </c>
      <c r="F7583" s="4">
        <v>2665.074140013041</v>
      </c>
      <c r="G7583">
        <f t="shared" si="354"/>
        <v>11</v>
      </c>
      <c r="H7583">
        <f t="shared" si="355"/>
        <v>12</v>
      </c>
      <c r="I7583">
        <f t="shared" si="356"/>
        <v>20</v>
      </c>
    </row>
    <row r="7584" spans="2:9" x14ac:dyDescent="0.25">
      <c r="B7584" s="3">
        <v>42320.875</v>
      </c>
      <c r="C7584" s="4">
        <v>26224.857072953993</v>
      </c>
      <c r="D7584" s="4">
        <v>12041.416439377743</v>
      </c>
      <c r="E7584" s="4">
        <v>11654.34845807726</v>
      </c>
      <c r="F7584" s="4">
        <v>2466.1700104773181</v>
      </c>
      <c r="G7584">
        <f t="shared" si="354"/>
        <v>11</v>
      </c>
      <c r="H7584">
        <f t="shared" si="355"/>
        <v>12</v>
      </c>
      <c r="I7584">
        <f t="shared" si="356"/>
        <v>21</v>
      </c>
    </row>
    <row r="7585" spans="2:9" x14ac:dyDescent="0.25">
      <c r="B7585" s="3">
        <v>42320.916666666672</v>
      </c>
      <c r="C7585" s="4">
        <v>24329.163726494378</v>
      </c>
      <c r="D7585" s="4">
        <v>11189.376123536196</v>
      </c>
      <c r="E7585" s="4">
        <v>10848.932874100676</v>
      </c>
      <c r="F7585" s="4">
        <v>2230.0822390487801</v>
      </c>
      <c r="G7585">
        <f t="shared" si="354"/>
        <v>11</v>
      </c>
      <c r="H7585">
        <f t="shared" si="355"/>
        <v>12</v>
      </c>
      <c r="I7585">
        <f t="shared" si="356"/>
        <v>22</v>
      </c>
    </row>
    <row r="7586" spans="2:9" x14ac:dyDescent="0.25">
      <c r="B7586" s="3">
        <v>42320.958333333328</v>
      </c>
      <c r="C7586" s="4">
        <v>22544.744913777486</v>
      </c>
      <c r="D7586" s="4">
        <v>10356.898024307342</v>
      </c>
      <c r="E7586" s="4">
        <v>10105.247281176107</v>
      </c>
      <c r="F7586" s="4">
        <v>2022.57416673176</v>
      </c>
      <c r="G7586">
        <f t="shared" si="354"/>
        <v>11</v>
      </c>
      <c r="H7586">
        <f t="shared" si="355"/>
        <v>12</v>
      </c>
      <c r="I7586">
        <f t="shared" si="356"/>
        <v>23</v>
      </c>
    </row>
    <row r="7587" spans="2:9" x14ac:dyDescent="0.25">
      <c r="B7587" s="3">
        <v>42321</v>
      </c>
      <c r="C7587" s="4">
        <v>21664.358385679676</v>
      </c>
      <c r="D7587" s="4">
        <v>9958.0465525288582</v>
      </c>
      <c r="E7587" s="4">
        <v>9756.5883661074349</v>
      </c>
      <c r="F7587" s="4">
        <v>1888.9697352144003</v>
      </c>
      <c r="G7587">
        <f t="shared" si="354"/>
        <v>11</v>
      </c>
      <c r="H7587">
        <f t="shared" si="355"/>
        <v>13</v>
      </c>
      <c r="I7587">
        <f t="shared" si="356"/>
        <v>0</v>
      </c>
    </row>
    <row r="7588" spans="2:9" x14ac:dyDescent="0.25">
      <c r="B7588" s="3">
        <v>42321.041666666672</v>
      </c>
      <c r="C7588" s="4">
        <v>21119.64761905968</v>
      </c>
      <c r="D7588" s="4">
        <v>9665.455925927381</v>
      </c>
      <c r="E7588" s="4">
        <v>9581.6661993688358</v>
      </c>
      <c r="F7588" s="4">
        <v>1810.830842960373</v>
      </c>
      <c r="G7588">
        <f t="shared" si="354"/>
        <v>11</v>
      </c>
      <c r="H7588">
        <f t="shared" si="355"/>
        <v>13</v>
      </c>
      <c r="I7588">
        <f t="shared" si="356"/>
        <v>1</v>
      </c>
    </row>
    <row r="7589" spans="2:9" x14ac:dyDescent="0.25">
      <c r="B7589" s="3">
        <v>42321.083333333328</v>
      </c>
      <c r="C7589" s="4">
        <v>20732.806621956974</v>
      </c>
      <c r="D7589" s="4">
        <v>9479.6205851471277</v>
      </c>
      <c r="E7589" s="4">
        <v>9419.6295851544892</v>
      </c>
      <c r="F7589" s="4">
        <v>1770.2769880512885</v>
      </c>
      <c r="G7589">
        <f t="shared" si="354"/>
        <v>11</v>
      </c>
      <c r="H7589">
        <f t="shared" si="355"/>
        <v>13</v>
      </c>
      <c r="I7589">
        <f t="shared" si="356"/>
        <v>2</v>
      </c>
    </row>
    <row r="7590" spans="2:9" x14ac:dyDescent="0.25">
      <c r="B7590" s="3">
        <v>42321.125</v>
      </c>
      <c r="C7590" s="4">
        <v>20694.197562694364</v>
      </c>
      <c r="D7590" s="4">
        <v>9480.1780102720986</v>
      </c>
      <c r="E7590" s="4">
        <v>9380.4794038009277</v>
      </c>
      <c r="F7590" s="4">
        <v>1767.1436808165449</v>
      </c>
      <c r="G7590">
        <f t="shared" si="354"/>
        <v>11</v>
      </c>
      <c r="H7590">
        <f t="shared" si="355"/>
        <v>13</v>
      </c>
      <c r="I7590">
        <f t="shared" si="356"/>
        <v>3</v>
      </c>
    </row>
    <row r="7591" spans="2:9" x14ac:dyDescent="0.25">
      <c r="B7591" s="3">
        <v>42321.166666666672</v>
      </c>
      <c r="C7591" s="4">
        <v>21016.416102478961</v>
      </c>
      <c r="D7591" s="4">
        <v>9661.3904929067321</v>
      </c>
      <c r="E7591" s="4">
        <v>9448.7641286575854</v>
      </c>
      <c r="F7591" s="4">
        <v>1834.0890157475544</v>
      </c>
      <c r="G7591">
        <f t="shared" si="354"/>
        <v>11</v>
      </c>
      <c r="H7591">
        <f t="shared" si="355"/>
        <v>13</v>
      </c>
      <c r="I7591">
        <f t="shared" si="356"/>
        <v>4</v>
      </c>
    </row>
    <row r="7592" spans="2:9" x14ac:dyDescent="0.25">
      <c r="B7592" s="3">
        <v>42321.208333333328</v>
      </c>
      <c r="C7592" s="4">
        <v>22395.975885792122</v>
      </c>
      <c r="D7592" s="4">
        <v>10344.290879729755</v>
      </c>
      <c r="E7592" s="4">
        <v>9951.6382541719377</v>
      </c>
      <c r="F7592" s="4">
        <v>2019.8621689139584</v>
      </c>
      <c r="G7592">
        <f t="shared" si="354"/>
        <v>11</v>
      </c>
      <c r="H7592">
        <f t="shared" si="355"/>
        <v>13</v>
      </c>
      <c r="I7592">
        <f t="shared" si="356"/>
        <v>5</v>
      </c>
    </row>
    <row r="7593" spans="2:9" x14ac:dyDescent="0.25">
      <c r="B7593" s="3">
        <v>42321.25</v>
      </c>
      <c r="C7593" s="4">
        <v>24521.019328377221</v>
      </c>
      <c r="D7593" s="4">
        <v>11417.905594301181</v>
      </c>
      <c r="E7593" s="4">
        <v>10758.778430892562</v>
      </c>
      <c r="F7593" s="4">
        <v>2257.4122380160002</v>
      </c>
      <c r="G7593">
        <f t="shared" si="354"/>
        <v>11</v>
      </c>
      <c r="H7593">
        <f t="shared" si="355"/>
        <v>13</v>
      </c>
      <c r="I7593">
        <f t="shared" si="356"/>
        <v>6</v>
      </c>
    </row>
    <row r="7594" spans="2:9" x14ac:dyDescent="0.25">
      <c r="B7594" s="3">
        <v>42321.291666666672</v>
      </c>
      <c r="C7594" s="4">
        <v>25547.05618353605</v>
      </c>
      <c r="D7594" s="4">
        <v>12012.063024456747</v>
      </c>
      <c r="E7594" s="4">
        <v>11101.733179990926</v>
      </c>
      <c r="F7594" s="4">
        <v>2351.9115313009897</v>
      </c>
      <c r="G7594">
        <f t="shared" si="354"/>
        <v>11</v>
      </c>
      <c r="H7594">
        <f t="shared" si="355"/>
        <v>13</v>
      </c>
      <c r="I7594">
        <f t="shared" si="356"/>
        <v>7</v>
      </c>
    </row>
    <row r="7595" spans="2:9" x14ac:dyDescent="0.25">
      <c r="B7595" s="3">
        <v>42321.333333333328</v>
      </c>
      <c r="C7595" s="4">
        <v>25455.792942374828</v>
      </c>
      <c r="D7595" s="4">
        <v>11850.344363860449</v>
      </c>
      <c r="E7595" s="4">
        <v>11193.194512481021</v>
      </c>
      <c r="F7595" s="4">
        <v>2340.5129742450008</v>
      </c>
      <c r="G7595">
        <f t="shared" si="354"/>
        <v>11</v>
      </c>
      <c r="H7595">
        <f t="shared" si="355"/>
        <v>13</v>
      </c>
      <c r="I7595">
        <f t="shared" si="356"/>
        <v>8</v>
      </c>
    </row>
    <row r="7596" spans="2:9" x14ac:dyDescent="0.25">
      <c r="B7596" s="3">
        <v>42321.375</v>
      </c>
      <c r="C7596" s="4">
        <v>25326.631071287527</v>
      </c>
      <c r="D7596" s="4">
        <v>11626.921894386678</v>
      </c>
      <c r="E7596" s="4">
        <v>11319.686291853741</v>
      </c>
      <c r="F7596" s="4">
        <v>2316.7132853644457</v>
      </c>
      <c r="G7596">
        <f t="shared" si="354"/>
        <v>11</v>
      </c>
      <c r="H7596">
        <f t="shared" si="355"/>
        <v>13</v>
      </c>
      <c r="I7596">
        <f t="shared" si="356"/>
        <v>9</v>
      </c>
    </row>
    <row r="7597" spans="2:9" x14ac:dyDescent="0.25">
      <c r="B7597" s="3">
        <v>42321.416666666672</v>
      </c>
      <c r="C7597" s="4">
        <v>25218.667498635874</v>
      </c>
      <c r="D7597" s="4">
        <v>11364.008453246302</v>
      </c>
      <c r="E7597" s="4">
        <v>11495.65156503644</v>
      </c>
      <c r="F7597" s="4">
        <v>2302.7723900206679</v>
      </c>
      <c r="G7597">
        <f t="shared" si="354"/>
        <v>11</v>
      </c>
      <c r="H7597">
        <f t="shared" si="355"/>
        <v>13</v>
      </c>
      <c r="I7597">
        <f t="shared" si="356"/>
        <v>10</v>
      </c>
    </row>
    <row r="7598" spans="2:9" x14ac:dyDescent="0.25">
      <c r="B7598" s="3">
        <v>42321.458333333328</v>
      </c>
      <c r="C7598" s="4">
        <v>25179.654145344713</v>
      </c>
      <c r="D7598" s="4">
        <v>11221.975402418113</v>
      </c>
      <c r="E7598" s="4">
        <v>11594.156879969214</v>
      </c>
      <c r="F7598" s="4">
        <v>2311.4372934456255</v>
      </c>
      <c r="G7598">
        <f t="shared" si="354"/>
        <v>11</v>
      </c>
      <c r="H7598">
        <f t="shared" si="355"/>
        <v>13</v>
      </c>
      <c r="I7598">
        <f t="shared" si="356"/>
        <v>11</v>
      </c>
    </row>
    <row r="7599" spans="2:9" x14ac:dyDescent="0.25">
      <c r="B7599" s="3">
        <v>42321.5</v>
      </c>
      <c r="C7599" s="4">
        <v>25195.509456253672</v>
      </c>
      <c r="D7599" s="4">
        <v>11170.065482944201</v>
      </c>
      <c r="E7599" s="4">
        <v>11642.139125229154</v>
      </c>
      <c r="F7599" s="4">
        <v>2333.7861965980987</v>
      </c>
      <c r="G7599">
        <f t="shared" si="354"/>
        <v>11</v>
      </c>
      <c r="H7599">
        <f t="shared" si="355"/>
        <v>13</v>
      </c>
      <c r="I7599">
        <f t="shared" si="356"/>
        <v>12</v>
      </c>
    </row>
    <row r="7600" spans="2:9" x14ac:dyDescent="0.25">
      <c r="B7600" s="3">
        <v>42321.541666666672</v>
      </c>
      <c r="C7600" s="4">
        <v>25448.206017100354</v>
      </c>
      <c r="D7600" s="4">
        <v>11223.725328032198</v>
      </c>
      <c r="E7600" s="4">
        <v>11787.906373276684</v>
      </c>
      <c r="F7600" s="4">
        <v>2389.0698513048819</v>
      </c>
      <c r="G7600">
        <f t="shared" si="354"/>
        <v>11</v>
      </c>
      <c r="H7600">
        <f t="shared" si="355"/>
        <v>13</v>
      </c>
      <c r="I7600">
        <f t="shared" si="356"/>
        <v>13</v>
      </c>
    </row>
    <row r="7601" spans="2:9" x14ac:dyDescent="0.25">
      <c r="B7601" s="3">
        <v>42321.583333333328</v>
      </c>
      <c r="C7601" s="4">
        <v>25734.852655278552</v>
      </c>
      <c r="D7601" s="4">
        <v>11311.810157333563</v>
      </c>
      <c r="E7601" s="4">
        <v>11910.135510998583</v>
      </c>
      <c r="F7601" s="4">
        <v>2465.8015961206083</v>
      </c>
      <c r="G7601">
        <f t="shared" si="354"/>
        <v>11</v>
      </c>
      <c r="H7601">
        <f t="shared" si="355"/>
        <v>13</v>
      </c>
      <c r="I7601">
        <f t="shared" si="356"/>
        <v>14</v>
      </c>
    </row>
    <row r="7602" spans="2:9" x14ac:dyDescent="0.25">
      <c r="B7602" s="3">
        <v>42321.625</v>
      </c>
      <c r="C7602" s="4">
        <v>25878.002265535513</v>
      </c>
      <c r="D7602" s="4">
        <v>11476.273127020851</v>
      </c>
      <c r="E7602" s="4">
        <v>11861.51904875278</v>
      </c>
      <c r="F7602" s="4">
        <v>2492.1709299961653</v>
      </c>
      <c r="G7602">
        <f t="shared" si="354"/>
        <v>11</v>
      </c>
      <c r="H7602">
        <f t="shared" si="355"/>
        <v>13</v>
      </c>
      <c r="I7602">
        <f t="shared" si="356"/>
        <v>15</v>
      </c>
    </row>
    <row r="7603" spans="2:9" x14ac:dyDescent="0.25">
      <c r="B7603" s="3">
        <v>42321.666666666672</v>
      </c>
      <c r="C7603" s="4">
        <v>26561.006633024008</v>
      </c>
      <c r="D7603" s="4">
        <v>11909.635242256742</v>
      </c>
      <c r="E7603" s="4">
        <v>12045.453593705835</v>
      </c>
      <c r="F7603" s="4">
        <v>2554.7516343727634</v>
      </c>
      <c r="G7603">
        <f t="shared" si="354"/>
        <v>11</v>
      </c>
      <c r="H7603">
        <f t="shared" si="355"/>
        <v>13</v>
      </c>
      <c r="I7603">
        <f t="shared" si="356"/>
        <v>16</v>
      </c>
    </row>
    <row r="7604" spans="2:9" x14ac:dyDescent="0.25">
      <c r="B7604" s="3">
        <v>42321.708333333328</v>
      </c>
      <c r="C7604" s="4">
        <v>28482.800418865543</v>
      </c>
      <c r="D7604" s="4">
        <v>12829.101335831614</v>
      </c>
      <c r="E7604" s="4">
        <v>12795.851182675022</v>
      </c>
      <c r="F7604" s="4">
        <v>2801.1043273905766</v>
      </c>
      <c r="G7604">
        <f t="shared" si="354"/>
        <v>11</v>
      </c>
      <c r="H7604">
        <f t="shared" si="355"/>
        <v>13</v>
      </c>
      <c r="I7604">
        <f t="shared" si="356"/>
        <v>17</v>
      </c>
    </row>
    <row r="7605" spans="2:9" x14ac:dyDescent="0.25">
      <c r="B7605" s="3">
        <v>42321.75</v>
      </c>
      <c r="C7605" s="4">
        <v>28388.053563434401</v>
      </c>
      <c r="D7605" s="4">
        <v>12901.77076780684</v>
      </c>
      <c r="E7605" s="4">
        <v>12675.460795022052</v>
      </c>
      <c r="F7605" s="4">
        <v>2753.532295080141</v>
      </c>
      <c r="G7605">
        <f t="shared" si="354"/>
        <v>11</v>
      </c>
      <c r="H7605">
        <f t="shared" si="355"/>
        <v>13</v>
      </c>
      <c r="I7605">
        <f t="shared" si="356"/>
        <v>18</v>
      </c>
    </row>
    <row r="7606" spans="2:9" x14ac:dyDescent="0.25">
      <c r="B7606" s="3">
        <v>42321.791666666672</v>
      </c>
      <c r="C7606" s="4">
        <v>27659.163338463055</v>
      </c>
      <c r="D7606" s="4">
        <v>12591.613967400273</v>
      </c>
      <c r="E7606" s="4">
        <v>12358.035568923773</v>
      </c>
      <c r="F7606" s="4">
        <v>2651.1503102346242</v>
      </c>
      <c r="G7606">
        <f t="shared" si="354"/>
        <v>11</v>
      </c>
      <c r="H7606">
        <f t="shared" si="355"/>
        <v>13</v>
      </c>
      <c r="I7606">
        <f t="shared" si="356"/>
        <v>19</v>
      </c>
    </row>
    <row r="7607" spans="2:9" x14ac:dyDescent="0.25">
      <c r="B7607" s="3">
        <v>42321.833333333328</v>
      </c>
      <c r="C7607" s="4">
        <v>26783.201924810666</v>
      </c>
      <c r="D7607" s="4">
        <v>12197.013341144188</v>
      </c>
      <c r="E7607" s="4">
        <v>11977.713762087644</v>
      </c>
      <c r="F7607" s="4">
        <v>2549.5088717600393</v>
      </c>
      <c r="G7607">
        <f t="shared" si="354"/>
        <v>11</v>
      </c>
      <c r="H7607">
        <f t="shared" si="355"/>
        <v>13</v>
      </c>
      <c r="I7607">
        <f t="shared" si="356"/>
        <v>20</v>
      </c>
    </row>
    <row r="7608" spans="2:9" x14ac:dyDescent="0.25">
      <c r="B7608" s="3">
        <v>42321.875</v>
      </c>
      <c r="C7608" s="4">
        <v>25465.92675188358</v>
      </c>
      <c r="D7608" s="4">
        <v>11628.692700404548</v>
      </c>
      <c r="E7608" s="4">
        <v>11384.506417243898</v>
      </c>
      <c r="F7608" s="4">
        <v>2394.2542091863006</v>
      </c>
      <c r="G7608">
        <f t="shared" si="354"/>
        <v>11</v>
      </c>
      <c r="H7608">
        <f t="shared" si="355"/>
        <v>13</v>
      </c>
      <c r="I7608">
        <f t="shared" si="356"/>
        <v>21</v>
      </c>
    </row>
    <row r="7609" spans="2:9" x14ac:dyDescent="0.25">
      <c r="B7609" s="3">
        <v>42321.916666666672</v>
      </c>
      <c r="C7609" s="4">
        <v>23873.380925039099</v>
      </c>
      <c r="D7609" s="4">
        <v>10970.86557953669</v>
      </c>
      <c r="E7609" s="4">
        <v>10646.048916776293</v>
      </c>
      <c r="F7609" s="4">
        <v>2198.674901756297</v>
      </c>
      <c r="G7609">
        <f t="shared" si="354"/>
        <v>11</v>
      </c>
      <c r="H7609">
        <f t="shared" si="355"/>
        <v>13</v>
      </c>
      <c r="I7609">
        <f t="shared" si="356"/>
        <v>22</v>
      </c>
    </row>
    <row r="7610" spans="2:9" x14ac:dyDescent="0.25">
      <c r="B7610" s="3">
        <v>42321.958333333328</v>
      </c>
      <c r="C7610" s="4">
        <v>22281.101921816608</v>
      </c>
      <c r="D7610" s="4">
        <v>10253.277575029591</v>
      </c>
      <c r="E7610" s="4">
        <v>9963.2145302565423</v>
      </c>
      <c r="F7610" s="4">
        <v>2007.1996543877665</v>
      </c>
      <c r="G7610">
        <f t="shared" si="354"/>
        <v>11</v>
      </c>
      <c r="H7610">
        <f t="shared" si="355"/>
        <v>13</v>
      </c>
      <c r="I7610">
        <f t="shared" si="356"/>
        <v>23</v>
      </c>
    </row>
    <row r="7611" spans="2:9" x14ac:dyDescent="0.25">
      <c r="B7611" s="3">
        <v>42322</v>
      </c>
      <c r="C7611" s="4">
        <v>21406.962430137177</v>
      </c>
      <c r="D7611" s="4">
        <v>9827.581244643432</v>
      </c>
      <c r="E7611" s="4">
        <v>9652.4682734767557</v>
      </c>
      <c r="F7611" s="4">
        <v>1868.5312002846379</v>
      </c>
      <c r="G7611">
        <f t="shared" si="354"/>
        <v>11</v>
      </c>
      <c r="H7611">
        <f t="shared" si="355"/>
        <v>14</v>
      </c>
      <c r="I7611">
        <f t="shared" si="356"/>
        <v>0</v>
      </c>
    </row>
    <row r="7612" spans="2:9" x14ac:dyDescent="0.25">
      <c r="B7612" s="3">
        <v>42322.041666666672</v>
      </c>
      <c r="C7612" s="4">
        <v>20760.050314271699</v>
      </c>
      <c r="D7612" s="4">
        <v>9499.6963950212212</v>
      </c>
      <c r="E7612" s="4">
        <v>9418.1553312902088</v>
      </c>
      <c r="F7612" s="4">
        <v>1782.101738727328</v>
      </c>
      <c r="G7612">
        <f t="shared" si="354"/>
        <v>11</v>
      </c>
      <c r="H7612">
        <f t="shared" si="355"/>
        <v>14</v>
      </c>
      <c r="I7612">
        <f t="shared" si="356"/>
        <v>1</v>
      </c>
    </row>
    <row r="7613" spans="2:9" x14ac:dyDescent="0.25">
      <c r="B7613" s="3">
        <v>42322.083333333328</v>
      </c>
      <c r="C7613" s="4">
        <v>20294.535899275594</v>
      </c>
      <c r="D7613" s="4">
        <v>9303.1692150185008</v>
      </c>
      <c r="E7613" s="4">
        <v>9195.2276882161932</v>
      </c>
      <c r="F7613" s="4">
        <v>1734.5406370792871</v>
      </c>
      <c r="G7613">
        <f t="shared" si="354"/>
        <v>11</v>
      </c>
      <c r="H7613">
        <f t="shared" si="355"/>
        <v>14</v>
      </c>
      <c r="I7613">
        <f t="shared" si="356"/>
        <v>2</v>
      </c>
    </row>
    <row r="7614" spans="2:9" x14ac:dyDescent="0.25">
      <c r="B7614" s="3">
        <v>42322.125</v>
      </c>
      <c r="C7614" s="4">
        <v>20240.259033306393</v>
      </c>
      <c r="D7614" s="4">
        <v>9404.9832536757549</v>
      </c>
      <c r="E7614" s="4">
        <v>9053.0570909972521</v>
      </c>
      <c r="F7614" s="4">
        <v>1718.1511871262087</v>
      </c>
      <c r="G7614">
        <f t="shared" si="354"/>
        <v>11</v>
      </c>
      <c r="H7614">
        <f t="shared" si="355"/>
        <v>14</v>
      </c>
      <c r="I7614">
        <f t="shared" si="356"/>
        <v>3</v>
      </c>
    </row>
    <row r="7615" spans="2:9" x14ac:dyDescent="0.25">
      <c r="B7615" s="3">
        <v>42322.166666666672</v>
      </c>
      <c r="C7615" s="4">
        <v>20312.858563901937</v>
      </c>
      <c r="D7615" s="4">
        <v>9585.0311770171575</v>
      </c>
      <c r="E7615" s="4">
        <v>8919.332201957277</v>
      </c>
      <c r="F7615" s="4">
        <v>1740.3818153732836</v>
      </c>
      <c r="G7615">
        <f t="shared" si="354"/>
        <v>11</v>
      </c>
      <c r="H7615">
        <f t="shared" si="355"/>
        <v>14</v>
      </c>
      <c r="I7615">
        <f t="shared" si="356"/>
        <v>4</v>
      </c>
    </row>
    <row r="7616" spans="2:9" x14ac:dyDescent="0.25">
      <c r="B7616" s="3">
        <v>42322.208333333328</v>
      </c>
      <c r="C7616" s="4">
        <v>21046.454791564873</v>
      </c>
      <c r="D7616" s="4">
        <v>9894.105886291838</v>
      </c>
      <c r="E7616" s="4">
        <v>9251.9356026920141</v>
      </c>
      <c r="F7616" s="4">
        <v>1825.7980158428306</v>
      </c>
      <c r="G7616">
        <f t="shared" si="354"/>
        <v>11</v>
      </c>
      <c r="H7616">
        <f t="shared" si="355"/>
        <v>14</v>
      </c>
      <c r="I7616">
        <f t="shared" si="356"/>
        <v>5</v>
      </c>
    </row>
    <row r="7617" spans="2:9" x14ac:dyDescent="0.25">
      <c r="B7617" s="3">
        <v>42322.25</v>
      </c>
      <c r="C7617" s="4">
        <v>21762.569933008421</v>
      </c>
      <c r="D7617" s="4">
        <v>10304.919574366219</v>
      </c>
      <c r="E7617" s="4">
        <v>9467.2590529381032</v>
      </c>
      <c r="F7617" s="4">
        <v>1909.882877088507</v>
      </c>
      <c r="G7617">
        <f t="shared" si="354"/>
        <v>11</v>
      </c>
      <c r="H7617">
        <f t="shared" si="355"/>
        <v>14</v>
      </c>
      <c r="I7617">
        <f t="shared" si="356"/>
        <v>6</v>
      </c>
    </row>
    <row r="7618" spans="2:9" x14ac:dyDescent="0.25">
      <c r="B7618" s="3">
        <v>42322.291666666672</v>
      </c>
      <c r="C7618" s="4">
        <v>22235.84143763391</v>
      </c>
      <c r="D7618" s="4">
        <v>10599.222200090429</v>
      </c>
      <c r="E7618" s="4">
        <v>9587.9206198359934</v>
      </c>
      <c r="F7618" s="4">
        <v>1972.0631212489775</v>
      </c>
      <c r="G7618">
        <f t="shared" si="354"/>
        <v>11</v>
      </c>
      <c r="H7618">
        <f t="shared" si="355"/>
        <v>14</v>
      </c>
      <c r="I7618">
        <f t="shared" si="356"/>
        <v>7</v>
      </c>
    </row>
    <row r="7619" spans="2:9" x14ac:dyDescent="0.25">
      <c r="B7619" s="3">
        <v>42322.333333333328</v>
      </c>
      <c r="C7619" s="4">
        <v>22701.53444165739</v>
      </c>
      <c r="D7619" s="4">
        <v>10810.859927496424</v>
      </c>
      <c r="E7619" s="4">
        <v>9802.4913198532904</v>
      </c>
      <c r="F7619" s="4">
        <v>2020.1127327252104</v>
      </c>
      <c r="G7619">
        <f t="shared" si="354"/>
        <v>11</v>
      </c>
      <c r="H7619">
        <f t="shared" si="355"/>
        <v>14</v>
      </c>
      <c r="I7619">
        <f t="shared" si="356"/>
        <v>8</v>
      </c>
    </row>
    <row r="7620" spans="2:9" x14ac:dyDescent="0.25">
      <c r="B7620" s="3">
        <v>42322.375</v>
      </c>
      <c r="C7620" s="4">
        <v>22498.449881762186</v>
      </c>
      <c r="D7620" s="4">
        <v>10427.298227152478</v>
      </c>
      <c r="E7620" s="4">
        <v>9943.3601756714161</v>
      </c>
      <c r="F7620" s="4">
        <v>2067.3772846858556</v>
      </c>
      <c r="G7620">
        <f t="shared" ref="G7620:G7683" si="357">MONTH(B7620)</f>
        <v>11</v>
      </c>
      <c r="H7620">
        <f t="shared" ref="H7620:H7683" si="358">DAY(B7620)</f>
        <v>14</v>
      </c>
      <c r="I7620">
        <f t="shared" ref="I7620:I7683" si="359">HOUR(B7620)</f>
        <v>9</v>
      </c>
    </row>
    <row r="7621" spans="2:9" x14ac:dyDescent="0.25">
      <c r="B7621" s="3">
        <v>42322.416666666672</v>
      </c>
      <c r="C7621" s="4">
        <v>22527.988595703384</v>
      </c>
      <c r="D7621" s="4">
        <v>10317.67798613625</v>
      </c>
      <c r="E7621" s="4">
        <v>10061.051010277597</v>
      </c>
      <c r="F7621" s="4">
        <v>2094.828658135119</v>
      </c>
      <c r="G7621">
        <f t="shared" si="357"/>
        <v>11</v>
      </c>
      <c r="H7621">
        <f t="shared" si="358"/>
        <v>14</v>
      </c>
      <c r="I7621">
        <f t="shared" si="359"/>
        <v>10</v>
      </c>
    </row>
    <row r="7622" spans="2:9" x14ac:dyDescent="0.25">
      <c r="B7622" s="3">
        <v>42322.458333333328</v>
      </c>
      <c r="C7622" s="4">
        <v>22368.999869466687</v>
      </c>
      <c r="D7622" s="4">
        <v>10159.720905334736</v>
      </c>
      <c r="E7622" s="4">
        <v>10084.124590406207</v>
      </c>
      <c r="F7622" s="4">
        <v>2074.8458943453156</v>
      </c>
      <c r="G7622">
        <f t="shared" si="357"/>
        <v>11</v>
      </c>
      <c r="H7622">
        <f t="shared" si="358"/>
        <v>14</v>
      </c>
      <c r="I7622">
        <f t="shared" si="359"/>
        <v>11</v>
      </c>
    </row>
    <row r="7623" spans="2:9" x14ac:dyDescent="0.25">
      <c r="B7623" s="3">
        <v>42322.5</v>
      </c>
      <c r="C7623" s="4">
        <v>22292.100488210057</v>
      </c>
      <c r="D7623" s="4">
        <v>10011.701117150276</v>
      </c>
      <c r="E7623" s="4">
        <v>10119.998546528972</v>
      </c>
      <c r="F7623" s="4">
        <v>2112.7450568989457</v>
      </c>
      <c r="G7623">
        <f t="shared" si="357"/>
        <v>11</v>
      </c>
      <c r="H7623">
        <f t="shared" si="358"/>
        <v>14</v>
      </c>
      <c r="I7623">
        <f t="shared" si="359"/>
        <v>12</v>
      </c>
    </row>
    <row r="7624" spans="2:9" x14ac:dyDescent="0.25">
      <c r="B7624" s="3">
        <v>42322.541666666672</v>
      </c>
      <c r="C7624" s="4">
        <v>22363.365896541498</v>
      </c>
      <c r="D7624" s="4">
        <v>10003.612592684092</v>
      </c>
      <c r="E7624" s="4">
        <v>10185.909012579659</v>
      </c>
      <c r="F7624" s="4">
        <v>2127.868158039415</v>
      </c>
      <c r="G7624">
        <f t="shared" si="357"/>
        <v>11</v>
      </c>
      <c r="H7624">
        <f t="shared" si="358"/>
        <v>14</v>
      </c>
      <c r="I7624">
        <f t="shared" si="359"/>
        <v>13</v>
      </c>
    </row>
    <row r="7625" spans="2:9" x14ac:dyDescent="0.25">
      <c r="B7625" s="3">
        <v>42322.583333333328</v>
      </c>
      <c r="C7625" s="4">
        <v>22469.844876749841</v>
      </c>
      <c r="D7625" s="4">
        <v>10069.35106717905</v>
      </c>
      <c r="E7625" s="4">
        <v>10212.579340103097</v>
      </c>
      <c r="F7625" s="4">
        <v>2142.0200473692598</v>
      </c>
      <c r="G7625">
        <f t="shared" si="357"/>
        <v>11</v>
      </c>
      <c r="H7625">
        <f t="shared" si="358"/>
        <v>14</v>
      </c>
      <c r="I7625">
        <f t="shared" si="359"/>
        <v>14</v>
      </c>
    </row>
    <row r="7626" spans="2:9" x14ac:dyDescent="0.25">
      <c r="B7626" s="3">
        <v>42322.625</v>
      </c>
      <c r="C7626" s="4">
        <v>22770.166607972646</v>
      </c>
      <c r="D7626" s="4">
        <v>10296.905008215665</v>
      </c>
      <c r="E7626" s="4">
        <v>10200.462638367984</v>
      </c>
      <c r="F7626" s="4">
        <v>2225.8270745868381</v>
      </c>
      <c r="G7626">
        <f t="shared" si="357"/>
        <v>11</v>
      </c>
      <c r="H7626">
        <f t="shared" si="358"/>
        <v>14</v>
      </c>
      <c r="I7626">
        <f t="shared" si="359"/>
        <v>15</v>
      </c>
    </row>
    <row r="7627" spans="2:9" x14ac:dyDescent="0.25">
      <c r="B7627" s="3">
        <v>42322.666666666672</v>
      </c>
      <c r="C7627" s="4">
        <v>23920.955123833144</v>
      </c>
      <c r="D7627" s="4">
        <v>10897.532236584973</v>
      </c>
      <c r="E7627" s="4">
        <v>10603.741519662541</v>
      </c>
      <c r="F7627" s="4">
        <v>2369.000474636282</v>
      </c>
      <c r="G7627">
        <f t="shared" si="357"/>
        <v>11</v>
      </c>
      <c r="H7627">
        <f t="shared" si="358"/>
        <v>14</v>
      </c>
      <c r="I7627">
        <f t="shared" si="359"/>
        <v>16</v>
      </c>
    </row>
    <row r="7628" spans="2:9" x14ac:dyDescent="0.25">
      <c r="B7628" s="3">
        <v>42322.708333333328</v>
      </c>
      <c r="C7628" s="4">
        <v>26304.240187643678</v>
      </c>
      <c r="D7628" s="4">
        <v>12004.364548514062</v>
      </c>
      <c r="E7628" s="4">
        <v>11598.676841574321</v>
      </c>
      <c r="F7628" s="4">
        <v>2645.1613366931347</v>
      </c>
      <c r="G7628">
        <f t="shared" si="357"/>
        <v>11</v>
      </c>
      <c r="H7628">
        <f t="shared" si="358"/>
        <v>14</v>
      </c>
      <c r="I7628">
        <f t="shared" si="359"/>
        <v>17</v>
      </c>
    </row>
    <row r="7629" spans="2:9" x14ac:dyDescent="0.25">
      <c r="B7629" s="3">
        <v>42322.75</v>
      </c>
      <c r="C7629" s="4">
        <v>26429.836046230128</v>
      </c>
      <c r="D7629" s="4">
        <v>12121.250472676364</v>
      </c>
      <c r="E7629" s="4">
        <v>11621.244139044342</v>
      </c>
      <c r="F7629" s="4">
        <v>2631.4003770866402</v>
      </c>
      <c r="G7629">
        <f t="shared" si="357"/>
        <v>11</v>
      </c>
      <c r="H7629">
        <f t="shared" si="358"/>
        <v>14</v>
      </c>
      <c r="I7629">
        <f t="shared" si="359"/>
        <v>18</v>
      </c>
    </row>
    <row r="7630" spans="2:9" x14ac:dyDescent="0.25">
      <c r="B7630" s="3">
        <v>42322.791666666672</v>
      </c>
      <c r="C7630" s="4">
        <v>25800.688204373528</v>
      </c>
      <c r="D7630" s="4">
        <v>11837.239528651849</v>
      </c>
      <c r="E7630" s="4">
        <v>11357.214453852883</v>
      </c>
      <c r="F7630" s="4">
        <v>2549.9208333994329</v>
      </c>
      <c r="G7630">
        <f t="shared" si="357"/>
        <v>11</v>
      </c>
      <c r="H7630">
        <f t="shared" si="358"/>
        <v>14</v>
      </c>
      <c r="I7630">
        <f t="shared" si="359"/>
        <v>19</v>
      </c>
    </row>
    <row r="7631" spans="2:9" x14ac:dyDescent="0.25">
      <c r="B7631" s="3">
        <v>42322.833333333328</v>
      </c>
      <c r="C7631" s="4">
        <v>25073.512079029202</v>
      </c>
      <c r="D7631" s="4">
        <v>11515.869189904606</v>
      </c>
      <c r="E7631" s="4">
        <v>11044.733705811954</v>
      </c>
      <c r="F7631" s="4">
        <v>2456.4105190957034</v>
      </c>
      <c r="G7631">
        <f t="shared" si="357"/>
        <v>11</v>
      </c>
      <c r="H7631">
        <f t="shared" si="358"/>
        <v>14</v>
      </c>
      <c r="I7631">
        <f t="shared" si="359"/>
        <v>20</v>
      </c>
    </row>
    <row r="7632" spans="2:9" x14ac:dyDescent="0.25">
      <c r="B7632" s="3">
        <v>42322.875</v>
      </c>
      <c r="C7632" s="4">
        <v>24012.022282585582</v>
      </c>
      <c r="D7632" s="4">
        <v>11057.91613554106</v>
      </c>
      <c r="E7632" s="4">
        <v>10576.168612973299</v>
      </c>
      <c r="F7632" s="4">
        <v>2321.9080537968443</v>
      </c>
      <c r="G7632">
        <f t="shared" si="357"/>
        <v>11</v>
      </c>
      <c r="H7632">
        <f t="shared" si="358"/>
        <v>14</v>
      </c>
      <c r="I7632">
        <f t="shared" si="359"/>
        <v>21</v>
      </c>
    </row>
    <row r="7633" spans="2:9" x14ac:dyDescent="0.25">
      <c r="B7633" s="3">
        <v>42322.916666666672</v>
      </c>
      <c r="C7633" s="4">
        <v>22645.44666812681</v>
      </c>
      <c r="D7633" s="4">
        <v>10500.106862374942</v>
      </c>
      <c r="E7633" s="4">
        <v>9939.448036190186</v>
      </c>
      <c r="F7633" s="4">
        <v>2150.5285406997673</v>
      </c>
      <c r="G7633">
        <f t="shared" si="357"/>
        <v>11</v>
      </c>
      <c r="H7633">
        <f t="shared" si="358"/>
        <v>14</v>
      </c>
      <c r="I7633">
        <f t="shared" si="359"/>
        <v>22</v>
      </c>
    </row>
    <row r="7634" spans="2:9" x14ac:dyDescent="0.25">
      <c r="B7634" s="3">
        <v>42322.958333333328</v>
      </c>
      <c r="C7634" s="4">
        <v>21394.32733028907</v>
      </c>
      <c r="D7634" s="4">
        <v>9890.1261520810422</v>
      </c>
      <c r="E7634" s="4">
        <v>9465.8859872035828</v>
      </c>
      <c r="F7634" s="4">
        <v>1983.3558518158384</v>
      </c>
      <c r="G7634">
        <f t="shared" si="357"/>
        <v>11</v>
      </c>
      <c r="H7634">
        <f t="shared" si="358"/>
        <v>14</v>
      </c>
      <c r="I7634">
        <f t="shared" si="359"/>
        <v>23</v>
      </c>
    </row>
    <row r="7635" spans="2:9" x14ac:dyDescent="0.25">
      <c r="B7635" s="3">
        <v>42323</v>
      </c>
      <c r="C7635" s="4">
        <v>20630.441062502312</v>
      </c>
      <c r="D7635" s="4">
        <v>9625.862823228108</v>
      </c>
      <c r="E7635" s="4">
        <v>9096.8454052209672</v>
      </c>
      <c r="F7635" s="4">
        <v>1852.1630110556093</v>
      </c>
      <c r="G7635">
        <f t="shared" si="357"/>
        <v>11</v>
      </c>
      <c r="H7635">
        <f t="shared" si="358"/>
        <v>15</v>
      </c>
      <c r="I7635">
        <f t="shared" si="359"/>
        <v>0</v>
      </c>
    </row>
    <row r="7636" spans="2:9" x14ac:dyDescent="0.25">
      <c r="B7636" s="3">
        <v>42323.041666666672</v>
      </c>
      <c r="C7636" s="4">
        <v>20172.55691440824</v>
      </c>
      <c r="D7636" s="4">
        <v>9501.3757519004921</v>
      </c>
      <c r="E7636" s="4">
        <v>8844.7111218598802</v>
      </c>
      <c r="F7636" s="4">
        <v>1769.3310560103916</v>
      </c>
      <c r="G7636">
        <f t="shared" si="357"/>
        <v>11</v>
      </c>
      <c r="H7636">
        <f t="shared" si="358"/>
        <v>15</v>
      </c>
      <c r="I7636">
        <f t="shared" si="359"/>
        <v>1</v>
      </c>
    </row>
    <row r="7637" spans="2:9" x14ac:dyDescent="0.25">
      <c r="B7637" s="3">
        <v>42323.083333333328</v>
      </c>
      <c r="C7637" s="4">
        <v>19701.35394824727</v>
      </c>
      <c r="D7637" s="4">
        <v>9299.5772406282667</v>
      </c>
      <c r="E7637" s="4">
        <v>8625.9301268214531</v>
      </c>
      <c r="F7637" s="4">
        <v>1717.0295853266537</v>
      </c>
      <c r="G7637">
        <f t="shared" si="357"/>
        <v>11</v>
      </c>
      <c r="H7637">
        <f t="shared" si="358"/>
        <v>15</v>
      </c>
      <c r="I7637">
        <f t="shared" si="359"/>
        <v>2</v>
      </c>
    </row>
    <row r="7638" spans="2:9" x14ac:dyDescent="0.25">
      <c r="B7638" s="3">
        <v>42323.125</v>
      </c>
      <c r="C7638" s="4">
        <v>19496.450007837393</v>
      </c>
      <c r="D7638" s="4">
        <v>9225.5074632970955</v>
      </c>
      <c r="E7638" s="4">
        <v>8513.1523653768363</v>
      </c>
      <c r="F7638" s="4">
        <v>1697.0925501723123</v>
      </c>
      <c r="G7638">
        <f t="shared" si="357"/>
        <v>11</v>
      </c>
      <c r="H7638">
        <f t="shared" si="358"/>
        <v>15</v>
      </c>
      <c r="I7638">
        <f t="shared" si="359"/>
        <v>3</v>
      </c>
    </row>
    <row r="7639" spans="2:9" x14ac:dyDescent="0.25">
      <c r="B7639" s="3">
        <v>42323.166666666672</v>
      </c>
      <c r="C7639" s="4">
        <v>19394.824692915463</v>
      </c>
      <c r="D7639" s="4">
        <v>9217.4850362648667</v>
      </c>
      <c r="E7639" s="4">
        <v>8405.7896983987685</v>
      </c>
      <c r="F7639" s="4">
        <v>1707.1264438989767</v>
      </c>
      <c r="G7639">
        <f t="shared" si="357"/>
        <v>11</v>
      </c>
      <c r="H7639">
        <f t="shared" si="358"/>
        <v>15</v>
      </c>
      <c r="I7639">
        <f t="shared" si="359"/>
        <v>4</v>
      </c>
    </row>
    <row r="7640" spans="2:9" x14ac:dyDescent="0.25">
      <c r="B7640" s="3">
        <v>42323.208333333328</v>
      </c>
      <c r="C7640" s="4">
        <v>19809.825484724355</v>
      </c>
      <c r="D7640" s="4">
        <v>9423.7681910670544</v>
      </c>
      <c r="E7640" s="4">
        <v>8551.4132863995364</v>
      </c>
      <c r="F7640" s="4">
        <v>1764.9586068821573</v>
      </c>
      <c r="G7640">
        <f t="shared" si="357"/>
        <v>11</v>
      </c>
      <c r="H7640">
        <f t="shared" si="358"/>
        <v>15</v>
      </c>
      <c r="I7640">
        <f t="shared" si="359"/>
        <v>5</v>
      </c>
    </row>
    <row r="7641" spans="2:9" x14ac:dyDescent="0.25">
      <c r="B7641" s="3">
        <v>42323.25</v>
      </c>
      <c r="C7641" s="4">
        <v>20340.695608166046</v>
      </c>
      <c r="D7641" s="4">
        <v>9822.3946219398658</v>
      </c>
      <c r="E7641" s="4">
        <v>8617.3159068070127</v>
      </c>
      <c r="F7641" s="4">
        <v>1826.2013121002669</v>
      </c>
      <c r="G7641">
        <f t="shared" si="357"/>
        <v>11</v>
      </c>
      <c r="H7641">
        <f t="shared" si="358"/>
        <v>15</v>
      </c>
      <c r="I7641">
        <f t="shared" si="359"/>
        <v>6</v>
      </c>
    </row>
    <row r="7642" spans="2:9" x14ac:dyDescent="0.25">
      <c r="B7642" s="3">
        <v>42323.291666666672</v>
      </c>
      <c r="C7642" s="4">
        <v>20921.028513852259</v>
      </c>
      <c r="D7642" s="4">
        <v>10195.69243599441</v>
      </c>
      <c r="E7642" s="4">
        <v>8753.8632191662891</v>
      </c>
      <c r="F7642" s="4">
        <v>1900.290059453366</v>
      </c>
      <c r="G7642">
        <f t="shared" si="357"/>
        <v>11</v>
      </c>
      <c r="H7642">
        <f t="shared" si="358"/>
        <v>15</v>
      </c>
      <c r="I7642">
        <f t="shared" si="359"/>
        <v>7</v>
      </c>
    </row>
    <row r="7643" spans="2:9" x14ac:dyDescent="0.25">
      <c r="B7643" s="3">
        <v>42323.333333333328</v>
      </c>
      <c r="C7643" s="4">
        <v>21820.910961951933</v>
      </c>
      <c r="D7643" s="4">
        <v>10627.016918296218</v>
      </c>
      <c r="E7643" s="4">
        <v>9077.2932974963369</v>
      </c>
      <c r="F7643" s="4">
        <v>2052.6660167498821</v>
      </c>
      <c r="G7643">
        <f t="shared" si="357"/>
        <v>11</v>
      </c>
      <c r="H7643">
        <f t="shared" si="358"/>
        <v>15</v>
      </c>
      <c r="I7643">
        <f t="shared" si="359"/>
        <v>8</v>
      </c>
    </row>
    <row r="7644" spans="2:9" x14ac:dyDescent="0.25">
      <c r="B7644" s="3">
        <v>42323.375</v>
      </c>
      <c r="C7644" s="4">
        <v>22275.34470866256</v>
      </c>
      <c r="D7644" s="4">
        <v>10812.013347925787</v>
      </c>
      <c r="E7644" s="4">
        <v>9256.1303068593625</v>
      </c>
      <c r="F7644" s="4">
        <v>2145.8583710842804</v>
      </c>
      <c r="G7644">
        <f t="shared" si="357"/>
        <v>11</v>
      </c>
      <c r="H7644">
        <f t="shared" si="358"/>
        <v>15</v>
      </c>
      <c r="I7644">
        <f t="shared" si="359"/>
        <v>9</v>
      </c>
    </row>
    <row r="7645" spans="2:9" x14ac:dyDescent="0.25">
      <c r="B7645" s="3">
        <v>42323.416666666672</v>
      </c>
      <c r="C7645" s="4">
        <v>22528.843730148121</v>
      </c>
      <c r="D7645" s="4">
        <v>10863.783112194102</v>
      </c>
      <c r="E7645" s="4">
        <v>9467.1894792410549</v>
      </c>
      <c r="F7645" s="4">
        <v>2140.9211850181655</v>
      </c>
      <c r="G7645">
        <f t="shared" si="357"/>
        <v>11</v>
      </c>
      <c r="H7645">
        <f t="shared" si="358"/>
        <v>15</v>
      </c>
      <c r="I7645">
        <f t="shared" si="359"/>
        <v>10</v>
      </c>
    </row>
    <row r="7646" spans="2:9" x14ac:dyDescent="0.25">
      <c r="B7646" s="3">
        <v>42323.458333333328</v>
      </c>
      <c r="C7646" s="4">
        <v>22059.760749520323</v>
      </c>
      <c r="D7646" s="4">
        <v>10424.998580584936</v>
      </c>
      <c r="E7646" s="4">
        <v>9505.8444529888202</v>
      </c>
      <c r="F7646" s="4">
        <v>2076.2182645006978</v>
      </c>
      <c r="G7646">
        <f t="shared" si="357"/>
        <v>11</v>
      </c>
      <c r="H7646">
        <f t="shared" si="358"/>
        <v>15</v>
      </c>
      <c r="I7646">
        <f t="shared" si="359"/>
        <v>11</v>
      </c>
    </row>
    <row r="7647" spans="2:9" x14ac:dyDescent="0.25">
      <c r="B7647" s="3">
        <v>42323.5</v>
      </c>
      <c r="C7647" s="4">
        <v>22305.125332687483</v>
      </c>
      <c r="D7647" s="4">
        <v>10289.961873519291</v>
      </c>
      <c r="E7647" s="4">
        <v>9839.9872240547393</v>
      </c>
      <c r="F7647" s="4">
        <v>2123.8135083954753</v>
      </c>
      <c r="G7647">
        <f t="shared" si="357"/>
        <v>11</v>
      </c>
      <c r="H7647">
        <f t="shared" si="358"/>
        <v>15</v>
      </c>
      <c r="I7647">
        <f t="shared" si="359"/>
        <v>12</v>
      </c>
    </row>
    <row r="7648" spans="2:9" x14ac:dyDescent="0.25">
      <c r="B7648" s="3">
        <v>42323.541666666672</v>
      </c>
      <c r="C7648" s="4">
        <v>22357.63984636679</v>
      </c>
      <c r="D7648" s="4">
        <v>10227.297396827524</v>
      </c>
      <c r="E7648" s="4">
        <v>9904.7115114983535</v>
      </c>
      <c r="F7648" s="4">
        <v>2176.0491023735685</v>
      </c>
      <c r="G7648">
        <f t="shared" si="357"/>
        <v>11</v>
      </c>
      <c r="H7648">
        <f t="shared" si="358"/>
        <v>15</v>
      </c>
      <c r="I7648">
        <f t="shared" si="359"/>
        <v>13</v>
      </c>
    </row>
    <row r="7649" spans="2:9" x14ac:dyDescent="0.25">
      <c r="B7649" s="3">
        <v>42323.583333333328</v>
      </c>
      <c r="C7649" s="4">
        <v>22237.01724189684</v>
      </c>
      <c r="D7649" s="4">
        <v>10300.082818649487</v>
      </c>
      <c r="E7649" s="4">
        <v>9705.8454138451834</v>
      </c>
      <c r="F7649" s="4">
        <v>2181.7877129417843</v>
      </c>
      <c r="G7649">
        <f t="shared" si="357"/>
        <v>11</v>
      </c>
      <c r="H7649">
        <f t="shared" si="358"/>
        <v>15</v>
      </c>
      <c r="I7649">
        <f t="shared" si="359"/>
        <v>14</v>
      </c>
    </row>
    <row r="7650" spans="2:9" x14ac:dyDescent="0.25">
      <c r="B7650" s="3">
        <v>42323.625</v>
      </c>
      <c r="C7650" s="4">
        <v>22766.85569593947</v>
      </c>
      <c r="D7650" s="4">
        <v>10587.980411782835</v>
      </c>
      <c r="E7650" s="4">
        <v>9867.1114747438223</v>
      </c>
      <c r="F7650" s="4">
        <v>2257.3883262389354</v>
      </c>
      <c r="G7650">
        <f t="shared" si="357"/>
        <v>11</v>
      </c>
      <c r="H7650">
        <f t="shared" si="358"/>
        <v>15</v>
      </c>
      <c r="I7650">
        <f t="shared" si="359"/>
        <v>15</v>
      </c>
    </row>
    <row r="7651" spans="2:9" x14ac:dyDescent="0.25">
      <c r="B7651" s="3">
        <v>42323.666666666672</v>
      </c>
      <c r="C7651" s="4">
        <v>23767.701206201928</v>
      </c>
      <c r="D7651" s="4">
        <v>11119.896485547551</v>
      </c>
      <c r="E7651" s="4">
        <v>10135.939875022159</v>
      </c>
      <c r="F7651" s="4">
        <v>2451.1368476943435</v>
      </c>
      <c r="G7651">
        <f t="shared" si="357"/>
        <v>11</v>
      </c>
      <c r="H7651">
        <f t="shared" si="358"/>
        <v>15</v>
      </c>
      <c r="I7651">
        <f t="shared" si="359"/>
        <v>16</v>
      </c>
    </row>
    <row r="7652" spans="2:9" x14ac:dyDescent="0.25">
      <c r="B7652" s="3">
        <v>42323.708333333328</v>
      </c>
      <c r="C7652" s="4">
        <v>26543.557372093132</v>
      </c>
      <c r="D7652" s="4">
        <v>12465.086610257342</v>
      </c>
      <c r="E7652" s="4">
        <v>11288.795121729714</v>
      </c>
      <c r="F7652" s="4">
        <v>2724.4908271352565</v>
      </c>
      <c r="G7652">
        <f t="shared" si="357"/>
        <v>11</v>
      </c>
      <c r="H7652">
        <f t="shared" si="358"/>
        <v>15</v>
      </c>
      <c r="I7652">
        <f t="shared" si="359"/>
        <v>17</v>
      </c>
    </row>
    <row r="7653" spans="2:9" x14ac:dyDescent="0.25">
      <c r="B7653" s="3">
        <v>42323.75</v>
      </c>
      <c r="C7653" s="4">
        <v>26965.543240554551</v>
      </c>
      <c r="D7653" s="4">
        <v>12681.364524169703</v>
      </c>
      <c r="E7653" s="4">
        <v>11503.46545273005</v>
      </c>
      <c r="F7653" s="4">
        <v>2715.6568017328191</v>
      </c>
      <c r="G7653">
        <f t="shared" si="357"/>
        <v>11</v>
      </c>
      <c r="H7653">
        <f t="shared" si="358"/>
        <v>15</v>
      </c>
      <c r="I7653">
        <f t="shared" si="359"/>
        <v>18</v>
      </c>
    </row>
    <row r="7654" spans="2:9" x14ac:dyDescent="0.25">
      <c r="B7654" s="3">
        <v>42323.791666666672</v>
      </c>
      <c r="C7654" s="4">
        <v>26519.515092900994</v>
      </c>
      <c r="D7654" s="4">
        <v>12482.727090632674</v>
      </c>
      <c r="E7654" s="4">
        <v>11333.626087535547</v>
      </c>
      <c r="F7654" s="4">
        <v>2637.9708735833678</v>
      </c>
      <c r="G7654">
        <f t="shared" si="357"/>
        <v>11</v>
      </c>
      <c r="H7654">
        <f t="shared" si="358"/>
        <v>15</v>
      </c>
      <c r="I7654">
        <f t="shared" si="359"/>
        <v>19</v>
      </c>
    </row>
    <row r="7655" spans="2:9" x14ac:dyDescent="0.25">
      <c r="B7655" s="3">
        <v>42323.833333333328</v>
      </c>
      <c r="C7655" s="4">
        <v>25731.264611784874</v>
      </c>
      <c r="D7655" s="4">
        <v>12143.843551860962</v>
      </c>
      <c r="E7655" s="4">
        <v>10999.27543093374</v>
      </c>
      <c r="F7655" s="4">
        <v>2524.2329980756922</v>
      </c>
      <c r="G7655">
        <f t="shared" si="357"/>
        <v>11</v>
      </c>
      <c r="H7655">
        <f t="shared" si="358"/>
        <v>15</v>
      </c>
      <c r="I7655">
        <f t="shared" si="359"/>
        <v>20</v>
      </c>
    </row>
    <row r="7656" spans="2:9" x14ac:dyDescent="0.25">
      <c r="B7656" s="3">
        <v>42323.875</v>
      </c>
      <c r="C7656" s="4">
        <v>24434.424110611457</v>
      </c>
      <c r="D7656" s="4">
        <v>11505.918554019618</v>
      </c>
      <c r="E7656" s="4">
        <v>10509.757120784507</v>
      </c>
      <c r="F7656" s="4">
        <v>2357.7404892225491</v>
      </c>
      <c r="G7656">
        <f t="shared" si="357"/>
        <v>11</v>
      </c>
      <c r="H7656">
        <f t="shared" si="358"/>
        <v>15</v>
      </c>
      <c r="I7656">
        <f t="shared" si="359"/>
        <v>21</v>
      </c>
    </row>
    <row r="7657" spans="2:9" x14ac:dyDescent="0.25">
      <c r="B7657" s="3">
        <v>42323.916666666672</v>
      </c>
      <c r="C7657" s="4">
        <v>22667.030537714669</v>
      </c>
      <c r="D7657" s="4">
        <v>10664.007503296567</v>
      </c>
      <c r="E7657" s="4">
        <v>9811.6751483671433</v>
      </c>
      <c r="F7657" s="4">
        <v>2134.0073701903798</v>
      </c>
      <c r="G7657">
        <f t="shared" si="357"/>
        <v>11</v>
      </c>
      <c r="H7657">
        <f t="shared" si="358"/>
        <v>15</v>
      </c>
      <c r="I7657">
        <f t="shared" si="359"/>
        <v>22</v>
      </c>
    </row>
    <row r="7658" spans="2:9" x14ac:dyDescent="0.25">
      <c r="B7658" s="3">
        <v>42323.958333333328</v>
      </c>
      <c r="C7658" s="4">
        <v>21109.763033557356</v>
      </c>
      <c r="D7658" s="4">
        <v>9882.2316530276821</v>
      </c>
      <c r="E7658" s="4">
        <v>9228.8587279745752</v>
      </c>
      <c r="F7658" s="4">
        <v>1943.8004252798594</v>
      </c>
      <c r="G7658">
        <f t="shared" si="357"/>
        <v>11</v>
      </c>
      <c r="H7658">
        <f t="shared" si="358"/>
        <v>15</v>
      </c>
      <c r="I7658">
        <f t="shared" si="359"/>
        <v>23</v>
      </c>
    </row>
    <row r="7659" spans="2:9" x14ac:dyDescent="0.25">
      <c r="B7659" s="3">
        <v>42324</v>
      </c>
      <c r="C7659" s="4">
        <v>20334.784902964147</v>
      </c>
      <c r="D7659" s="4">
        <v>9497.6599015669144</v>
      </c>
      <c r="E7659" s="4">
        <v>8953.2052397023854</v>
      </c>
      <c r="F7659" s="4">
        <v>1829.2734819510206</v>
      </c>
      <c r="G7659">
        <f t="shared" si="357"/>
        <v>11</v>
      </c>
      <c r="H7659">
        <f t="shared" si="358"/>
        <v>16</v>
      </c>
      <c r="I7659">
        <f t="shared" si="359"/>
        <v>0</v>
      </c>
    </row>
    <row r="7660" spans="2:9" x14ac:dyDescent="0.25">
      <c r="B7660" s="3">
        <v>42324.041666666672</v>
      </c>
      <c r="C7660" s="4">
        <v>19904.774292591221</v>
      </c>
      <c r="D7660" s="4">
        <v>9219.5604548629854</v>
      </c>
      <c r="E7660" s="4">
        <v>8867.6745986659498</v>
      </c>
      <c r="F7660" s="4">
        <v>1761.7935400094802</v>
      </c>
      <c r="G7660">
        <f t="shared" si="357"/>
        <v>11</v>
      </c>
      <c r="H7660">
        <f t="shared" si="358"/>
        <v>16</v>
      </c>
      <c r="I7660">
        <f t="shared" si="359"/>
        <v>1</v>
      </c>
    </row>
    <row r="7661" spans="2:9" x14ac:dyDescent="0.25">
      <c r="B7661" s="3">
        <v>42324.083333333328</v>
      </c>
      <c r="C7661" s="4">
        <v>19665.906903524348</v>
      </c>
      <c r="D7661" s="4">
        <v>9090.1403240347099</v>
      </c>
      <c r="E7661" s="4">
        <v>8789.1399403278392</v>
      </c>
      <c r="F7661" s="4">
        <v>1730.0181819937159</v>
      </c>
      <c r="G7661">
        <f t="shared" si="357"/>
        <v>11</v>
      </c>
      <c r="H7661">
        <f t="shared" si="358"/>
        <v>16</v>
      </c>
      <c r="I7661">
        <f t="shared" si="359"/>
        <v>2</v>
      </c>
    </row>
    <row r="7662" spans="2:9" x14ac:dyDescent="0.25">
      <c r="B7662" s="3">
        <v>42324.125</v>
      </c>
      <c r="C7662" s="4">
        <v>19667.452079694998</v>
      </c>
      <c r="D7662" s="4">
        <v>9138.3019411736932</v>
      </c>
      <c r="E7662" s="4">
        <v>8739.0681946686382</v>
      </c>
      <c r="F7662" s="4">
        <v>1729.3268816086247</v>
      </c>
      <c r="G7662">
        <f t="shared" si="357"/>
        <v>11</v>
      </c>
      <c r="H7662">
        <f t="shared" si="358"/>
        <v>16</v>
      </c>
      <c r="I7662">
        <f t="shared" si="359"/>
        <v>3</v>
      </c>
    </row>
    <row r="7663" spans="2:9" x14ac:dyDescent="0.25">
      <c r="B7663" s="3">
        <v>42324.166666666672</v>
      </c>
      <c r="C7663" s="4">
        <v>20447.655032243652</v>
      </c>
      <c r="D7663" s="4">
        <v>9457.2136245001566</v>
      </c>
      <c r="E7663" s="4">
        <v>9126.7411875103735</v>
      </c>
      <c r="F7663" s="4">
        <v>1795.7916931846264</v>
      </c>
      <c r="G7663">
        <f t="shared" si="357"/>
        <v>11</v>
      </c>
      <c r="H7663">
        <f t="shared" si="358"/>
        <v>16</v>
      </c>
      <c r="I7663">
        <f t="shared" si="359"/>
        <v>4</v>
      </c>
    </row>
    <row r="7664" spans="2:9" x14ac:dyDescent="0.25">
      <c r="B7664" s="3">
        <v>42324.208333333328</v>
      </c>
      <c r="C7664" s="4">
        <v>22214.282098853771</v>
      </c>
      <c r="D7664" s="4">
        <v>10231.329175266485</v>
      </c>
      <c r="E7664" s="4">
        <v>9927.8201707517837</v>
      </c>
      <c r="F7664" s="4">
        <v>1977.9135072560862</v>
      </c>
      <c r="G7664">
        <f t="shared" si="357"/>
        <v>11</v>
      </c>
      <c r="H7664">
        <f t="shared" si="358"/>
        <v>16</v>
      </c>
      <c r="I7664">
        <f t="shared" si="359"/>
        <v>5</v>
      </c>
    </row>
    <row r="7665" spans="2:9" x14ac:dyDescent="0.25">
      <c r="B7665" s="3">
        <v>42324.25</v>
      </c>
      <c r="C7665" s="4">
        <v>23749.428788568774</v>
      </c>
      <c r="D7665" s="4">
        <v>10956.963294171572</v>
      </c>
      <c r="E7665" s="4">
        <v>10549.781991330465</v>
      </c>
      <c r="F7665" s="4">
        <v>2159.4084782456671</v>
      </c>
      <c r="G7665">
        <f t="shared" si="357"/>
        <v>11</v>
      </c>
      <c r="H7665">
        <f t="shared" si="358"/>
        <v>16</v>
      </c>
      <c r="I7665">
        <f t="shared" si="359"/>
        <v>6</v>
      </c>
    </row>
    <row r="7666" spans="2:9" x14ac:dyDescent="0.25">
      <c r="B7666" s="3">
        <v>42324.291666666672</v>
      </c>
      <c r="C7666" s="4">
        <v>23978.91230238264</v>
      </c>
      <c r="D7666" s="4">
        <v>11037.592763148245</v>
      </c>
      <c r="E7666" s="4">
        <v>10663.634380374915</v>
      </c>
      <c r="F7666" s="4">
        <v>2195.2571891038315</v>
      </c>
      <c r="G7666">
        <f t="shared" si="357"/>
        <v>11</v>
      </c>
      <c r="H7666">
        <f t="shared" si="358"/>
        <v>16</v>
      </c>
      <c r="I7666">
        <f t="shared" si="359"/>
        <v>7</v>
      </c>
    </row>
    <row r="7667" spans="2:9" x14ac:dyDescent="0.25">
      <c r="B7667" s="3">
        <v>42324.333333333328</v>
      </c>
      <c r="C7667" s="4">
        <v>24196.615052488552</v>
      </c>
      <c r="D7667" s="4">
        <v>11111.466315406946</v>
      </c>
      <c r="E7667" s="4">
        <v>10773.83202030981</v>
      </c>
      <c r="F7667" s="4">
        <v>2229.8048070023397</v>
      </c>
      <c r="G7667">
        <f t="shared" si="357"/>
        <v>11</v>
      </c>
      <c r="H7667">
        <f t="shared" si="358"/>
        <v>16</v>
      </c>
      <c r="I7667">
        <f t="shared" si="359"/>
        <v>8</v>
      </c>
    </row>
    <row r="7668" spans="2:9" x14ac:dyDescent="0.25">
      <c r="B7668" s="3">
        <v>42324.375</v>
      </c>
      <c r="C7668" s="4">
        <v>24414.317802594462</v>
      </c>
      <c r="D7668" s="4">
        <v>11185.339867665647</v>
      </c>
      <c r="E7668" s="4">
        <v>10884.029660244707</v>
      </c>
      <c r="F7668" s="4">
        <v>2264.3524249008487</v>
      </c>
      <c r="G7668">
        <f t="shared" si="357"/>
        <v>11</v>
      </c>
      <c r="H7668">
        <f t="shared" si="358"/>
        <v>16</v>
      </c>
      <c r="I7668">
        <f t="shared" si="359"/>
        <v>9</v>
      </c>
    </row>
    <row r="7669" spans="2:9" x14ac:dyDescent="0.25">
      <c r="B7669" s="3">
        <v>42324.416666666672</v>
      </c>
      <c r="C7669" s="4">
        <v>24632.020552700367</v>
      </c>
      <c r="D7669" s="4">
        <v>11259.213419924352</v>
      </c>
      <c r="E7669" s="4">
        <v>10994.227300179606</v>
      </c>
      <c r="F7669" s="4">
        <v>2298.9000427993569</v>
      </c>
      <c r="G7669">
        <f t="shared" si="357"/>
        <v>11</v>
      </c>
      <c r="H7669">
        <f t="shared" si="358"/>
        <v>16</v>
      </c>
      <c r="I7669">
        <f t="shared" si="359"/>
        <v>10</v>
      </c>
    </row>
    <row r="7670" spans="2:9" x14ac:dyDescent="0.25">
      <c r="B7670" s="3">
        <v>42324.458333333328</v>
      </c>
      <c r="C7670" s="4">
        <v>24849.723302806284</v>
      </c>
      <c r="D7670" s="4">
        <v>11333.086972183053</v>
      </c>
      <c r="E7670" s="4">
        <v>11104.424940114499</v>
      </c>
      <c r="F7670" s="4">
        <v>2333.447660697866</v>
      </c>
      <c r="G7670">
        <f t="shared" si="357"/>
        <v>11</v>
      </c>
      <c r="H7670">
        <f t="shared" si="358"/>
        <v>16</v>
      </c>
      <c r="I7670">
        <f t="shared" si="359"/>
        <v>11</v>
      </c>
    </row>
    <row r="7671" spans="2:9" x14ac:dyDescent="0.25">
      <c r="B7671" s="3">
        <v>42324.5</v>
      </c>
      <c r="C7671" s="4">
        <v>25067.426052912189</v>
      </c>
      <c r="D7671" s="4">
        <v>11406.960524441754</v>
      </c>
      <c r="E7671" s="4">
        <v>11214.622580049396</v>
      </c>
      <c r="F7671" s="4">
        <v>2367.9952785963742</v>
      </c>
      <c r="G7671">
        <f t="shared" si="357"/>
        <v>11</v>
      </c>
      <c r="H7671">
        <f t="shared" si="358"/>
        <v>16</v>
      </c>
      <c r="I7671">
        <f t="shared" si="359"/>
        <v>12</v>
      </c>
    </row>
    <row r="7672" spans="2:9" x14ac:dyDescent="0.25">
      <c r="B7672" s="3">
        <v>42324.541666666672</v>
      </c>
      <c r="C7672" s="4">
        <v>25285.128803018102</v>
      </c>
      <c r="D7672" s="4">
        <v>11480.834076700459</v>
      </c>
      <c r="E7672" s="4">
        <v>11324.820219984293</v>
      </c>
      <c r="F7672" s="4">
        <v>2402.5428964948837</v>
      </c>
      <c r="G7672">
        <f t="shared" si="357"/>
        <v>11</v>
      </c>
      <c r="H7672">
        <f t="shared" si="358"/>
        <v>16</v>
      </c>
      <c r="I7672">
        <f t="shared" si="359"/>
        <v>13</v>
      </c>
    </row>
    <row r="7673" spans="2:9" x14ac:dyDescent="0.25">
      <c r="B7673" s="3">
        <v>42324.583333333328</v>
      </c>
      <c r="C7673" s="4">
        <v>25502.831553124011</v>
      </c>
      <c r="D7673" s="4">
        <v>11554.707628959161</v>
      </c>
      <c r="E7673" s="4">
        <v>11435.01785991919</v>
      </c>
      <c r="F7673" s="4">
        <v>2437.0905143933915</v>
      </c>
      <c r="G7673">
        <f t="shared" si="357"/>
        <v>11</v>
      </c>
      <c r="H7673">
        <f t="shared" si="358"/>
        <v>16</v>
      </c>
      <c r="I7673">
        <f t="shared" si="359"/>
        <v>14</v>
      </c>
    </row>
    <row r="7674" spans="2:9" x14ac:dyDescent="0.25">
      <c r="B7674" s="3">
        <v>42324.625</v>
      </c>
      <c r="C7674" s="4">
        <v>25720.534303229921</v>
      </c>
      <c r="D7674" s="4">
        <v>11628.581181217862</v>
      </c>
      <c r="E7674" s="4">
        <v>11545.215499854085</v>
      </c>
      <c r="F7674" s="4">
        <v>2471.6381322919001</v>
      </c>
      <c r="G7674">
        <f t="shared" si="357"/>
        <v>11</v>
      </c>
      <c r="H7674">
        <f t="shared" si="358"/>
        <v>16</v>
      </c>
      <c r="I7674">
        <f t="shared" si="359"/>
        <v>15</v>
      </c>
    </row>
    <row r="7675" spans="2:9" x14ac:dyDescent="0.25">
      <c r="B7675" s="3">
        <v>42324.666666666672</v>
      </c>
      <c r="C7675" s="4">
        <v>26512.068589880462</v>
      </c>
      <c r="D7675" s="4">
        <v>11939.414749549791</v>
      </c>
      <c r="E7675" s="4">
        <v>11907.55865883247</v>
      </c>
      <c r="F7675" s="4">
        <v>2586.0173355567672</v>
      </c>
      <c r="G7675">
        <f t="shared" si="357"/>
        <v>11</v>
      </c>
      <c r="H7675">
        <f t="shared" si="358"/>
        <v>16</v>
      </c>
      <c r="I7675">
        <f t="shared" si="359"/>
        <v>16</v>
      </c>
    </row>
    <row r="7676" spans="2:9" x14ac:dyDescent="0.25">
      <c r="B7676" s="3">
        <v>42324.708333333328</v>
      </c>
      <c r="C7676" s="4">
        <v>29451.189479769171</v>
      </c>
      <c r="D7676" s="4">
        <v>13350.65027961142</v>
      </c>
      <c r="E7676" s="4">
        <v>13100.696759369464</v>
      </c>
      <c r="F7676" s="4">
        <v>2913.7148052692864</v>
      </c>
      <c r="G7676">
        <f t="shared" si="357"/>
        <v>11</v>
      </c>
      <c r="H7676">
        <f t="shared" si="358"/>
        <v>16</v>
      </c>
      <c r="I7676">
        <f t="shared" si="359"/>
        <v>17</v>
      </c>
    </row>
    <row r="7677" spans="2:9" x14ac:dyDescent="0.25">
      <c r="B7677" s="3">
        <v>42324.75</v>
      </c>
      <c r="C7677" s="4">
        <v>29756.65718027026</v>
      </c>
      <c r="D7677" s="4">
        <v>13586.320392298845</v>
      </c>
      <c r="E7677" s="4">
        <v>13154.072914645765</v>
      </c>
      <c r="F7677" s="4">
        <v>2929.3184547999081</v>
      </c>
      <c r="G7677">
        <f t="shared" si="357"/>
        <v>11</v>
      </c>
      <c r="H7677">
        <f t="shared" si="358"/>
        <v>16</v>
      </c>
      <c r="I7677">
        <f t="shared" si="359"/>
        <v>18</v>
      </c>
    </row>
    <row r="7678" spans="2:9" x14ac:dyDescent="0.25">
      <c r="B7678" s="3">
        <v>42324.791666666672</v>
      </c>
      <c r="C7678" s="4">
        <v>29298.151092744083</v>
      </c>
      <c r="D7678" s="4">
        <v>13393.189582912179</v>
      </c>
      <c r="E7678" s="4">
        <v>12969.607983427808</v>
      </c>
      <c r="F7678" s="4">
        <v>2848.8002820407278</v>
      </c>
      <c r="G7678">
        <f t="shared" si="357"/>
        <v>11</v>
      </c>
      <c r="H7678">
        <f t="shared" si="358"/>
        <v>16</v>
      </c>
      <c r="I7678">
        <f t="shared" si="359"/>
        <v>19</v>
      </c>
    </row>
    <row r="7679" spans="2:9" x14ac:dyDescent="0.25">
      <c r="B7679" s="3">
        <v>42324.833333333328</v>
      </c>
      <c r="C7679" s="4">
        <v>28371.647707051856</v>
      </c>
      <c r="D7679" s="4">
        <v>12973.467870368911</v>
      </c>
      <c r="E7679" s="4">
        <v>12588.146430284758</v>
      </c>
      <c r="F7679" s="4">
        <v>2725.7958526947345</v>
      </c>
      <c r="G7679">
        <f t="shared" si="357"/>
        <v>11</v>
      </c>
      <c r="H7679">
        <f t="shared" si="358"/>
        <v>16</v>
      </c>
      <c r="I7679">
        <f t="shared" si="359"/>
        <v>20</v>
      </c>
    </row>
    <row r="7680" spans="2:9" x14ac:dyDescent="0.25">
      <c r="B7680" s="3">
        <v>42324.875</v>
      </c>
      <c r="C7680" s="4">
        <v>26706.638757336452</v>
      </c>
      <c r="D7680" s="4">
        <v>12208.256813208007</v>
      </c>
      <c r="E7680" s="4">
        <v>11897.196071419254</v>
      </c>
      <c r="F7680" s="4">
        <v>2520.1845183460123</v>
      </c>
      <c r="G7680">
        <f t="shared" si="357"/>
        <v>11</v>
      </c>
      <c r="H7680">
        <f t="shared" si="358"/>
        <v>16</v>
      </c>
      <c r="I7680">
        <f t="shared" si="359"/>
        <v>21</v>
      </c>
    </row>
    <row r="7681" spans="2:9" x14ac:dyDescent="0.25">
      <c r="B7681" s="3">
        <v>42324.916666666672</v>
      </c>
      <c r="C7681" s="4">
        <v>24787.489404645592</v>
      </c>
      <c r="D7681" s="4">
        <v>11268.972575629825</v>
      </c>
      <c r="E7681" s="4">
        <v>11175.183917793591</v>
      </c>
      <c r="F7681" s="4">
        <v>2267.2267033458429</v>
      </c>
      <c r="G7681">
        <f t="shared" si="357"/>
        <v>11</v>
      </c>
      <c r="H7681">
        <f t="shared" si="358"/>
        <v>16</v>
      </c>
      <c r="I7681">
        <f t="shared" si="359"/>
        <v>22</v>
      </c>
    </row>
    <row r="7682" spans="2:9" x14ac:dyDescent="0.25">
      <c r="B7682" s="3">
        <v>42324.958333333328</v>
      </c>
      <c r="C7682" s="4">
        <v>22978.703146975386</v>
      </c>
      <c r="D7682" s="4">
        <v>10429.700759341231</v>
      </c>
      <c r="E7682" s="4">
        <v>10424.887136407113</v>
      </c>
      <c r="F7682" s="4">
        <v>2050.7482381096161</v>
      </c>
      <c r="G7682">
        <f t="shared" si="357"/>
        <v>11</v>
      </c>
      <c r="H7682">
        <f t="shared" si="358"/>
        <v>16</v>
      </c>
      <c r="I7682">
        <f t="shared" si="359"/>
        <v>23</v>
      </c>
    </row>
    <row r="7683" spans="2:9" x14ac:dyDescent="0.25">
      <c r="B7683" s="3">
        <v>42325</v>
      </c>
      <c r="C7683" s="4">
        <v>21719.566803131642</v>
      </c>
      <c r="D7683" s="4">
        <v>9771.6265821076868</v>
      </c>
      <c r="E7683" s="4">
        <v>9960.1777727818735</v>
      </c>
      <c r="F7683" s="4">
        <v>1914.6405513763732</v>
      </c>
      <c r="G7683">
        <f t="shared" si="357"/>
        <v>11</v>
      </c>
      <c r="H7683">
        <f t="shared" si="358"/>
        <v>17</v>
      </c>
      <c r="I7683">
        <f t="shared" si="359"/>
        <v>0</v>
      </c>
    </row>
    <row r="7684" spans="2:9" x14ac:dyDescent="0.25">
      <c r="B7684" s="3">
        <v>42325.041666666672</v>
      </c>
      <c r="C7684" s="4">
        <v>21209.998264322028</v>
      </c>
      <c r="D7684" s="4">
        <v>9544.9189897932483</v>
      </c>
      <c r="E7684" s="4">
        <v>9751.7282503752031</v>
      </c>
      <c r="F7684" s="4">
        <v>1840.6483196812123</v>
      </c>
      <c r="G7684">
        <f t="shared" ref="G7684:G7747" si="360">MONTH(B7684)</f>
        <v>11</v>
      </c>
      <c r="H7684">
        <f t="shared" ref="H7684:H7747" si="361">DAY(B7684)</f>
        <v>17</v>
      </c>
      <c r="I7684">
        <f t="shared" ref="I7684:I7747" si="362">HOUR(B7684)</f>
        <v>1</v>
      </c>
    </row>
    <row r="7685" spans="2:9" x14ac:dyDescent="0.25">
      <c r="B7685" s="3">
        <v>42325.083333333328</v>
      </c>
      <c r="C7685" s="4">
        <v>20823.323257906715</v>
      </c>
      <c r="D7685" s="4">
        <v>9337.6008325730945</v>
      </c>
      <c r="E7685" s="4">
        <v>9607.3002068937258</v>
      </c>
      <c r="F7685" s="4">
        <v>1805.2719210681989</v>
      </c>
      <c r="G7685">
        <f t="shared" si="360"/>
        <v>11</v>
      </c>
      <c r="H7685">
        <f t="shared" si="361"/>
        <v>17</v>
      </c>
      <c r="I7685">
        <f t="shared" si="362"/>
        <v>2</v>
      </c>
    </row>
    <row r="7686" spans="2:9" x14ac:dyDescent="0.25">
      <c r="B7686" s="3">
        <v>42325.125</v>
      </c>
      <c r="C7686" s="4">
        <v>20821.305759389736</v>
      </c>
      <c r="D7686" s="4">
        <v>9358.8982962471255</v>
      </c>
      <c r="E7686" s="4">
        <v>9584.1004736523973</v>
      </c>
      <c r="F7686" s="4">
        <v>1803.0824308565109</v>
      </c>
      <c r="G7686">
        <f t="shared" si="360"/>
        <v>11</v>
      </c>
      <c r="H7686">
        <f t="shared" si="361"/>
        <v>17</v>
      </c>
      <c r="I7686">
        <f t="shared" si="362"/>
        <v>3</v>
      </c>
    </row>
    <row r="7687" spans="2:9" x14ac:dyDescent="0.25">
      <c r="B7687" s="3">
        <v>42325.166666666672</v>
      </c>
      <c r="C7687" s="4">
        <v>21516.695396816525</v>
      </c>
      <c r="D7687" s="4">
        <v>9673.9152627518833</v>
      </c>
      <c r="E7687" s="4">
        <v>9882.2220516741272</v>
      </c>
      <c r="F7687" s="4">
        <v>1881.4559466418671</v>
      </c>
      <c r="G7687">
        <f t="shared" si="360"/>
        <v>11</v>
      </c>
      <c r="H7687">
        <f t="shared" si="361"/>
        <v>17</v>
      </c>
      <c r="I7687">
        <f t="shared" si="362"/>
        <v>4</v>
      </c>
    </row>
    <row r="7688" spans="2:9" x14ac:dyDescent="0.25">
      <c r="B7688" s="3">
        <v>42325.208333333328</v>
      </c>
      <c r="C7688" s="4">
        <v>22967.809603227277</v>
      </c>
      <c r="D7688" s="4">
        <v>10365.650636131802</v>
      </c>
      <c r="E7688" s="4">
        <v>10438.402045236919</v>
      </c>
      <c r="F7688" s="4">
        <v>2077.5661514190051</v>
      </c>
      <c r="G7688">
        <f t="shared" si="360"/>
        <v>11</v>
      </c>
      <c r="H7688">
        <f t="shared" si="361"/>
        <v>17</v>
      </c>
      <c r="I7688">
        <f t="shared" si="362"/>
        <v>5</v>
      </c>
    </row>
    <row r="7689" spans="2:9" x14ac:dyDescent="0.25">
      <c r="B7689" s="3">
        <v>42325.25</v>
      </c>
      <c r="C7689" s="4">
        <v>25385.298723316402</v>
      </c>
      <c r="D7689" s="4">
        <v>11579.575505234679</v>
      </c>
      <c r="E7689" s="4">
        <v>11361.353479038275</v>
      </c>
      <c r="F7689" s="4">
        <v>2352.4539799260824</v>
      </c>
      <c r="G7689">
        <f t="shared" si="360"/>
        <v>11</v>
      </c>
      <c r="H7689">
        <f t="shared" si="361"/>
        <v>17</v>
      </c>
      <c r="I7689">
        <f t="shared" si="362"/>
        <v>6</v>
      </c>
    </row>
    <row r="7690" spans="2:9" x14ac:dyDescent="0.25">
      <c r="B7690" s="3">
        <v>42325.291666666672</v>
      </c>
      <c r="C7690" s="4">
        <v>26397.378397410768</v>
      </c>
      <c r="D7690" s="4">
        <v>12159.734084328627</v>
      </c>
      <c r="E7690" s="4">
        <v>11708.368903309571</v>
      </c>
      <c r="F7690" s="4">
        <v>2441.505180426097</v>
      </c>
      <c r="G7690">
        <f t="shared" si="360"/>
        <v>11</v>
      </c>
      <c r="H7690">
        <f t="shared" si="361"/>
        <v>17</v>
      </c>
      <c r="I7690">
        <f t="shared" si="362"/>
        <v>7</v>
      </c>
    </row>
    <row r="7691" spans="2:9" x14ac:dyDescent="0.25">
      <c r="B7691" s="3">
        <v>42325.333333333328</v>
      </c>
      <c r="C7691" s="4">
        <v>26135.780856315792</v>
      </c>
      <c r="D7691" s="4">
        <v>11953.624679824428</v>
      </c>
      <c r="E7691" s="4">
        <v>11699.627774653518</v>
      </c>
      <c r="F7691" s="4">
        <v>2401.880576315802</v>
      </c>
      <c r="G7691">
        <f t="shared" si="360"/>
        <v>11</v>
      </c>
      <c r="H7691">
        <f t="shared" si="361"/>
        <v>17</v>
      </c>
      <c r="I7691">
        <f t="shared" si="362"/>
        <v>8</v>
      </c>
    </row>
    <row r="7692" spans="2:9" x14ac:dyDescent="0.25">
      <c r="B7692" s="3">
        <v>42325.375</v>
      </c>
      <c r="C7692" s="4">
        <v>25748.294926974013</v>
      </c>
      <c r="D7692" s="4">
        <v>11661.923470754911</v>
      </c>
      <c r="E7692" s="4">
        <v>11665.671645510791</v>
      </c>
      <c r="F7692" s="4">
        <v>2348.5686648764167</v>
      </c>
      <c r="G7692">
        <f t="shared" si="360"/>
        <v>11</v>
      </c>
      <c r="H7692">
        <f t="shared" si="361"/>
        <v>17</v>
      </c>
      <c r="I7692">
        <f t="shared" si="362"/>
        <v>9</v>
      </c>
    </row>
    <row r="7693" spans="2:9" x14ac:dyDescent="0.25">
      <c r="B7693" s="3">
        <v>42325.416666666672</v>
      </c>
      <c r="C7693" s="4">
        <v>25649.599392574411</v>
      </c>
      <c r="D7693" s="4">
        <v>11561.851122440052</v>
      </c>
      <c r="E7693" s="4">
        <v>11659.702218517685</v>
      </c>
      <c r="F7693" s="4">
        <v>2361.5269785697947</v>
      </c>
      <c r="G7693">
        <f t="shared" si="360"/>
        <v>11</v>
      </c>
      <c r="H7693">
        <f t="shared" si="361"/>
        <v>17</v>
      </c>
      <c r="I7693">
        <f t="shared" si="362"/>
        <v>10</v>
      </c>
    </row>
    <row r="7694" spans="2:9" x14ac:dyDescent="0.25">
      <c r="B7694" s="3">
        <v>42325.458333333328</v>
      </c>
      <c r="C7694" s="4">
        <v>25480.899679400478</v>
      </c>
      <c r="D7694" s="4">
        <v>11435.552589557754</v>
      </c>
      <c r="E7694" s="4">
        <v>11632.747171759258</v>
      </c>
      <c r="F7694" s="4">
        <v>2350.678612868986</v>
      </c>
      <c r="G7694">
        <f t="shared" si="360"/>
        <v>11</v>
      </c>
      <c r="H7694">
        <f t="shared" si="361"/>
        <v>17</v>
      </c>
      <c r="I7694">
        <f t="shared" si="362"/>
        <v>11</v>
      </c>
    </row>
    <row r="7695" spans="2:9" x14ac:dyDescent="0.25">
      <c r="B7695" s="3">
        <v>42325.5</v>
      </c>
      <c r="C7695" s="4">
        <v>25338.091060653038</v>
      </c>
      <c r="D7695" s="4">
        <v>11329.4104832712</v>
      </c>
      <c r="E7695" s="4">
        <v>11593.974498975746</v>
      </c>
      <c r="F7695" s="4">
        <v>2356.0249665499941</v>
      </c>
      <c r="G7695">
        <f t="shared" si="360"/>
        <v>11</v>
      </c>
      <c r="H7695">
        <f t="shared" si="361"/>
        <v>17</v>
      </c>
      <c r="I7695">
        <f t="shared" si="362"/>
        <v>12</v>
      </c>
    </row>
    <row r="7696" spans="2:9" x14ac:dyDescent="0.25">
      <c r="B7696" s="3">
        <v>42325.541666666672</v>
      </c>
      <c r="C7696" s="4">
        <v>25550.227713166285</v>
      </c>
      <c r="D7696" s="4">
        <v>11440.752617883525</v>
      </c>
      <c r="E7696" s="4">
        <v>11671.35157587741</v>
      </c>
      <c r="F7696" s="4">
        <v>2382.1981366554232</v>
      </c>
      <c r="G7696">
        <f t="shared" si="360"/>
        <v>11</v>
      </c>
      <c r="H7696">
        <f t="shared" si="361"/>
        <v>17</v>
      </c>
      <c r="I7696">
        <f t="shared" si="362"/>
        <v>13</v>
      </c>
    </row>
    <row r="7697" spans="2:9" x14ac:dyDescent="0.25">
      <c r="B7697" s="3">
        <v>42325.583333333328</v>
      </c>
      <c r="C7697" s="4">
        <v>25703.622324083175</v>
      </c>
      <c r="D7697" s="4">
        <v>11561.174635880607</v>
      </c>
      <c r="E7697" s="4">
        <v>11693.924611682793</v>
      </c>
      <c r="F7697" s="4">
        <v>2394.1579761533021</v>
      </c>
      <c r="G7697">
        <f t="shared" si="360"/>
        <v>11</v>
      </c>
      <c r="H7697">
        <f t="shared" si="361"/>
        <v>17</v>
      </c>
      <c r="I7697">
        <f t="shared" si="362"/>
        <v>14</v>
      </c>
    </row>
    <row r="7698" spans="2:9" x14ac:dyDescent="0.25">
      <c r="B7698" s="3">
        <v>42325.625</v>
      </c>
      <c r="C7698" s="4">
        <v>25703.858866782157</v>
      </c>
      <c r="D7698" s="4">
        <v>11619.310510511279</v>
      </c>
      <c r="E7698" s="4">
        <v>11566.953727961392</v>
      </c>
      <c r="F7698" s="4">
        <v>2461.8583820957519</v>
      </c>
      <c r="G7698">
        <f t="shared" si="360"/>
        <v>11</v>
      </c>
      <c r="H7698">
        <f t="shared" si="361"/>
        <v>17</v>
      </c>
      <c r="I7698">
        <f t="shared" si="362"/>
        <v>15</v>
      </c>
    </row>
    <row r="7699" spans="2:9" x14ac:dyDescent="0.25">
      <c r="B7699" s="3">
        <v>42325.666666666672</v>
      </c>
      <c r="C7699" s="4">
        <v>26718.298884755655</v>
      </c>
      <c r="D7699" s="4">
        <v>12134.547446191822</v>
      </c>
      <c r="E7699" s="4">
        <v>11915.83591956045</v>
      </c>
      <c r="F7699" s="4">
        <v>2607.1379982896328</v>
      </c>
      <c r="G7699">
        <f t="shared" si="360"/>
        <v>11</v>
      </c>
      <c r="H7699">
        <f t="shared" si="361"/>
        <v>17</v>
      </c>
      <c r="I7699">
        <f t="shared" si="362"/>
        <v>16</v>
      </c>
    </row>
    <row r="7700" spans="2:9" x14ac:dyDescent="0.25">
      <c r="B7700" s="3">
        <v>42325.708333333328</v>
      </c>
      <c r="C7700" s="4">
        <v>29174.59358428041</v>
      </c>
      <c r="D7700" s="4">
        <v>13271.972814378678</v>
      </c>
      <c r="E7700" s="4">
        <v>12916.626458079843</v>
      </c>
      <c r="F7700" s="4">
        <v>2919.1319903777562</v>
      </c>
      <c r="G7700">
        <f t="shared" si="360"/>
        <v>11</v>
      </c>
      <c r="H7700">
        <f t="shared" si="361"/>
        <v>17</v>
      </c>
      <c r="I7700">
        <f t="shared" si="362"/>
        <v>17</v>
      </c>
    </row>
    <row r="7701" spans="2:9" x14ac:dyDescent="0.25">
      <c r="B7701" s="3">
        <v>42325.75</v>
      </c>
      <c r="C7701" s="4">
        <v>29406.197997116313</v>
      </c>
      <c r="D7701" s="4">
        <v>13425.903247470718</v>
      </c>
      <c r="E7701" s="4">
        <v>12985.614799459961</v>
      </c>
      <c r="F7701" s="4">
        <v>2926.5331618477253</v>
      </c>
      <c r="G7701">
        <f t="shared" si="360"/>
        <v>11</v>
      </c>
      <c r="H7701">
        <f t="shared" si="361"/>
        <v>17</v>
      </c>
      <c r="I7701">
        <f t="shared" si="362"/>
        <v>18</v>
      </c>
    </row>
    <row r="7702" spans="2:9" x14ac:dyDescent="0.25">
      <c r="B7702" s="3">
        <v>42325.791666666672</v>
      </c>
      <c r="C7702" s="4">
        <v>28898.034202667288</v>
      </c>
      <c r="D7702" s="4">
        <v>13177.938058479418</v>
      </c>
      <c r="E7702" s="4">
        <v>12802.065167473049</v>
      </c>
      <c r="F7702" s="4">
        <v>2849.3551337949225</v>
      </c>
      <c r="G7702">
        <f t="shared" si="360"/>
        <v>11</v>
      </c>
      <c r="H7702">
        <f t="shared" si="361"/>
        <v>17</v>
      </c>
      <c r="I7702">
        <f t="shared" si="362"/>
        <v>19</v>
      </c>
    </row>
    <row r="7703" spans="2:9" x14ac:dyDescent="0.25">
      <c r="B7703" s="3">
        <v>42325.833333333328</v>
      </c>
      <c r="C7703" s="4">
        <v>28012.162360277089</v>
      </c>
      <c r="D7703" s="4">
        <v>12734.896131358393</v>
      </c>
      <c r="E7703" s="4">
        <v>12470.632295840715</v>
      </c>
      <c r="F7703" s="4">
        <v>2738.8820511867784</v>
      </c>
      <c r="G7703">
        <f t="shared" si="360"/>
        <v>11</v>
      </c>
      <c r="H7703">
        <f t="shared" si="361"/>
        <v>17</v>
      </c>
      <c r="I7703">
        <f t="shared" si="362"/>
        <v>20</v>
      </c>
    </row>
    <row r="7704" spans="2:9" x14ac:dyDescent="0.25">
      <c r="B7704" s="3">
        <v>42325.875</v>
      </c>
      <c r="C7704" s="4">
        <v>26318.791819615053</v>
      </c>
      <c r="D7704" s="4">
        <v>12017.709705950567</v>
      </c>
      <c r="E7704" s="4">
        <v>11698.720605525848</v>
      </c>
      <c r="F7704" s="4">
        <v>2536.5147880679669</v>
      </c>
      <c r="G7704">
        <f t="shared" si="360"/>
        <v>11</v>
      </c>
      <c r="H7704">
        <f t="shared" si="361"/>
        <v>17</v>
      </c>
      <c r="I7704">
        <f t="shared" si="362"/>
        <v>21</v>
      </c>
    </row>
    <row r="7705" spans="2:9" x14ac:dyDescent="0.25">
      <c r="B7705" s="3">
        <v>42325.916666666672</v>
      </c>
      <c r="C7705" s="4">
        <v>24401.379121607857</v>
      </c>
      <c r="D7705" s="4">
        <v>11115.510216902941</v>
      </c>
      <c r="E7705" s="4">
        <v>10941.006233593298</v>
      </c>
      <c r="F7705" s="4">
        <v>2281.6230740403494</v>
      </c>
      <c r="G7705">
        <f t="shared" si="360"/>
        <v>11</v>
      </c>
      <c r="H7705">
        <f t="shared" si="361"/>
        <v>17</v>
      </c>
      <c r="I7705">
        <f t="shared" si="362"/>
        <v>22</v>
      </c>
    </row>
    <row r="7706" spans="2:9" x14ac:dyDescent="0.25">
      <c r="B7706" s="3">
        <v>42325.958333333328</v>
      </c>
      <c r="C7706" s="4">
        <v>22627.902822009317</v>
      </c>
      <c r="D7706" s="4">
        <v>10244.455913303917</v>
      </c>
      <c r="E7706" s="4">
        <v>10250.30962624407</v>
      </c>
      <c r="F7706" s="4">
        <v>2071.0798492296758</v>
      </c>
      <c r="G7706">
        <f t="shared" si="360"/>
        <v>11</v>
      </c>
      <c r="H7706">
        <f t="shared" si="361"/>
        <v>17</v>
      </c>
      <c r="I7706">
        <f t="shared" si="362"/>
        <v>23</v>
      </c>
    </row>
    <row r="7707" spans="2:9" x14ac:dyDescent="0.25">
      <c r="B7707" s="3">
        <v>42326</v>
      </c>
      <c r="C7707" s="4">
        <v>21606.856578520863</v>
      </c>
      <c r="D7707" s="4">
        <v>9750.5206377115501</v>
      </c>
      <c r="E7707" s="4">
        <v>9823.4833858773636</v>
      </c>
      <c r="F7707" s="4">
        <v>1970.4951668694184</v>
      </c>
      <c r="G7707">
        <f t="shared" si="360"/>
        <v>11</v>
      </c>
      <c r="H7707">
        <f t="shared" si="361"/>
        <v>18</v>
      </c>
      <c r="I7707">
        <f t="shared" si="362"/>
        <v>0</v>
      </c>
    </row>
    <row r="7708" spans="2:9" x14ac:dyDescent="0.25">
      <c r="B7708" s="3">
        <v>42326.041666666672</v>
      </c>
      <c r="C7708" s="4">
        <v>20941.383308659431</v>
      </c>
      <c r="D7708" s="4">
        <v>9489.3006656668949</v>
      </c>
      <c r="E7708" s="4">
        <v>9504.5613274162843</v>
      </c>
      <c r="F7708" s="4">
        <v>1884.0960884680348</v>
      </c>
      <c r="G7708">
        <f t="shared" si="360"/>
        <v>11</v>
      </c>
      <c r="H7708">
        <f t="shared" si="361"/>
        <v>18</v>
      </c>
      <c r="I7708">
        <f t="shared" si="362"/>
        <v>1</v>
      </c>
    </row>
    <row r="7709" spans="2:9" x14ac:dyDescent="0.25">
      <c r="B7709" s="3">
        <v>42326.083333333328</v>
      </c>
      <c r="C7709" s="4">
        <v>20581.141866536484</v>
      </c>
      <c r="D7709" s="4">
        <v>9315.7549611043469</v>
      </c>
      <c r="E7709" s="4">
        <v>9356.1857875389705</v>
      </c>
      <c r="F7709" s="4">
        <v>1844.0774973768962</v>
      </c>
      <c r="G7709">
        <f t="shared" si="360"/>
        <v>11</v>
      </c>
      <c r="H7709">
        <f t="shared" si="361"/>
        <v>18</v>
      </c>
      <c r="I7709">
        <f t="shared" si="362"/>
        <v>2</v>
      </c>
    </row>
    <row r="7710" spans="2:9" x14ac:dyDescent="0.25">
      <c r="B7710" s="3">
        <v>42326.125</v>
      </c>
      <c r="C7710" s="4">
        <v>20523.591311534547</v>
      </c>
      <c r="D7710" s="4">
        <v>9316.9564967847582</v>
      </c>
      <c r="E7710" s="4">
        <v>9301.114742243235</v>
      </c>
      <c r="F7710" s="4">
        <v>1836.8994105667641</v>
      </c>
      <c r="G7710">
        <f t="shared" si="360"/>
        <v>11</v>
      </c>
      <c r="H7710">
        <f t="shared" si="361"/>
        <v>18</v>
      </c>
      <c r="I7710">
        <f t="shared" si="362"/>
        <v>3</v>
      </c>
    </row>
    <row r="7711" spans="2:9" x14ac:dyDescent="0.25">
      <c r="B7711" s="3">
        <v>42326.166666666672</v>
      </c>
      <c r="C7711" s="4">
        <v>21143.276653317011</v>
      </c>
      <c r="D7711" s="4">
        <v>9585.3675405751073</v>
      </c>
      <c r="E7711" s="4">
        <v>9617.7752414147199</v>
      </c>
      <c r="F7711" s="4">
        <v>1866.184890000663</v>
      </c>
      <c r="G7711">
        <f t="shared" si="360"/>
        <v>11</v>
      </c>
      <c r="H7711">
        <f t="shared" si="361"/>
        <v>18</v>
      </c>
      <c r="I7711">
        <f t="shared" si="362"/>
        <v>4</v>
      </c>
    </row>
    <row r="7712" spans="2:9" x14ac:dyDescent="0.25">
      <c r="B7712" s="3">
        <v>42326.208333333328</v>
      </c>
      <c r="C7712" s="4">
        <v>22890.009664204001</v>
      </c>
      <c r="D7712" s="4">
        <v>10291.220460075361</v>
      </c>
      <c r="E7712" s="4">
        <v>10455.043974350114</v>
      </c>
      <c r="F7712" s="4">
        <v>2060.9953083460819</v>
      </c>
      <c r="G7712">
        <f t="shared" si="360"/>
        <v>11</v>
      </c>
      <c r="H7712">
        <f t="shared" si="361"/>
        <v>18</v>
      </c>
      <c r="I7712">
        <f t="shared" si="362"/>
        <v>5</v>
      </c>
    </row>
    <row r="7713" spans="2:9" x14ac:dyDescent="0.25">
      <c r="B7713" s="3">
        <v>42326.25</v>
      </c>
      <c r="C7713" s="4">
        <v>25028.181344982055</v>
      </c>
      <c r="D7713" s="4">
        <v>11517.215732661511</v>
      </c>
      <c r="E7713" s="4">
        <v>11092.015045505179</v>
      </c>
      <c r="F7713" s="4">
        <v>2328.662429013777</v>
      </c>
      <c r="G7713">
        <f t="shared" si="360"/>
        <v>11</v>
      </c>
      <c r="H7713">
        <f t="shared" si="361"/>
        <v>18</v>
      </c>
      <c r="I7713">
        <f t="shared" si="362"/>
        <v>6</v>
      </c>
    </row>
    <row r="7714" spans="2:9" x14ac:dyDescent="0.25">
      <c r="B7714" s="3">
        <v>42326.291666666672</v>
      </c>
      <c r="C7714" s="4">
        <v>26116.729634606589</v>
      </c>
      <c r="D7714" s="4">
        <v>12137.324316842036</v>
      </c>
      <c r="E7714" s="4">
        <v>11473.143506209766</v>
      </c>
      <c r="F7714" s="4">
        <v>2419.9627749958058</v>
      </c>
      <c r="G7714">
        <f t="shared" si="360"/>
        <v>11</v>
      </c>
      <c r="H7714">
        <f t="shared" si="361"/>
        <v>18</v>
      </c>
      <c r="I7714">
        <f t="shared" si="362"/>
        <v>7</v>
      </c>
    </row>
    <row r="7715" spans="2:9" x14ac:dyDescent="0.25">
      <c r="B7715" s="3">
        <v>42326.333333333328</v>
      </c>
      <c r="C7715" s="4">
        <v>25917.969441187237</v>
      </c>
      <c r="D7715" s="4">
        <v>11933.431801530729</v>
      </c>
      <c r="E7715" s="4">
        <v>11523.897445489662</v>
      </c>
      <c r="F7715" s="4">
        <v>2383.7142228903094</v>
      </c>
      <c r="G7715">
        <f t="shared" si="360"/>
        <v>11</v>
      </c>
      <c r="H7715">
        <f t="shared" si="361"/>
        <v>18</v>
      </c>
      <c r="I7715">
        <f t="shared" si="362"/>
        <v>8</v>
      </c>
    </row>
    <row r="7716" spans="2:9" x14ac:dyDescent="0.25">
      <c r="B7716" s="3">
        <v>42326.375</v>
      </c>
      <c r="C7716" s="4">
        <v>25734.040744261758</v>
      </c>
      <c r="D7716" s="4">
        <v>11760.471905891787</v>
      </c>
      <c r="E7716" s="4">
        <v>11556.839176129637</v>
      </c>
      <c r="F7716" s="4">
        <v>2348.606687041105</v>
      </c>
      <c r="G7716">
        <f t="shared" si="360"/>
        <v>11</v>
      </c>
      <c r="H7716">
        <f t="shared" si="361"/>
        <v>18</v>
      </c>
      <c r="I7716">
        <f t="shared" si="362"/>
        <v>9</v>
      </c>
    </row>
    <row r="7717" spans="2:9" x14ac:dyDescent="0.25">
      <c r="B7717" s="3">
        <v>42326.416666666672</v>
      </c>
      <c r="C7717" s="4">
        <v>25679.031284372835</v>
      </c>
      <c r="D7717" s="4">
        <v>11566.695352338103</v>
      </c>
      <c r="E7717" s="4">
        <v>11704.008851943774</v>
      </c>
      <c r="F7717" s="4">
        <v>2346.7411198673026</v>
      </c>
      <c r="G7717">
        <f t="shared" si="360"/>
        <v>11</v>
      </c>
      <c r="H7717">
        <f t="shared" si="361"/>
        <v>18</v>
      </c>
      <c r="I7717">
        <f t="shared" si="362"/>
        <v>10</v>
      </c>
    </row>
    <row r="7718" spans="2:9" x14ac:dyDescent="0.25">
      <c r="B7718" s="3">
        <v>42326.458333333328</v>
      </c>
      <c r="C7718" s="4">
        <v>25655.817302040574</v>
      </c>
      <c r="D7718" s="4">
        <v>11388.071704065032</v>
      </c>
      <c r="E7718" s="4">
        <v>11808.257486033579</v>
      </c>
      <c r="F7718" s="4">
        <v>2402.5110174692522</v>
      </c>
      <c r="G7718">
        <f t="shared" si="360"/>
        <v>11</v>
      </c>
      <c r="H7718">
        <f t="shared" si="361"/>
        <v>18</v>
      </c>
      <c r="I7718">
        <f t="shared" si="362"/>
        <v>11</v>
      </c>
    </row>
    <row r="7719" spans="2:9" x14ac:dyDescent="0.25">
      <c r="B7719" s="3">
        <v>42326.5</v>
      </c>
      <c r="C7719" s="4">
        <v>25614.291450333094</v>
      </c>
      <c r="D7719" s="4">
        <v>11211.575047323231</v>
      </c>
      <c r="E7719" s="4">
        <v>11924.950476351369</v>
      </c>
      <c r="F7719" s="4">
        <v>2423.7936608916016</v>
      </c>
      <c r="G7719">
        <f t="shared" si="360"/>
        <v>11</v>
      </c>
      <c r="H7719">
        <f t="shared" si="361"/>
        <v>18</v>
      </c>
      <c r="I7719">
        <f t="shared" si="362"/>
        <v>12</v>
      </c>
    </row>
    <row r="7720" spans="2:9" x14ac:dyDescent="0.25">
      <c r="B7720" s="3">
        <v>42326.541666666672</v>
      </c>
      <c r="C7720" s="4">
        <v>25830.143816958054</v>
      </c>
      <c r="D7720" s="4">
        <v>11328.898574572346</v>
      </c>
      <c r="E7720" s="4">
        <v>12011.158034301323</v>
      </c>
      <c r="F7720" s="4">
        <v>2437.5339651269583</v>
      </c>
      <c r="G7720">
        <f t="shared" si="360"/>
        <v>11</v>
      </c>
      <c r="H7720">
        <f t="shared" si="361"/>
        <v>18</v>
      </c>
      <c r="I7720">
        <f t="shared" si="362"/>
        <v>13</v>
      </c>
    </row>
    <row r="7721" spans="2:9" x14ac:dyDescent="0.25">
      <c r="B7721" s="3">
        <v>42326.583333333328</v>
      </c>
      <c r="C7721" s="4">
        <v>25881.417904007936</v>
      </c>
      <c r="D7721" s="4">
        <v>11297.116619444223</v>
      </c>
      <c r="E7721" s="4">
        <v>12045.92590773419</v>
      </c>
      <c r="F7721" s="4">
        <v>2487.4667665184465</v>
      </c>
      <c r="G7721">
        <f t="shared" si="360"/>
        <v>11</v>
      </c>
      <c r="H7721">
        <f t="shared" si="361"/>
        <v>18</v>
      </c>
      <c r="I7721">
        <f t="shared" si="362"/>
        <v>14</v>
      </c>
    </row>
    <row r="7722" spans="2:9" x14ac:dyDescent="0.25">
      <c r="B7722" s="3">
        <v>42326.625</v>
      </c>
      <c r="C7722" s="4">
        <v>26077.19257709444</v>
      </c>
      <c r="D7722" s="4">
        <v>11442.83058957808</v>
      </c>
      <c r="E7722" s="4">
        <v>12037.357102552212</v>
      </c>
      <c r="F7722" s="4">
        <v>2545.1624989001793</v>
      </c>
      <c r="G7722">
        <f t="shared" si="360"/>
        <v>11</v>
      </c>
      <c r="H7722">
        <f t="shared" si="361"/>
        <v>18</v>
      </c>
      <c r="I7722">
        <f t="shared" si="362"/>
        <v>15</v>
      </c>
    </row>
    <row r="7723" spans="2:9" x14ac:dyDescent="0.25">
      <c r="B7723" s="3">
        <v>42326.666666666672</v>
      </c>
      <c r="C7723" s="4">
        <v>26803.502918978167</v>
      </c>
      <c r="D7723" s="4">
        <v>11899.076516724801</v>
      </c>
      <c r="E7723" s="4">
        <v>12184.600489285094</v>
      </c>
      <c r="F7723" s="4">
        <v>2664.0381860416924</v>
      </c>
      <c r="G7723">
        <f t="shared" si="360"/>
        <v>11</v>
      </c>
      <c r="H7723">
        <f t="shared" si="361"/>
        <v>18</v>
      </c>
      <c r="I7723">
        <f t="shared" si="362"/>
        <v>16</v>
      </c>
    </row>
    <row r="7724" spans="2:9" x14ac:dyDescent="0.25">
      <c r="B7724" s="3">
        <v>42326.708333333328</v>
      </c>
      <c r="C7724" s="4">
        <v>28956.83762747535</v>
      </c>
      <c r="D7724" s="4">
        <v>12876.19048883544</v>
      </c>
      <c r="E7724" s="4">
        <v>13076.556431630956</v>
      </c>
      <c r="F7724" s="4">
        <v>2942.9944284671565</v>
      </c>
      <c r="G7724">
        <f t="shared" si="360"/>
        <v>11</v>
      </c>
      <c r="H7724">
        <f t="shared" si="361"/>
        <v>18</v>
      </c>
      <c r="I7724">
        <f t="shared" si="362"/>
        <v>17</v>
      </c>
    </row>
    <row r="7725" spans="2:9" x14ac:dyDescent="0.25">
      <c r="B7725" s="3">
        <v>42326.75</v>
      </c>
      <c r="C7725" s="4">
        <v>29243.266557285806</v>
      </c>
      <c r="D7725" s="4">
        <v>13296.835428046848</v>
      </c>
      <c r="E7725" s="4">
        <v>12978.41696802654</v>
      </c>
      <c r="F7725" s="4">
        <v>2906.8975853769361</v>
      </c>
      <c r="G7725">
        <f t="shared" si="360"/>
        <v>11</v>
      </c>
      <c r="H7725">
        <f t="shared" si="361"/>
        <v>18</v>
      </c>
      <c r="I7725">
        <f t="shared" si="362"/>
        <v>18</v>
      </c>
    </row>
    <row r="7726" spans="2:9" x14ac:dyDescent="0.25">
      <c r="B7726" s="3">
        <v>42326.791666666672</v>
      </c>
      <c r="C7726" s="4">
        <v>28699.894786773526</v>
      </c>
      <c r="D7726" s="4">
        <v>13075.732677326836</v>
      </c>
      <c r="E7726" s="4">
        <v>12746.859136185671</v>
      </c>
      <c r="F7726" s="4">
        <v>2816.4533548134937</v>
      </c>
      <c r="G7726">
        <f t="shared" si="360"/>
        <v>11</v>
      </c>
      <c r="H7726">
        <f t="shared" si="361"/>
        <v>18</v>
      </c>
      <c r="I7726">
        <f t="shared" si="362"/>
        <v>19</v>
      </c>
    </row>
    <row r="7727" spans="2:9" x14ac:dyDescent="0.25">
      <c r="B7727" s="3">
        <v>42326.833333333328</v>
      </c>
      <c r="C7727" s="4">
        <v>27708.892973752791</v>
      </c>
      <c r="D7727" s="4">
        <v>12613.438353564661</v>
      </c>
      <c r="E7727" s="4">
        <v>12328.868638894366</v>
      </c>
      <c r="F7727" s="4">
        <v>2705.7477546189411</v>
      </c>
      <c r="G7727">
        <f t="shared" si="360"/>
        <v>11</v>
      </c>
      <c r="H7727">
        <f t="shared" si="361"/>
        <v>18</v>
      </c>
      <c r="I7727">
        <f t="shared" si="362"/>
        <v>20</v>
      </c>
    </row>
    <row r="7728" spans="2:9" x14ac:dyDescent="0.25">
      <c r="B7728" s="3">
        <v>42326.875</v>
      </c>
      <c r="C7728" s="4">
        <v>26154.18640286021</v>
      </c>
      <c r="D7728" s="4">
        <v>11961.191000846107</v>
      </c>
      <c r="E7728" s="4">
        <v>11629.892829018741</v>
      </c>
      <c r="F7728" s="4">
        <v>2504.5540836375694</v>
      </c>
      <c r="G7728">
        <f t="shared" si="360"/>
        <v>11</v>
      </c>
      <c r="H7728">
        <f t="shared" si="361"/>
        <v>18</v>
      </c>
      <c r="I7728">
        <f t="shared" si="362"/>
        <v>21</v>
      </c>
    </row>
    <row r="7729" spans="2:9" x14ac:dyDescent="0.25">
      <c r="B7729" s="3">
        <v>42326.916666666672</v>
      </c>
      <c r="C7729" s="4">
        <v>24248.696900578419</v>
      </c>
      <c r="D7729" s="4">
        <v>11057.754783975603</v>
      </c>
      <c r="E7729" s="4">
        <v>10879.614462196139</v>
      </c>
      <c r="F7729" s="4">
        <v>2255.52100797809</v>
      </c>
      <c r="G7729">
        <f t="shared" si="360"/>
        <v>11</v>
      </c>
      <c r="H7729">
        <f t="shared" si="361"/>
        <v>18</v>
      </c>
      <c r="I7729">
        <f t="shared" si="362"/>
        <v>22</v>
      </c>
    </row>
    <row r="7730" spans="2:9" x14ac:dyDescent="0.25">
      <c r="B7730" s="3">
        <v>42326.958333333328</v>
      </c>
      <c r="C7730" s="4">
        <v>22503.470873590435</v>
      </c>
      <c r="D7730" s="4">
        <v>10216.130903716719</v>
      </c>
      <c r="E7730" s="4">
        <v>10197.72461600393</v>
      </c>
      <c r="F7730" s="4">
        <v>2034.7505467375029</v>
      </c>
      <c r="G7730">
        <f t="shared" si="360"/>
        <v>11</v>
      </c>
      <c r="H7730">
        <f t="shared" si="361"/>
        <v>18</v>
      </c>
      <c r="I7730">
        <f t="shared" si="362"/>
        <v>23</v>
      </c>
    </row>
    <row r="7731" spans="2:9" x14ac:dyDescent="0.25">
      <c r="B7731" s="3">
        <v>42327</v>
      </c>
      <c r="C7731" s="4">
        <v>21378.473042370686</v>
      </c>
      <c r="D7731" s="4">
        <v>9652.5445826390296</v>
      </c>
      <c r="E7731" s="4">
        <v>9768.2227373762944</v>
      </c>
      <c r="F7731" s="4">
        <v>1902.8348418471116</v>
      </c>
      <c r="G7731">
        <f t="shared" si="360"/>
        <v>11</v>
      </c>
      <c r="H7731">
        <f t="shared" si="361"/>
        <v>19</v>
      </c>
      <c r="I7731">
        <f t="shared" si="362"/>
        <v>0</v>
      </c>
    </row>
    <row r="7732" spans="2:9" x14ac:dyDescent="0.25">
      <c r="B7732" s="3">
        <v>42327.041666666672</v>
      </c>
      <c r="C7732" s="4">
        <v>20711.288223110107</v>
      </c>
      <c r="D7732" s="4">
        <v>9351.4786850711189</v>
      </c>
      <c r="E7732" s="4">
        <v>9483.1361633477773</v>
      </c>
      <c r="F7732" s="4">
        <v>1820.2166675446165</v>
      </c>
      <c r="G7732">
        <f t="shared" si="360"/>
        <v>11</v>
      </c>
      <c r="H7732">
        <f t="shared" si="361"/>
        <v>19</v>
      </c>
      <c r="I7732">
        <f t="shared" si="362"/>
        <v>1</v>
      </c>
    </row>
    <row r="7733" spans="2:9" x14ac:dyDescent="0.25">
      <c r="B7733" s="3">
        <v>42327.083333333328</v>
      </c>
      <c r="C7733" s="4">
        <v>20302.950647105583</v>
      </c>
      <c r="D7733" s="4">
        <v>9169.2987264335479</v>
      </c>
      <c r="E7733" s="4">
        <v>9298.3962955110419</v>
      </c>
      <c r="F7733" s="4">
        <v>1776.8947572335157</v>
      </c>
      <c r="G7733">
        <f t="shared" si="360"/>
        <v>11</v>
      </c>
      <c r="H7733">
        <f t="shared" si="361"/>
        <v>19</v>
      </c>
      <c r="I7733">
        <f t="shared" si="362"/>
        <v>2</v>
      </c>
    </row>
    <row r="7734" spans="2:9" x14ac:dyDescent="0.25">
      <c r="B7734" s="3">
        <v>42327.125</v>
      </c>
      <c r="C7734" s="4">
        <v>20214.412373727373</v>
      </c>
      <c r="D7734" s="4">
        <v>9113.8862654362838</v>
      </c>
      <c r="E7734" s="4">
        <v>9266.7857002663823</v>
      </c>
      <c r="F7734" s="4">
        <v>1771.8432579898094</v>
      </c>
      <c r="G7734">
        <f t="shared" si="360"/>
        <v>11</v>
      </c>
      <c r="H7734">
        <f t="shared" si="361"/>
        <v>19</v>
      </c>
      <c r="I7734">
        <f t="shared" si="362"/>
        <v>3</v>
      </c>
    </row>
    <row r="7735" spans="2:9" x14ac:dyDescent="0.25">
      <c r="B7735" s="3">
        <v>42327.166666666672</v>
      </c>
      <c r="C7735" s="4">
        <v>20809.127203236934</v>
      </c>
      <c r="D7735" s="4">
        <v>9354.4446926415931</v>
      </c>
      <c r="E7735" s="4">
        <v>9545.8270548537075</v>
      </c>
      <c r="F7735" s="4">
        <v>1841.6228219176348</v>
      </c>
      <c r="G7735">
        <f t="shared" si="360"/>
        <v>11</v>
      </c>
      <c r="H7735">
        <f t="shared" si="361"/>
        <v>19</v>
      </c>
      <c r="I7735">
        <f t="shared" si="362"/>
        <v>4</v>
      </c>
    </row>
    <row r="7736" spans="2:9" x14ac:dyDescent="0.25">
      <c r="B7736" s="3">
        <v>42327.208333333328</v>
      </c>
      <c r="C7736" s="4">
        <v>22356.204957263089</v>
      </c>
      <c r="D7736" s="4">
        <v>10074.955747931261</v>
      </c>
      <c r="E7736" s="4">
        <v>10179.899038080401</v>
      </c>
      <c r="F7736" s="4">
        <v>2025.3795237807083</v>
      </c>
      <c r="G7736">
        <f t="shared" si="360"/>
        <v>11</v>
      </c>
      <c r="H7736">
        <f t="shared" si="361"/>
        <v>19</v>
      </c>
      <c r="I7736">
        <f t="shared" si="362"/>
        <v>5</v>
      </c>
    </row>
    <row r="7737" spans="2:9" x14ac:dyDescent="0.25">
      <c r="B7737" s="3">
        <v>42327.25</v>
      </c>
      <c r="C7737" s="4">
        <v>24632.094759971034</v>
      </c>
      <c r="D7737" s="4">
        <v>11332.094400128217</v>
      </c>
      <c r="E7737" s="4">
        <v>10953.366828919903</v>
      </c>
      <c r="F7737" s="4">
        <v>2263.2031024815424</v>
      </c>
      <c r="G7737">
        <f t="shared" si="360"/>
        <v>11</v>
      </c>
      <c r="H7737">
        <f t="shared" si="361"/>
        <v>19</v>
      </c>
      <c r="I7737">
        <f t="shared" si="362"/>
        <v>6</v>
      </c>
    </row>
    <row r="7738" spans="2:9" x14ac:dyDescent="0.25">
      <c r="B7738" s="3">
        <v>42327.291666666672</v>
      </c>
      <c r="C7738" s="4">
        <v>25690.428974138067</v>
      </c>
      <c r="D7738" s="4">
        <v>11936.062317109725</v>
      </c>
      <c r="E7738" s="4">
        <v>11318.937081385247</v>
      </c>
      <c r="F7738" s="4">
        <v>2356.5723659989203</v>
      </c>
      <c r="G7738">
        <f t="shared" si="360"/>
        <v>11</v>
      </c>
      <c r="H7738">
        <f t="shared" si="361"/>
        <v>19</v>
      </c>
      <c r="I7738">
        <f t="shared" si="362"/>
        <v>7</v>
      </c>
    </row>
    <row r="7739" spans="2:9" x14ac:dyDescent="0.25">
      <c r="B7739" s="3">
        <v>42327.333333333328</v>
      </c>
      <c r="C7739" s="4">
        <v>25873.068345081421</v>
      </c>
      <c r="D7739" s="4">
        <v>11724.450615259027</v>
      </c>
      <c r="E7739" s="4">
        <v>11671.742671547592</v>
      </c>
      <c r="F7739" s="4">
        <v>2407.0301389137007</v>
      </c>
      <c r="G7739">
        <f t="shared" si="360"/>
        <v>11</v>
      </c>
      <c r="H7739">
        <f t="shared" si="361"/>
        <v>19</v>
      </c>
      <c r="I7739">
        <f t="shared" si="362"/>
        <v>8</v>
      </c>
    </row>
    <row r="7740" spans="2:9" x14ac:dyDescent="0.25">
      <c r="B7740" s="3">
        <v>42327.375</v>
      </c>
      <c r="C7740" s="4">
        <v>25808.703330345219</v>
      </c>
      <c r="D7740" s="4">
        <v>11547.449623550992</v>
      </c>
      <c r="E7740" s="4">
        <v>11772.552116783938</v>
      </c>
      <c r="F7740" s="4">
        <v>2425.9014660148405</v>
      </c>
      <c r="G7740">
        <f t="shared" si="360"/>
        <v>11</v>
      </c>
      <c r="H7740">
        <f t="shared" si="361"/>
        <v>19</v>
      </c>
      <c r="I7740">
        <f t="shared" si="362"/>
        <v>9</v>
      </c>
    </row>
    <row r="7741" spans="2:9" x14ac:dyDescent="0.25">
      <c r="B7741" s="3">
        <v>42327.416666666672</v>
      </c>
      <c r="C7741" s="4">
        <v>25773.861188323906</v>
      </c>
      <c r="D7741" s="4">
        <v>11401.783221374788</v>
      </c>
      <c r="E7741" s="4">
        <v>11858.939154723585</v>
      </c>
      <c r="F7741" s="4">
        <v>2456.3554302933094</v>
      </c>
      <c r="G7741">
        <f t="shared" si="360"/>
        <v>11</v>
      </c>
      <c r="H7741">
        <f t="shared" si="361"/>
        <v>19</v>
      </c>
      <c r="I7741">
        <f t="shared" si="362"/>
        <v>10</v>
      </c>
    </row>
    <row r="7742" spans="2:9" x14ac:dyDescent="0.25">
      <c r="B7742" s="3">
        <v>42327.458333333328</v>
      </c>
      <c r="C7742" s="4">
        <v>25790.405665679908</v>
      </c>
      <c r="D7742" s="4">
        <v>11237.933259763744</v>
      </c>
      <c r="E7742" s="4">
        <v>12049.976631545416</v>
      </c>
      <c r="F7742" s="4">
        <v>2448.8353435977842</v>
      </c>
      <c r="G7742">
        <f t="shared" si="360"/>
        <v>11</v>
      </c>
      <c r="H7742">
        <f t="shared" si="361"/>
        <v>19</v>
      </c>
      <c r="I7742">
        <f t="shared" si="362"/>
        <v>11</v>
      </c>
    </row>
    <row r="7743" spans="2:9" x14ac:dyDescent="0.25">
      <c r="B7743" s="3">
        <v>42327.5</v>
      </c>
      <c r="C7743" s="4">
        <v>26230.10271246103</v>
      </c>
      <c r="D7743" s="4">
        <v>11502.935376857742</v>
      </c>
      <c r="E7743" s="4">
        <v>12183.033502144699</v>
      </c>
      <c r="F7743" s="4">
        <v>2492.5488496993376</v>
      </c>
      <c r="G7743">
        <f t="shared" si="360"/>
        <v>11</v>
      </c>
      <c r="H7743">
        <f t="shared" si="361"/>
        <v>19</v>
      </c>
      <c r="I7743">
        <f t="shared" si="362"/>
        <v>12</v>
      </c>
    </row>
    <row r="7744" spans="2:9" x14ac:dyDescent="0.25">
      <c r="B7744" s="3">
        <v>42327.541666666672</v>
      </c>
      <c r="C7744" s="4">
        <v>26461.996552386481</v>
      </c>
      <c r="D7744" s="4">
        <v>11424.061622229061</v>
      </c>
      <c r="E7744" s="4">
        <v>12427.322277921246</v>
      </c>
      <c r="F7744" s="4">
        <v>2560.179587578943</v>
      </c>
      <c r="G7744">
        <f t="shared" si="360"/>
        <v>11</v>
      </c>
      <c r="H7744">
        <f t="shared" si="361"/>
        <v>19</v>
      </c>
      <c r="I7744">
        <f t="shared" si="362"/>
        <v>13</v>
      </c>
    </row>
    <row r="7745" spans="2:9" x14ac:dyDescent="0.25">
      <c r="B7745" s="3">
        <v>42327.583333333328</v>
      </c>
      <c r="C7745" s="4">
        <v>26491.985686061405</v>
      </c>
      <c r="D7745" s="4">
        <v>11348.321065143853</v>
      </c>
      <c r="E7745" s="4">
        <v>12469.876490286164</v>
      </c>
      <c r="F7745" s="4">
        <v>2624.221545556838</v>
      </c>
      <c r="G7745">
        <f t="shared" si="360"/>
        <v>11</v>
      </c>
      <c r="H7745">
        <f t="shared" si="361"/>
        <v>19</v>
      </c>
      <c r="I7745">
        <f t="shared" si="362"/>
        <v>14</v>
      </c>
    </row>
    <row r="7746" spans="2:9" x14ac:dyDescent="0.25">
      <c r="B7746" s="3">
        <v>42327.625</v>
      </c>
      <c r="C7746" s="4">
        <v>26731.655113459463</v>
      </c>
      <c r="D7746" s="4">
        <v>11573.920501471637</v>
      </c>
      <c r="E7746" s="4">
        <v>12448.181774383258</v>
      </c>
      <c r="F7746" s="4">
        <v>2659.9786996988296</v>
      </c>
      <c r="G7746">
        <f t="shared" si="360"/>
        <v>11</v>
      </c>
      <c r="H7746">
        <f t="shared" si="361"/>
        <v>19</v>
      </c>
      <c r="I7746">
        <f t="shared" si="362"/>
        <v>15</v>
      </c>
    </row>
    <row r="7747" spans="2:9" x14ac:dyDescent="0.25">
      <c r="B7747" s="3">
        <v>42327.666666666672</v>
      </c>
      <c r="C7747" s="4">
        <v>27299.979350776011</v>
      </c>
      <c r="D7747" s="4">
        <v>12038.577282509523</v>
      </c>
      <c r="E7747" s="4">
        <v>12472.325017976185</v>
      </c>
      <c r="F7747" s="4">
        <v>2735.9817577341673</v>
      </c>
      <c r="G7747">
        <f t="shared" si="360"/>
        <v>11</v>
      </c>
      <c r="H7747">
        <f t="shared" si="361"/>
        <v>19</v>
      </c>
      <c r="I7747">
        <f t="shared" si="362"/>
        <v>16</v>
      </c>
    </row>
    <row r="7748" spans="2:9" x14ac:dyDescent="0.25">
      <c r="B7748" s="3">
        <v>42327.708333333328</v>
      </c>
      <c r="C7748" s="4">
        <v>29305.028134872013</v>
      </c>
      <c r="D7748" s="4">
        <v>13040.025029633764</v>
      </c>
      <c r="E7748" s="4">
        <v>13242.784188130019</v>
      </c>
      <c r="F7748" s="4">
        <v>2964.1062187481621</v>
      </c>
      <c r="G7748">
        <f t="shared" ref="G7748:G7811" si="363">MONTH(B7748)</f>
        <v>11</v>
      </c>
      <c r="H7748">
        <f t="shared" ref="H7748:H7811" si="364">DAY(B7748)</f>
        <v>19</v>
      </c>
      <c r="I7748">
        <f t="shared" ref="I7748:I7811" si="365">HOUR(B7748)</f>
        <v>17</v>
      </c>
    </row>
    <row r="7749" spans="2:9" x14ac:dyDescent="0.25">
      <c r="B7749" s="3">
        <v>42327.75</v>
      </c>
      <c r="C7749" s="4">
        <v>29147.096705069285</v>
      </c>
      <c r="D7749" s="4">
        <v>13110.18199904922</v>
      </c>
      <c r="E7749" s="4">
        <v>13059.576336482354</v>
      </c>
      <c r="F7749" s="4">
        <v>2919.268946412707</v>
      </c>
      <c r="G7749">
        <f t="shared" si="363"/>
        <v>11</v>
      </c>
      <c r="H7749">
        <f t="shared" si="364"/>
        <v>19</v>
      </c>
      <c r="I7749">
        <f t="shared" si="365"/>
        <v>18</v>
      </c>
    </row>
    <row r="7750" spans="2:9" x14ac:dyDescent="0.25">
      <c r="B7750" s="3">
        <v>42327.791666666672</v>
      </c>
      <c r="C7750" s="4">
        <v>28482.913628548074</v>
      </c>
      <c r="D7750" s="4">
        <v>12857.301426838902</v>
      </c>
      <c r="E7750" s="4">
        <v>12752.212463880243</v>
      </c>
      <c r="F7750" s="4">
        <v>2815.5848707209943</v>
      </c>
      <c r="G7750">
        <f t="shared" si="363"/>
        <v>11</v>
      </c>
      <c r="H7750">
        <f t="shared" si="364"/>
        <v>19</v>
      </c>
      <c r="I7750">
        <f t="shared" si="365"/>
        <v>19</v>
      </c>
    </row>
    <row r="7751" spans="2:9" x14ac:dyDescent="0.25">
      <c r="B7751" s="3">
        <v>42327.833333333328</v>
      </c>
      <c r="C7751" s="4">
        <v>27504.049385419079</v>
      </c>
      <c r="D7751" s="4">
        <v>12449.911981539182</v>
      </c>
      <c r="E7751" s="4">
        <v>12306.534056145427</v>
      </c>
      <c r="F7751" s="4">
        <v>2690.1867104008033</v>
      </c>
      <c r="G7751">
        <f t="shared" si="363"/>
        <v>11</v>
      </c>
      <c r="H7751">
        <f t="shared" si="364"/>
        <v>19</v>
      </c>
      <c r="I7751">
        <f t="shared" si="365"/>
        <v>20</v>
      </c>
    </row>
    <row r="7752" spans="2:9" x14ac:dyDescent="0.25">
      <c r="B7752" s="3">
        <v>42327.875</v>
      </c>
      <c r="C7752" s="4">
        <v>26031.570030538274</v>
      </c>
      <c r="D7752" s="4">
        <v>11893.346847577452</v>
      </c>
      <c r="E7752" s="4">
        <v>11590.861039384752</v>
      </c>
      <c r="F7752" s="4">
        <v>2491.2561160453192</v>
      </c>
      <c r="G7752">
        <f t="shared" si="363"/>
        <v>11</v>
      </c>
      <c r="H7752">
        <f t="shared" si="364"/>
        <v>19</v>
      </c>
      <c r="I7752">
        <f t="shared" si="365"/>
        <v>21</v>
      </c>
    </row>
    <row r="7753" spans="2:9" x14ac:dyDescent="0.25">
      <c r="B7753" s="3">
        <v>42327.916666666672</v>
      </c>
      <c r="C7753" s="4">
        <v>24097.221443781295</v>
      </c>
      <c r="D7753" s="4">
        <v>11001.165773527096</v>
      </c>
      <c r="E7753" s="4">
        <v>10795.250973801758</v>
      </c>
      <c r="F7753" s="4">
        <v>2246.8978327480854</v>
      </c>
      <c r="G7753">
        <f t="shared" si="363"/>
        <v>11</v>
      </c>
      <c r="H7753">
        <f t="shared" si="364"/>
        <v>19</v>
      </c>
      <c r="I7753">
        <f t="shared" si="365"/>
        <v>22</v>
      </c>
    </row>
    <row r="7754" spans="2:9" x14ac:dyDescent="0.25">
      <c r="B7754" s="3">
        <v>42327.958333333328</v>
      </c>
      <c r="C7754" s="4">
        <v>22422.376742216915</v>
      </c>
      <c r="D7754" s="4">
        <v>10181.055669065006</v>
      </c>
      <c r="E7754" s="4">
        <v>10157.809390429229</v>
      </c>
      <c r="F7754" s="4">
        <v>2030.9271990535062</v>
      </c>
      <c r="G7754">
        <f t="shared" si="363"/>
        <v>11</v>
      </c>
      <c r="H7754">
        <f t="shared" si="364"/>
        <v>19</v>
      </c>
      <c r="I7754">
        <f t="shared" si="365"/>
        <v>23</v>
      </c>
    </row>
    <row r="7755" spans="2:9" x14ac:dyDescent="0.25">
      <c r="B7755" s="3">
        <v>42328</v>
      </c>
      <c r="C7755" s="4">
        <v>21428.460988450835</v>
      </c>
      <c r="D7755" s="4">
        <v>9666.933243676016</v>
      </c>
      <c r="E7755" s="4">
        <v>9816.3954090512252</v>
      </c>
      <c r="F7755" s="4">
        <v>1892.7016680257791</v>
      </c>
      <c r="G7755">
        <f t="shared" si="363"/>
        <v>11</v>
      </c>
      <c r="H7755">
        <f t="shared" si="364"/>
        <v>20</v>
      </c>
      <c r="I7755">
        <f t="shared" si="365"/>
        <v>0</v>
      </c>
    </row>
    <row r="7756" spans="2:9" x14ac:dyDescent="0.25">
      <c r="B7756" s="3">
        <v>42328.041666666672</v>
      </c>
      <c r="C7756" s="4">
        <v>20695.233470628798</v>
      </c>
      <c r="D7756" s="4">
        <v>9309.7821991044984</v>
      </c>
      <c r="E7756" s="4">
        <v>9517.9123255201466</v>
      </c>
      <c r="F7756" s="4">
        <v>1814.2360422343538</v>
      </c>
      <c r="G7756">
        <f t="shared" si="363"/>
        <v>11</v>
      </c>
      <c r="H7756">
        <f t="shared" si="364"/>
        <v>20</v>
      </c>
      <c r="I7756">
        <f t="shared" si="365"/>
        <v>1</v>
      </c>
    </row>
    <row r="7757" spans="2:9" x14ac:dyDescent="0.25">
      <c r="B7757" s="3">
        <v>42328.083333333328</v>
      </c>
      <c r="C7757" s="4">
        <v>20249.48743171079</v>
      </c>
      <c r="D7757" s="4">
        <v>9133.5750622457181</v>
      </c>
      <c r="E7757" s="4">
        <v>9291.8593783466549</v>
      </c>
      <c r="F7757" s="4">
        <v>1769.2070272905864</v>
      </c>
      <c r="G7757">
        <f t="shared" si="363"/>
        <v>11</v>
      </c>
      <c r="H7757">
        <f t="shared" si="364"/>
        <v>20</v>
      </c>
      <c r="I7757">
        <f t="shared" si="365"/>
        <v>2</v>
      </c>
    </row>
    <row r="7758" spans="2:9" x14ac:dyDescent="0.25">
      <c r="B7758" s="3">
        <v>42328.125</v>
      </c>
      <c r="C7758" s="4">
        <v>20491.389951961679</v>
      </c>
      <c r="D7758" s="4">
        <v>9438.1000859654778</v>
      </c>
      <c r="E7758" s="4">
        <v>9232.3975087980343</v>
      </c>
      <c r="F7758" s="4">
        <v>1763.3426318211484</v>
      </c>
      <c r="G7758">
        <f t="shared" si="363"/>
        <v>11</v>
      </c>
      <c r="H7758">
        <f t="shared" si="364"/>
        <v>20</v>
      </c>
      <c r="I7758">
        <f t="shared" si="365"/>
        <v>3</v>
      </c>
    </row>
    <row r="7759" spans="2:9" x14ac:dyDescent="0.25">
      <c r="B7759" s="3">
        <v>42328.166666666672</v>
      </c>
      <c r="C7759" s="4">
        <v>21071.739476823313</v>
      </c>
      <c r="D7759" s="4">
        <v>9703.4919081576354</v>
      </c>
      <c r="E7759" s="4">
        <v>9481.603417389897</v>
      </c>
      <c r="F7759" s="4">
        <v>1824.2598460114116</v>
      </c>
      <c r="G7759">
        <f t="shared" si="363"/>
        <v>11</v>
      </c>
      <c r="H7759">
        <f t="shared" si="364"/>
        <v>20</v>
      </c>
      <c r="I7759">
        <f t="shared" si="365"/>
        <v>4</v>
      </c>
    </row>
    <row r="7760" spans="2:9" x14ac:dyDescent="0.25">
      <c r="B7760" s="3">
        <v>42328.208333333328</v>
      </c>
      <c r="C7760" s="4">
        <v>22315.332671168861</v>
      </c>
      <c r="D7760" s="4">
        <v>10220.700336749522</v>
      </c>
      <c r="E7760" s="4">
        <v>10022.201696012957</v>
      </c>
      <c r="F7760" s="4">
        <v>2002.0491932487146</v>
      </c>
      <c r="G7760">
        <f t="shared" si="363"/>
        <v>11</v>
      </c>
      <c r="H7760">
        <f t="shared" si="364"/>
        <v>20</v>
      </c>
      <c r="I7760">
        <f t="shared" si="365"/>
        <v>5</v>
      </c>
    </row>
    <row r="7761" spans="2:9" x14ac:dyDescent="0.25">
      <c r="B7761" s="3">
        <v>42328.25</v>
      </c>
      <c r="C7761" s="4">
        <v>24464.514601812363</v>
      </c>
      <c r="D7761" s="4">
        <v>11220.528832727112</v>
      </c>
      <c r="E7761" s="4">
        <v>10921.942356939755</v>
      </c>
      <c r="F7761" s="4">
        <v>2244.3132888299206</v>
      </c>
      <c r="G7761">
        <f t="shared" si="363"/>
        <v>11</v>
      </c>
      <c r="H7761">
        <f t="shared" si="364"/>
        <v>20</v>
      </c>
      <c r="I7761">
        <f t="shared" si="365"/>
        <v>6</v>
      </c>
    </row>
    <row r="7762" spans="2:9" x14ac:dyDescent="0.25">
      <c r="B7762" s="3">
        <v>42328.291666666672</v>
      </c>
      <c r="C7762" s="4">
        <v>25247.167639037561</v>
      </c>
      <c r="D7762" s="4">
        <v>11580.904416627511</v>
      </c>
      <c r="E7762" s="4">
        <v>11254.338093446151</v>
      </c>
      <c r="F7762" s="4">
        <v>2337.1992216784374</v>
      </c>
      <c r="G7762">
        <f t="shared" si="363"/>
        <v>11</v>
      </c>
      <c r="H7762">
        <f t="shared" si="364"/>
        <v>20</v>
      </c>
      <c r="I7762">
        <f t="shared" si="365"/>
        <v>7</v>
      </c>
    </row>
    <row r="7763" spans="2:9" x14ac:dyDescent="0.25">
      <c r="B7763" s="3">
        <v>42328.333333333328</v>
      </c>
      <c r="C7763" s="4">
        <v>25376.86512994019</v>
      </c>
      <c r="D7763" s="4">
        <v>11516.40934219279</v>
      </c>
      <c r="E7763" s="4">
        <v>11434.970179809168</v>
      </c>
      <c r="F7763" s="4">
        <v>2359.3071502514863</v>
      </c>
      <c r="G7763">
        <f t="shared" si="363"/>
        <v>11</v>
      </c>
      <c r="H7763">
        <f t="shared" si="364"/>
        <v>20</v>
      </c>
      <c r="I7763">
        <f t="shared" si="365"/>
        <v>8</v>
      </c>
    </row>
    <row r="7764" spans="2:9" x14ac:dyDescent="0.25">
      <c r="B7764" s="3">
        <v>42328.375</v>
      </c>
      <c r="C7764" s="4">
        <v>25531.675985878464</v>
      </c>
      <c r="D7764" s="4">
        <v>11430.875870905511</v>
      </c>
      <c r="E7764" s="4">
        <v>11651.386389323165</v>
      </c>
      <c r="F7764" s="4">
        <v>2393.0180423567099</v>
      </c>
      <c r="G7764">
        <f t="shared" si="363"/>
        <v>11</v>
      </c>
      <c r="H7764">
        <f t="shared" si="364"/>
        <v>20</v>
      </c>
      <c r="I7764">
        <f t="shared" si="365"/>
        <v>9</v>
      </c>
    </row>
    <row r="7765" spans="2:9" x14ac:dyDescent="0.25">
      <c r="B7765" s="3">
        <v>42328.416666666672</v>
      </c>
      <c r="C7765" s="4">
        <v>25771.329246849724</v>
      </c>
      <c r="D7765" s="4">
        <v>11365.877112067008</v>
      </c>
      <c r="E7765" s="4">
        <v>11906.046377566479</v>
      </c>
      <c r="F7765" s="4">
        <v>2445.8932830670847</v>
      </c>
      <c r="G7765">
        <f t="shared" si="363"/>
        <v>11</v>
      </c>
      <c r="H7765">
        <f t="shared" si="364"/>
        <v>20</v>
      </c>
      <c r="I7765">
        <f t="shared" si="365"/>
        <v>10</v>
      </c>
    </row>
    <row r="7766" spans="2:9" x14ac:dyDescent="0.25">
      <c r="B7766" s="3">
        <v>42328.458333333328</v>
      </c>
      <c r="C7766" s="4">
        <v>25926.105975738836</v>
      </c>
      <c r="D7766" s="4">
        <v>11298.297527834153</v>
      </c>
      <c r="E7766" s="4">
        <v>12094.732633902997</v>
      </c>
      <c r="F7766" s="4">
        <v>2482.1685227071994</v>
      </c>
      <c r="G7766">
        <f t="shared" si="363"/>
        <v>11</v>
      </c>
      <c r="H7766">
        <f t="shared" si="364"/>
        <v>20</v>
      </c>
      <c r="I7766">
        <f t="shared" si="365"/>
        <v>11</v>
      </c>
    </row>
    <row r="7767" spans="2:9" x14ac:dyDescent="0.25">
      <c r="B7767" s="3">
        <v>42328.5</v>
      </c>
      <c r="C7767" s="4">
        <v>26098.866807290244</v>
      </c>
      <c r="D7767" s="4">
        <v>11272.709824335549</v>
      </c>
      <c r="E7767" s="4">
        <v>12244.994711901554</v>
      </c>
      <c r="F7767" s="4">
        <v>2532.5852185523572</v>
      </c>
      <c r="G7767">
        <f t="shared" si="363"/>
        <v>11</v>
      </c>
      <c r="H7767">
        <f t="shared" si="364"/>
        <v>20</v>
      </c>
      <c r="I7767">
        <f t="shared" si="365"/>
        <v>12</v>
      </c>
    </row>
    <row r="7768" spans="2:9" x14ac:dyDescent="0.25">
      <c r="B7768" s="3">
        <v>42328.541666666672</v>
      </c>
      <c r="C7768" s="4">
        <v>26499.554354705208</v>
      </c>
      <c r="D7768" s="4">
        <v>11352.147766870074</v>
      </c>
      <c r="E7768" s="4">
        <v>12496.786864571119</v>
      </c>
      <c r="F7768" s="4">
        <v>2603.4664602254061</v>
      </c>
      <c r="G7768">
        <f t="shared" si="363"/>
        <v>11</v>
      </c>
      <c r="H7768">
        <f t="shared" si="364"/>
        <v>20</v>
      </c>
      <c r="I7768">
        <f t="shared" si="365"/>
        <v>13</v>
      </c>
    </row>
    <row r="7769" spans="2:9" x14ac:dyDescent="0.25">
      <c r="B7769" s="3">
        <v>42328.583333333328</v>
      </c>
      <c r="C7769" s="4">
        <v>26875.213375247862</v>
      </c>
      <c r="D7769" s="4">
        <v>11523.128187585702</v>
      </c>
      <c r="E7769" s="4">
        <v>12653.925323425916</v>
      </c>
      <c r="F7769" s="4">
        <v>2651.1813155413652</v>
      </c>
      <c r="G7769">
        <f t="shared" si="363"/>
        <v>11</v>
      </c>
      <c r="H7769">
        <f t="shared" si="364"/>
        <v>20</v>
      </c>
      <c r="I7769">
        <f t="shared" si="365"/>
        <v>14</v>
      </c>
    </row>
    <row r="7770" spans="2:9" x14ac:dyDescent="0.25">
      <c r="B7770" s="3">
        <v>42328.625</v>
      </c>
      <c r="C7770" s="4">
        <v>26971.599002026964</v>
      </c>
      <c r="D7770" s="4">
        <v>11660.896784651677</v>
      </c>
      <c r="E7770" s="4">
        <v>12601.593373381867</v>
      </c>
      <c r="F7770" s="4">
        <v>2662.2231831059116</v>
      </c>
      <c r="G7770">
        <f t="shared" si="363"/>
        <v>11</v>
      </c>
      <c r="H7770">
        <f t="shared" si="364"/>
        <v>20</v>
      </c>
      <c r="I7770">
        <f t="shared" si="365"/>
        <v>15</v>
      </c>
    </row>
    <row r="7771" spans="2:9" x14ac:dyDescent="0.25">
      <c r="B7771" s="3">
        <v>42328.666666666672</v>
      </c>
      <c r="C7771" s="4">
        <v>27189.052444388206</v>
      </c>
      <c r="D7771" s="4">
        <v>11944.451008304371</v>
      </c>
      <c r="E7771" s="4">
        <v>12454.658364498089</v>
      </c>
      <c r="F7771" s="4">
        <v>2739.8500508588304</v>
      </c>
      <c r="G7771">
        <f t="shared" si="363"/>
        <v>11</v>
      </c>
      <c r="H7771">
        <f t="shared" si="364"/>
        <v>20</v>
      </c>
      <c r="I7771">
        <f t="shared" si="365"/>
        <v>16</v>
      </c>
    </row>
    <row r="7772" spans="2:9" x14ac:dyDescent="0.25">
      <c r="B7772" s="3">
        <v>42328.708333333328</v>
      </c>
      <c r="C7772" s="4">
        <v>28877.777552521085</v>
      </c>
      <c r="D7772" s="4">
        <v>12775.0714058352</v>
      </c>
      <c r="E7772" s="4">
        <v>13103.231694356689</v>
      </c>
      <c r="F7772" s="4">
        <v>2944.9501047624121</v>
      </c>
      <c r="G7772">
        <f t="shared" si="363"/>
        <v>11</v>
      </c>
      <c r="H7772">
        <f t="shared" si="364"/>
        <v>20</v>
      </c>
      <c r="I7772">
        <f t="shared" si="365"/>
        <v>17</v>
      </c>
    </row>
    <row r="7773" spans="2:9" x14ac:dyDescent="0.25">
      <c r="B7773" s="3">
        <v>42328.75</v>
      </c>
      <c r="C7773" s="4">
        <v>28518.960410501219</v>
      </c>
      <c r="D7773" s="4">
        <v>12756.759532726575</v>
      </c>
      <c r="E7773" s="4">
        <v>12832.834085454062</v>
      </c>
      <c r="F7773" s="4">
        <v>2875.2424614195766</v>
      </c>
      <c r="G7773">
        <f t="shared" si="363"/>
        <v>11</v>
      </c>
      <c r="H7773">
        <f t="shared" si="364"/>
        <v>20</v>
      </c>
      <c r="I7773">
        <f t="shared" si="365"/>
        <v>18</v>
      </c>
    </row>
    <row r="7774" spans="2:9" x14ac:dyDescent="0.25">
      <c r="B7774" s="3">
        <v>42328.791666666672</v>
      </c>
      <c r="C7774" s="4">
        <v>27706.66577799333</v>
      </c>
      <c r="D7774" s="4">
        <v>12453.694840307631</v>
      </c>
      <c r="E7774" s="4">
        <v>12447.860813694961</v>
      </c>
      <c r="F7774" s="4">
        <v>2751.5328137197066</v>
      </c>
      <c r="G7774">
        <f t="shared" si="363"/>
        <v>11</v>
      </c>
      <c r="H7774">
        <f t="shared" si="364"/>
        <v>20</v>
      </c>
      <c r="I7774">
        <f t="shared" si="365"/>
        <v>19</v>
      </c>
    </row>
    <row r="7775" spans="2:9" x14ac:dyDescent="0.25">
      <c r="B7775" s="3">
        <v>42328.833333333328</v>
      </c>
      <c r="C7775" s="4">
        <v>26759.378097381796</v>
      </c>
      <c r="D7775" s="4">
        <v>12027.893821041667</v>
      </c>
      <c r="E7775" s="4">
        <v>12048.461396194552</v>
      </c>
      <c r="F7775" s="4">
        <v>2630.0582000138488</v>
      </c>
      <c r="G7775">
        <f t="shared" si="363"/>
        <v>11</v>
      </c>
      <c r="H7775">
        <f t="shared" si="364"/>
        <v>20</v>
      </c>
      <c r="I7775">
        <f t="shared" si="365"/>
        <v>20</v>
      </c>
    </row>
    <row r="7776" spans="2:9" x14ac:dyDescent="0.25">
      <c r="B7776" s="3">
        <v>42328.875</v>
      </c>
      <c r="C7776" s="4">
        <v>25611.892122697795</v>
      </c>
      <c r="D7776" s="4">
        <v>11497.737212256619</v>
      </c>
      <c r="E7776" s="4">
        <v>11593.847982575666</v>
      </c>
      <c r="F7776" s="4">
        <v>2469.0304339176896</v>
      </c>
      <c r="G7776">
        <f t="shared" si="363"/>
        <v>11</v>
      </c>
      <c r="H7776">
        <f t="shared" si="364"/>
        <v>20</v>
      </c>
      <c r="I7776">
        <f t="shared" si="365"/>
        <v>21</v>
      </c>
    </row>
    <row r="7777" spans="2:9" x14ac:dyDescent="0.25">
      <c r="B7777" s="3">
        <v>42328.916666666672</v>
      </c>
      <c r="C7777" s="4">
        <v>24125.73808230527</v>
      </c>
      <c r="D7777" s="4">
        <v>10884.655023924395</v>
      </c>
      <c r="E7777" s="4">
        <v>10925.382586783264</v>
      </c>
      <c r="F7777" s="4">
        <v>2266.3715150426847</v>
      </c>
      <c r="G7777">
        <f t="shared" si="363"/>
        <v>11</v>
      </c>
      <c r="H7777">
        <f t="shared" si="364"/>
        <v>20</v>
      </c>
      <c r="I7777">
        <f t="shared" si="365"/>
        <v>22</v>
      </c>
    </row>
    <row r="7778" spans="2:9" x14ac:dyDescent="0.25">
      <c r="B7778" s="3">
        <v>42328.958333333328</v>
      </c>
      <c r="C7778" s="4">
        <v>22545.07264992917</v>
      </c>
      <c r="D7778" s="4">
        <v>10163.280967886818</v>
      </c>
      <c r="E7778" s="4">
        <v>10270.431335822594</v>
      </c>
      <c r="F7778" s="4">
        <v>2063.2024417133725</v>
      </c>
      <c r="G7778">
        <f t="shared" si="363"/>
        <v>11</v>
      </c>
      <c r="H7778">
        <f t="shared" si="364"/>
        <v>20</v>
      </c>
      <c r="I7778">
        <f t="shared" si="365"/>
        <v>23</v>
      </c>
    </row>
    <row r="7779" spans="2:9" x14ac:dyDescent="0.25">
      <c r="B7779" s="3">
        <v>42329</v>
      </c>
      <c r="C7779" s="4">
        <v>21510.627474099307</v>
      </c>
      <c r="D7779" s="4">
        <v>9697.86586696224</v>
      </c>
      <c r="E7779" s="4">
        <v>9847.171060736182</v>
      </c>
      <c r="F7779" s="4">
        <v>1917.6931217528274</v>
      </c>
      <c r="G7779">
        <f t="shared" si="363"/>
        <v>11</v>
      </c>
      <c r="H7779">
        <f t="shared" si="364"/>
        <v>21</v>
      </c>
      <c r="I7779">
        <f t="shared" si="365"/>
        <v>0</v>
      </c>
    </row>
    <row r="7780" spans="2:9" x14ac:dyDescent="0.25">
      <c r="B7780" s="3">
        <v>42329.041666666672</v>
      </c>
      <c r="C7780" s="4">
        <v>20914.323893370492</v>
      </c>
      <c r="D7780" s="4">
        <v>9583.3589036968315</v>
      </c>
      <c r="E7780" s="4">
        <v>9457.3569660525463</v>
      </c>
      <c r="F7780" s="4">
        <v>1825.2197960262922</v>
      </c>
      <c r="G7780">
        <f t="shared" si="363"/>
        <v>11</v>
      </c>
      <c r="H7780">
        <f t="shared" si="364"/>
        <v>21</v>
      </c>
      <c r="I7780">
        <f t="shared" si="365"/>
        <v>1</v>
      </c>
    </row>
    <row r="7781" spans="2:9" x14ac:dyDescent="0.25">
      <c r="B7781" s="3">
        <v>42329.083333333328</v>
      </c>
      <c r="C7781" s="4">
        <v>20507.190839277289</v>
      </c>
      <c r="D7781" s="4">
        <v>9485.7583873442945</v>
      </c>
      <c r="E7781" s="4">
        <v>9196.8973389138755</v>
      </c>
      <c r="F7781" s="4">
        <v>1774.6356307802971</v>
      </c>
      <c r="G7781">
        <f t="shared" si="363"/>
        <v>11</v>
      </c>
      <c r="H7781">
        <f t="shared" si="364"/>
        <v>21</v>
      </c>
      <c r="I7781">
        <f t="shared" si="365"/>
        <v>2</v>
      </c>
    </row>
    <row r="7782" spans="2:9" x14ac:dyDescent="0.25">
      <c r="B7782" s="3">
        <v>42329.125</v>
      </c>
      <c r="C7782" s="4">
        <v>20274.223149553705</v>
      </c>
      <c r="D7782" s="4">
        <v>9379.9880714259016</v>
      </c>
      <c r="E7782" s="4">
        <v>9082.5668850766669</v>
      </c>
      <c r="F7782" s="4">
        <v>1759.6137479182491</v>
      </c>
      <c r="G7782">
        <f t="shared" si="363"/>
        <v>11</v>
      </c>
      <c r="H7782">
        <f t="shared" si="364"/>
        <v>21</v>
      </c>
      <c r="I7782">
        <f t="shared" si="365"/>
        <v>3</v>
      </c>
    </row>
    <row r="7783" spans="2:9" x14ac:dyDescent="0.25">
      <c r="B7783" s="3">
        <v>42329.166666666672</v>
      </c>
      <c r="C7783" s="4">
        <v>20358.510997279234</v>
      </c>
      <c r="D7783" s="4">
        <v>9383.7818194899974</v>
      </c>
      <c r="E7783" s="4">
        <v>9145.3152524299348</v>
      </c>
      <c r="F7783" s="4">
        <v>1773.6302159754348</v>
      </c>
      <c r="G7783">
        <f t="shared" si="363"/>
        <v>11</v>
      </c>
      <c r="H7783">
        <f t="shared" si="364"/>
        <v>21</v>
      </c>
      <c r="I7783">
        <f t="shared" si="365"/>
        <v>4</v>
      </c>
    </row>
    <row r="7784" spans="2:9" x14ac:dyDescent="0.25">
      <c r="B7784" s="3">
        <v>42329.208333333328</v>
      </c>
      <c r="C7784" s="4">
        <v>20858.98019921143</v>
      </c>
      <c r="D7784" s="4">
        <v>9588.801278690511</v>
      </c>
      <c r="E7784" s="4">
        <v>9356.1098053296846</v>
      </c>
      <c r="F7784" s="4">
        <v>1852.3654166960573</v>
      </c>
      <c r="G7784">
        <f t="shared" si="363"/>
        <v>11</v>
      </c>
      <c r="H7784">
        <f t="shared" si="364"/>
        <v>21</v>
      </c>
      <c r="I7784">
        <f t="shared" si="365"/>
        <v>5</v>
      </c>
    </row>
    <row r="7785" spans="2:9" x14ac:dyDescent="0.25">
      <c r="B7785" s="3">
        <v>42329.25</v>
      </c>
      <c r="C7785" s="4">
        <v>21568.043582936782</v>
      </c>
      <c r="D7785" s="4">
        <v>10054.047885251455</v>
      </c>
      <c r="E7785" s="4">
        <v>9516.6690233730533</v>
      </c>
      <c r="F7785" s="4">
        <v>1930.0149234955329</v>
      </c>
      <c r="G7785">
        <f t="shared" si="363"/>
        <v>11</v>
      </c>
      <c r="H7785">
        <f t="shared" si="364"/>
        <v>21</v>
      </c>
      <c r="I7785">
        <f t="shared" si="365"/>
        <v>6</v>
      </c>
    </row>
    <row r="7786" spans="2:9" x14ac:dyDescent="0.25">
      <c r="B7786" s="3">
        <v>42329.291666666672</v>
      </c>
      <c r="C7786" s="4">
        <v>22117.358963656938</v>
      </c>
      <c r="D7786" s="4">
        <v>10376.521058922594</v>
      </c>
      <c r="E7786" s="4">
        <v>9673.010086895667</v>
      </c>
      <c r="F7786" s="4">
        <v>2001.5728502654654</v>
      </c>
      <c r="G7786">
        <f t="shared" si="363"/>
        <v>11</v>
      </c>
      <c r="H7786">
        <f t="shared" si="364"/>
        <v>21</v>
      </c>
      <c r="I7786">
        <f t="shared" si="365"/>
        <v>7</v>
      </c>
    </row>
    <row r="7787" spans="2:9" x14ac:dyDescent="0.25">
      <c r="B7787" s="3">
        <v>42329.333333333328</v>
      </c>
      <c r="C7787" s="4">
        <v>22725.738894627495</v>
      </c>
      <c r="D7787" s="4">
        <v>10594.812984502059</v>
      </c>
      <c r="E7787" s="4">
        <v>9978.5045737308956</v>
      </c>
      <c r="F7787" s="4">
        <v>2092.1802808796924</v>
      </c>
      <c r="G7787">
        <f t="shared" si="363"/>
        <v>11</v>
      </c>
      <c r="H7787">
        <f t="shared" si="364"/>
        <v>21</v>
      </c>
      <c r="I7787">
        <f t="shared" si="365"/>
        <v>8</v>
      </c>
    </row>
    <row r="7788" spans="2:9" x14ac:dyDescent="0.25">
      <c r="B7788" s="3">
        <v>42329.375</v>
      </c>
      <c r="C7788" s="4">
        <v>23270.072910533629</v>
      </c>
      <c r="D7788" s="4">
        <v>10668.037842404759</v>
      </c>
      <c r="E7788" s="4">
        <v>10337.886393287334</v>
      </c>
      <c r="F7788" s="4">
        <v>2208.8950229383609</v>
      </c>
      <c r="G7788">
        <f t="shared" si="363"/>
        <v>11</v>
      </c>
      <c r="H7788">
        <f t="shared" si="364"/>
        <v>21</v>
      </c>
      <c r="I7788">
        <f t="shared" si="365"/>
        <v>9</v>
      </c>
    </row>
    <row r="7789" spans="2:9" x14ac:dyDescent="0.25">
      <c r="B7789" s="3">
        <v>42329.416666666672</v>
      </c>
      <c r="C7789" s="4">
        <v>23614.322441712811</v>
      </c>
      <c r="D7789" s="4">
        <v>10651.237025421218</v>
      </c>
      <c r="E7789" s="4">
        <v>10642.147395222632</v>
      </c>
      <c r="F7789" s="4">
        <v>2269.8464487570996</v>
      </c>
      <c r="G7789">
        <f t="shared" si="363"/>
        <v>11</v>
      </c>
      <c r="H7789">
        <f t="shared" si="364"/>
        <v>21</v>
      </c>
      <c r="I7789">
        <f t="shared" si="365"/>
        <v>10</v>
      </c>
    </row>
    <row r="7790" spans="2:9" x14ac:dyDescent="0.25">
      <c r="B7790" s="3">
        <v>42329.458333333328</v>
      </c>
      <c r="C7790" s="4">
        <v>23724.548824230711</v>
      </c>
      <c r="D7790" s="4">
        <v>10555.685677326557</v>
      </c>
      <c r="E7790" s="4">
        <v>10830.398090972672</v>
      </c>
      <c r="F7790" s="4">
        <v>2290.1897079250584</v>
      </c>
      <c r="G7790">
        <f t="shared" si="363"/>
        <v>11</v>
      </c>
      <c r="H7790">
        <f t="shared" si="364"/>
        <v>21</v>
      </c>
      <c r="I7790">
        <f t="shared" si="365"/>
        <v>11</v>
      </c>
    </row>
    <row r="7791" spans="2:9" x14ac:dyDescent="0.25">
      <c r="B7791" s="3">
        <v>42329.5</v>
      </c>
      <c r="C7791" s="4">
        <v>23850.323251497441</v>
      </c>
      <c r="D7791" s="4">
        <v>10473.661084485027</v>
      </c>
      <c r="E7791" s="4">
        <v>10961.635235124748</v>
      </c>
      <c r="F7791" s="4">
        <v>2368.6134496123136</v>
      </c>
      <c r="G7791">
        <f t="shared" si="363"/>
        <v>11</v>
      </c>
      <c r="H7791">
        <f t="shared" si="364"/>
        <v>21</v>
      </c>
      <c r="I7791">
        <f t="shared" si="365"/>
        <v>12</v>
      </c>
    </row>
    <row r="7792" spans="2:9" x14ac:dyDescent="0.25">
      <c r="B7792" s="3">
        <v>42329.541666666672</v>
      </c>
      <c r="C7792" s="4">
        <v>24030.033746726323</v>
      </c>
      <c r="D7792" s="4">
        <v>10516.220569369314</v>
      </c>
      <c r="E7792" s="4">
        <v>11092.055789078506</v>
      </c>
      <c r="F7792" s="4">
        <v>2376.3822005173679</v>
      </c>
      <c r="G7792">
        <f t="shared" si="363"/>
        <v>11</v>
      </c>
      <c r="H7792">
        <f t="shared" si="364"/>
        <v>21</v>
      </c>
      <c r="I7792">
        <f t="shared" si="365"/>
        <v>13</v>
      </c>
    </row>
    <row r="7793" spans="2:9" x14ac:dyDescent="0.25">
      <c r="B7793" s="3">
        <v>42329.583333333328</v>
      </c>
      <c r="C7793" s="4">
        <v>24339.759049882428</v>
      </c>
      <c r="D7793" s="4">
        <v>10577.402171367448</v>
      </c>
      <c r="E7793" s="4">
        <v>11283.072869333118</v>
      </c>
      <c r="F7793" s="4">
        <v>2434.0411551050661</v>
      </c>
      <c r="G7793">
        <f t="shared" si="363"/>
        <v>11</v>
      </c>
      <c r="H7793">
        <f t="shared" si="364"/>
        <v>21</v>
      </c>
      <c r="I7793">
        <f t="shared" si="365"/>
        <v>14</v>
      </c>
    </row>
    <row r="7794" spans="2:9" x14ac:dyDescent="0.25">
      <c r="B7794" s="3">
        <v>42329.625</v>
      </c>
      <c r="C7794" s="4">
        <v>24571.761752374248</v>
      </c>
      <c r="D7794" s="4">
        <v>10675.999339918777</v>
      </c>
      <c r="E7794" s="4">
        <v>11354.589513114306</v>
      </c>
      <c r="F7794" s="4">
        <v>2494.65546979386</v>
      </c>
      <c r="G7794">
        <f t="shared" si="363"/>
        <v>11</v>
      </c>
      <c r="H7794">
        <f t="shared" si="364"/>
        <v>21</v>
      </c>
      <c r="I7794">
        <f t="shared" si="365"/>
        <v>15</v>
      </c>
    </row>
    <row r="7795" spans="2:9" x14ac:dyDescent="0.25">
      <c r="B7795" s="3">
        <v>42329.666666666672</v>
      </c>
      <c r="C7795" s="4">
        <v>24985.819150152081</v>
      </c>
      <c r="D7795" s="4">
        <v>10949.748658229342</v>
      </c>
      <c r="E7795" s="4">
        <v>11393.636647088142</v>
      </c>
      <c r="F7795" s="4">
        <v>2591.7020750646097</v>
      </c>
      <c r="G7795">
        <f t="shared" si="363"/>
        <v>11</v>
      </c>
      <c r="H7795">
        <f t="shared" si="364"/>
        <v>21</v>
      </c>
      <c r="I7795">
        <f t="shared" si="365"/>
        <v>16</v>
      </c>
    </row>
    <row r="7796" spans="2:9" x14ac:dyDescent="0.25">
      <c r="B7796" s="3">
        <v>42329.708333333328</v>
      </c>
      <c r="C7796" s="4">
        <v>27050.42246039028</v>
      </c>
      <c r="D7796" s="4">
        <v>11975.034527013873</v>
      </c>
      <c r="E7796" s="4">
        <v>12215.659752905718</v>
      </c>
      <c r="F7796" s="4">
        <v>2804.3962368595253</v>
      </c>
      <c r="G7796">
        <f t="shared" si="363"/>
        <v>11</v>
      </c>
      <c r="H7796">
        <f t="shared" si="364"/>
        <v>21</v>
      </c>
      <c r="I7796">
        <f t="shared" si="365"/>
        <v>17</v>
      </c>
    </row>
    <row r="7797" spans="2:9" x14ac:dyDescent="0.25">
      <c r="B7797" s="3">
        <v>42329.75</v>
      </c>
      <c r="C7797" s="4">
        <v>26792.76037133337</v>
      </c>
      <c r="D7797" s="4">
        <v>11952.314718179872</v>
      </c>
      <c r="E7797" s="4">
        <v>12018.901474980506</v>
      </c>
      <c r="F7797" s="4">
        <v>2765.9455220856426</v>
      </c>
      <c r="G7797">
        <f t="shared" si="363"/>
        <v>11</v>
      </c>
      <c r="H7797">
        <f t="shared" si="364"/>
        <v>21</v>
      </c>
      <c r="I7797">
        <f t="shared" si="365"/>
        <v>18</v>
      </c>
    </row>
    <row r="7798" spans="2:9" x14ac:dyDescent="0.25">
      <c r="B7798" s="3">
        <v>42329.791666666672</v>
      </c>
      <c r="C7798" s="4">
        <v>26104.702991434795</v>
      </c>
      <c r="D7798" s="4">
        <v>11660.045315927435</v>
      </c>
      <c r="E7798" s="4">
        <v>11716.840271820567</v>
      </c>
      <c r="F7798" s="4">
        <v>2671.5923165635982</v>
      </c>
      <c r="G7798">
        <f t="shared" si="363"/>
        <v>11</v>
      </c>
      <c r="H7798">
        <f t="shared" si="364"/>
        <v>21</v>
      </c>
      <c r="I7798">
        <f t="shared" si="365"/>
        <v>19</v>
      </c>
    </row>
    <row r="7799" spans="2:9" x14ac:dyDescent="0.25">
      <c r="B7799" s="3">
        <v>42329.833333333328</v>
      </c>
      <c r="C7799" s="4">
        <v>25318.424548477047</v>
      </c>
      <c r="D7799" s="4">
        <v>11334.327702481512</v>
      </c>
      <c r="E7799" s="4">
        <v>11371.54001964479</v>
      </c>
      <c r="F7799" s="4">
        <v>2556.261322471415</v>
      </c>
      <c r="G7799">
        <f t="shared" si="363"/>
        <v>11</v>
      </c>
      <c r="H7799">
        <f t="shared" si="364"/>
        <v>21</v>
      </c>
      <c r="I7799">
        <f t="shared" si="365"/>
        <v>20</v>
      </c>
    </row>
    <row r="7800" spans="2:9" x14ac:dyDescent="0.25">
      <c r="B7800" s="3">
        <v>42329.875</v>
      </c>
      <c r="C7800" s="4">
        <v>24160.511301647264</v>
      </c>
      <c r="D7800" s="4">
        <v>10904.189873945064</v>
      </c>
      <c r="E7800" s="4">
        <v>10799.137191652266</v>
      </c>
      <c r="F7800" s="4">
        <v>2401.2904847137293</v>
      </c>
      <c r="G7800">
        <f t="shared" si="363"/>
        <v>11</v>
      </c>
      <c r="H7800">
        <f t="shared" si="364"/>
        <v>21</v>
      </c>
      <c r="I7800">
        <f t="shared" si="365"/>
        <v>21</v>
      </c>
    </row>
    <row r="7801" spans="2:9" x14ac:dyDescent="0.25">
      <c r="B7801" s="3">
        <v>42329.916666666672</v>
      </c>
      <c r="C7801" s="4">
        <v>22962.299456746208</v>
      </c>
      <c r="D7801" s="4">
        <v>10390.11705280244</v>
      </c>
      <c r="E7801" s="4">
        <v>10296.178484068751</v>
      </c>
      <c r="F7801" s="4">
        <v>2221.2446820443392</v>
      </c>
      <c r="G7801">
        <f t="shared" si="363"/>
        <v>11</v>
      </c>
      <c r="H7801">
        <f t="shared" si="364"/>
        <v>21</v>
      </c>
      <c r="I7801">
        <f t="shared" si="365"/>
        <v>22</v>
      </c>
    </row>
    <row r="7802" spans="2:9" x14ac:dyDescent="0.25">
      <c r="B7802" s="3">
        <v>42329.958333333328</v>
      </c>
      <c r="C7802" s="4">
        <v>21665.39359231474</v>
      </c>
      <c r="D7802" s="4">
        <v>9874.7632918505096</v>
      </c>
      <c r="E7802" s="4">
        <v>9701.2775910614746</v>
      </c>
      <c r="F7802" s="4">
        <v>2034.9290328609266</v>
      </c>
      <c r="G7802">
        <f t="shared" si="363"/>
        <v>11</v>
      </c>
      <c r="H7802">
        <f t="shared" si="364"/>
        <v>21</v>
      </c>
      <c r="I7802">
        <f t="shared" si="365"/>
        <v>23</v>
      </c>
    </row>
    <row r="7803" spans="2:9" x14ac:dyDescent="0.25">
      <c r="B7803" s="3">
        <v>42330</v>
      </c>
      <c r="C7803" s="4">
        <v>20546.801598288806</v>
      </c>
      <c r="D7803" s="4">
        <v>9314.0423857106653</v>
      </c>
      <c r="E7803" s="4">
        <v>9283.52155266312</v>
      </c>
      <c r="F7803" s="4">
        <v>1894.5724679279203</v>
      </c>
      <c r="G7803">
        <f t="shared" si="363"/>
        <v>11</v>
      </c>
      <c r="H7803">
        <f t="shared" si="364"/>
        <v>22</v>
      </c>
      <c r="I7803">
        <f t="shared" si="365"/>
        <v>0</v>
      </c>
    </row>
    <row r="7804" spans="2:9" x14ac:dyDescent="0.25">
      <c r="B7804" s="3">
        <v>42330.041666666672</v>
      </c>
      <c r="C7804" s="4">
        <v>19757.424767658886</v>
      </c>
      <c r="D7804" s="4">
        <v>8986.9213929007092</v>
      </c>
      <c r="E7804" s="4">
        <v>8909.3930595086058</v>
      </c>
      <c r="F7804" s="4">
        <v>1805.1046570485555</v>
      </c>
      <c r="G7804">
        <f t="shared" si="363"/>
        <v>11</v>
      </c>
      <c r="H7804">
        <f t="shared" si="364"/>
        <v>22</v>
      </c>
      <c r="I7804">
        <f t="shared" si="365"/>
        <v>1</v>
      </c>
    </row>
    <row r="7805" spans="2:9" x14ac:dyDescent="0.25">
      <c r="B7805" s="3">
        <v>42330.083333333328</v>
      </c>
      <c r="C7805" s="4">
        <v>19292.873356785389</v>
      </c>
      <c r="D7805" s="4">
        <v>8808.1961921349011</v>
      </c>
      <c r="E7805" s="4">
        <v>8668.5079133224426</v>
      </c>
      <c r="F7805" s="4">
        <v>1757.9054084754644</v>
      </c>
      <c r="G7805">
        <f t="shared" si="363"/>
        <v>11</v>
      </c>
      <c r="H7805">
        <f t="shared" si="364"/>
        <v>22</v>
      </c>
      <c r="I7805">
        <f t="shared" si="365"/>
        <v>2</v>
      </c>
    </row>
    <row r="7806" spans="2:9" x14ac:dyDescent="0.25">
      <c r="B7806" s="3">
        <v>42330.125</v>
      </c>
      <c r="C7806" s="4">
        <v>19293.495578606915</v>
      </c>
      <c r="D7806" s="4">
        <v>8975.9896666543282</v>
      </c>
      <c r="E7806" s="4">
        <v>8520.030210120025</v>
      </c>
      <c r="F7806" s="4">
        <v>1736.9687719395824</v>
      </c>
      <c r="G7806">
        <f t="shared" si="363"/>
        <v>11</v>
      </c>
      <c r="H7806">
        <f t="shared" si="364"/>
        <v>22</v>
      </c>
      <c r="I7806">
        <f t="shared" si="365"/>
        <v>3</v>
      </c>
    </row>
    <row r="7807" spans="2:9" x14ac:dyDescent="0.25">
      <c r="B7807" s="3">
        <v>42330.166666666672</v>
      </c>
      <c r="C7807" s="4">
        <v>19355.054992295085</v>
      </c>
      <c r="D7807" s="4">
        <v>9014.1406517439336</v>
      </c>
      <c r="E7807" s="4">
        <v>8533.9665947907215</v>
      </c>
      <c r="F7807" s="4">
        <v>1742.5094463467008</v>
      </c>
      <c r="G7807">
        <f t="shared" si="363"/>
        <v>11</v>
      </c>
      <c r="H7807">
        <f t="shared" si="364"/>
        <v>22</v>
      </c>
      <c r="I7807">
        <f t="shared" si="365"/>
        <v>4</v>
      </c>
    </row>
    <row r="7808" spans="2:9" x14ac:dyDescent="0.25">
      <c r="B7808" s="3">
        <v>42330.208333333328</v>
      </c>
      <c r="C7808" s="4">
        <v>19797.974547187649</v>
      </c>
      <c r="D7808" s="4">
        <v>9236.040039495676</v>
      </c>
      <c r="E7808" s="4">
        <v>8701.9062516477697</v>
      </c>
      <c r="F7808" s="4">
        <v>1789.5296731131334</v>
      </c>
      <c r="G7808">
        <f t="shared" si="363"/>
        <v>11</v>
      </c>
      <c r="H7808">
        <f t="shared" si="364"/>
        <v>22</v>
      </c>
      <c r="I7808">
        <f t="shared" si="365"/>
        <v>5</v>
      </c>
    </row>
    <row r="7809" spans="2:9" x14ac:dyDescent="0.25">
      <c r="B7809" s="3">
        <v>42330.25</v>
      </c>
      <c r="C7809" s="4">
        <v>20314.504573426715</v>
      </c>
      <c r="D7809" s="4">
        <v>9628.1998487243745</v>
      </c>
      <c r="E7809" s="4">
        <v>8772.1996412326553</v>
      </c>
      <c r="F7809" s="4">
        <v>1837.2497282929146</v>
      </c>
      <c r="G7809">
        <f t="shared" si="363"/>
        <v>11</v>
      </c>
      <c r="H7809">
        <f t="shared" si="364"/>
        <v>22</v>
      </c>
      <c r="I7809">
        <f t="shared" si="365"/>
        <v>6</v>
      </c>
    </row>
    <row r="7810" spans="2:9" x14ac:dyDescent="0.25">
      <c r="B7810" s="3">
        <v>42330.291666666672</v>
      </c>
      <c r="C7810" s="4">
        <v>20923.718416610169</v>
      </c>
      <c r="D7810" s="4">
        <v>10194.221779943588</v>
      </c>
      <c r="E7810" s="4">
        <v>8807.5204292890285</v>
      </c>
      <c r="F7810" s="4">
        <v>1846.6852100099679</v>
      </c>
      <c r="G7810">
        <f t="shared" si="363"/>
        <v>11</v>
      </c>
      <c r="H7810">
        <f t="shared" si="364"/>
        <v>22</v>
      </c>
      <c r="I7810">
        <f t="shared" si="365"/>
        <v>7</v>
      </c>
    </row>
    <row r="7811" spans="2:9" x14ac:dyDescent="0.25">
      <c r="B7811" s="3">
        <v>42330.333333333328</v>
      </c>
      <c r="C7811" s="4">
        <v>21614.728525343784</v>
      </c>
      <c r="D7811" s="4">
        <v>10532.877969279913</v>
      </c>
      <c r="E7811" s="4">
        <v>9077.4542223859171</v>
      </c>
      <c r="F7811" s="4">
        <v>1936.4492569654724</v>
      </c>
      <c r="G7811">
        <f t="shared" si="363"/>
        <v>11</v>
      </c>
      <c r="H7811">
        <f t="shared" si="364"/>
        <v>22</v>
      </c>
      <c r="I7811">
        <f t="shared" si="365"/>
        <v>8</v>
      </c>
    </row>
    <row r="7812" spans="2:9" x14ac:dyDescent="0.25">
      <c r="B7812" s="3">
        <v>42330.375</v>
      </c>
      <c r="C7812" s="4">
        <v>22148.072695310559</v>
      </c>
      <c r="D7812" s="4">
        <v>10619.079783451987</v>
      </c>
      <c r="E7812" s="4">
        <v>9401.6794478469401</v>
      </c>
      <c r="F7812" s="4">
        <v>2066.9000171124676</v>
      </c>
      <c r="G7812">
        <f t="shared" ref="G7812:G7875" si="366">MONTH(B7812)</f>
        <v>11</v>
      </c>
      <c r="H7812">
        <f t="shared" ref="H7812:H7875" si="367">DAY(B7812)</f>
        <v>22</v>
      </c>
      <c r="I7812">
        <f t="shared" ref="I7812:I7875" si="368">HOUR(B7812)</f>
        <v>9</v>
      </c>
    </row>
    <row r="7813" spans="2:9" x14ac:dyDescent="0.25">
      <c r="B7813" s="3">
        <v>42330.416666666672</v>
      </c>
      <c r="C7813" s="4">
        <v>22458.234082900228</v>
      </c>
      <c r="D7813" s="4">
        <v>10589.43645065388</v>
      </c>
      <c r="E7813" s="4">
        <v>9688.9053136391231</v>
      </c>
      <c r="F7813" s="4">
        <v>2125.965347370055</v>
      </c>
      <c r="G7813">
        <f t="shared" si="366"/>
        <v>11</v>
      </c>
      <c r="H7813">
        <f t="shared" si="367"/>
        <v>22</v>
      </c>
      <c r="I7813">
        <f t="shared" si="368"/>
        <v>10</v>
      </c>
    </row>
    <row r="7814" spans="2:9" x14ac:dyDescent="0.25">
      <c r="B7814" s="3">
        <v>42330.458333333328</v>
      </c>
      <c r="C7814" s="4">
        <v>22416.886131433494</v>
      </c>
      <c r="D7814" s="4">
        <v>10247.50621095647</v>
      </c>
      <c r="E7814" s="4">
        <v>9960.8213943537048</v>
      </c>
      <c r="F7814" s="4">
        <v>2158.6435562945239</v>
      </c>
      <c r="G7814">
        <f t="shared" si="366"/>
        <v>11</v>
      </c>
      <c r="H7814">
        <f t="shared" si="367"/>
        <v>22</v>
      </c>
      <c r="I7814">
        <f t="shared" si="368"/>
        <v>11</v>
      </c>
    </row>
    <row r="7815" spans="2:9" x14ac:dyDescent="0.25">
      <c r="B7815" s="3">
        <v>42330.5</v>
      </c>
      <c r="C7815" s="4">
        <v>22601.965771837335</v>
      </c>
      <c r="D7815" s="4">
        <v>10150.150438773091</v>
      </c>
      <c r="E7815" s="4">
        <v>10199.536758806827</v>
      </c>
      <c r="F7815" s="4">
        <v>2205.1176305727486</v>
      </c>
      <c r="G7815">
        <f t="shared" si="366"/>
        <v>11</v>
      </c>
      <c r="H7815">
        <f t="shared" si="367"/>
        <v>22</v>
      </c>
      <c r="I7815">
        <f t="shared" si="368"/>
        <v>12</v>
      </c>
    </row>
    <row r="7816" spans="2:9" x14ac:dyDescent="0.25">
      <c r="B7816" s="3">
        <v>42330.541666666672</v>
      </c>
      <c r="C7816" s="4">
        <v>22977.668440197442</v>
      </c>
      <c r="D7816" s="4">
        <v>10205.151005794605</v>
      </c>
      <c r="E7816" s="4">
        <v>10447.599445942289</v>
      </c>
      <c r="F7816" s="4">
        <v>2279.2543022246091</v>
      </c>
      <c r="G7816">
        <f t="shared" si="366"/>
        <v>11</v>
      </c>
      <c r="H7816">
        <f t="shared" si="367"/>
        <v>22</v>
      </c>
      <c r="I7816">
        <f t="shared" si="368"/>
        <v>13</v>
      </c>
    </row>
    <row r="7817" spans="2:9" x14ac:dyDescent="0.25">
      <c r="B7817" s="3">
        <v>42330.583333333328</v>
      </c>
      <c r="C7817" s="4">
        <v>23420.898609706965</v>
      </c>
      <c r="D7817" s="4">
        <v>10338.007341680423</v>
      </c>
      <c r="E7817" s="4">
        <v>10702.972850589262</v>
      </c>
      <c r="F7817" s="4">
        <v>2334.5759499054016</v>
      </c>
      <c r="G7817">
        <f t="shared" si="366"/>
        <v>11</v>
      </c>
      <c r="H7817">
        <f t="shared" si="367"/>
        <v>22</v>
      </c>
      <c r="I7817">
        <f t="shared" si="368"/>
        <v>14</v>
      </c>
    </row>
    <row r="7818" spans="2:9" x14ac:dyDescent="0.25">
      <c r="B7818" s="3">
        <v>42330.625</v>
      </c>
      <c r="C7818" s="4">
        <v>23675.549554824458</v>
      </c>
      <c r="D7818" s="4">
        <v>10375.739790929303</v>
      </c>
      <c r="E7818" s="4">
        <v>10830.611133366554</v>
      </c>
      <c r="F7818" s="4">
        <v>2422.5415628364553</v>
      </c>
      <c r="G7818">
        <f t="shared" si="366"/>
        <v>11</v>
      </c>
      <c r="H7818">
        <f t="shared" si="367"/>
        <v>22</v>
      </c>
      <c r="I7818">
        <f t="shared" si="368"/>
        <v>15</v>
      </c>
    </row>
    <row r="7819" spans="2:9" x14ac:dyDescent="0.25">
      <c r="B7819" s="3">
        <v>42330.666666666672</v>
      </c>
      <c r="C7819" s="4">
        <v>24328.021404017516</v>
      </c>
      <c r="D7819" s="4">
        <v>10794.339544067689</v>
      </c>
      <c r="E7819" s="4">
        <v>10957.373178561102</v>
      </c>
      <c r="F7819" s="4">
        <v>2524.6351874675374</v>
      </c>
      <c r="G7819">
        <f t="shared" si="366"/>
        <v>11</v>
      </c>
      <c r="H7819">
        <f t="shared" si="367"/>
        <v>22</v>
      </c>
      <c r="I7819">
        <f t="shared" si="368"/>
        <v>16</v>
      </c>
    </row>
    <row r="7820" spans="2:9" x14ac:dyDescent="0.25">
      <c r="B7820" s="3">
        <v>42330.708333333328</v>
      </c>
      <c r="C7820" s="4">
        <v>26767.619290942454</v>
      </c>
      <c r="D7820" s="4">
        <v>11993.360696381038</v>
      </c>
      <c r="E7820" s="4">
        <v>11922.571294689707</v>
      </c>
      <c r="F7820" s="4">
        <v>2793.7354683272915</v>
      </c>
      <c r="G7820">
        <f t="shared" si="366"/>
        <v>11</v>
      </c>
      <c r="H7820">
        <f t="shared" si="367"/>
        <v>22</v>
      </c>
      <c r="I7820">
        <f t="shared" si="368"/>
        <v>17</v>
      </c>
    </row>
    <row r="7821" spans="2:9" x14ac:dyDescent="0.25">
      <c r="B7821" s="3">
        <v>42330.75</v>
      </c>
      <c r="C7821" s="4">
        <v>26849.720461419041</v>
      </c>
      <c r="D7821" s="4">
        <v>12120.710937449432</v>
      </c>
      <c r="E7821" s="4">
        <v>11898.755412200273</v>
      </c>
      <c r="F7821" s="4">
        <v>2771.3830763406686</v>
      </c>
      <c r="G7821">
        <f t="shared" si="366"/>
        <v>11</v>
      </c>
      <c r="H7821">
        <f t="shared" si="367"/>
        <v>22</v>
      </c>
      <c r="I7821">
        <f t="shared" si="368"/>
        <v>18</v>
      </c>
    </row>
    <row r="7822" spans="2:9" x14ac:dyDescent="0.25">
      <c r="B7822" s="3">
        <v>42330.791666666672</v>
      </c>
      <c r="C7822" s="4">
        <v>26387.035702732926</v>
      </c>
      <c r="D7822" s="4">
        <v>12028.840727875855</v>
      </c>
      <c r="E7822" s="4">
        <v>11633.87332354824</v>
      </c>
      <c r="F7822" s="4">
        <v>2665.0138273757684</v>
      </c>
      <c r="G7822">
        <f t="shared" si="366"/>
        <v>11</v>
      </c>
      <c r="H7822">
        <f t="shared" si="367"/>
        <v>22</v>
      </c>
      <c r="I7822">
        <f t="shared" si="368"/>
        <v>19</v>
      </c>
    </row>
    <row r="7823" spans="2:9" x14ac:dyDescent="0.25">
      <c r="B7823" s="3">
        <v>42330.833333333328</v>
      </c>
      <c r="C7823" s="4">
        <v>25702.804132989357</v>
      </c>
      <c r="D7823" s="4">
        <v>11873.744242326962</v>
      </c>
      <c r="E7823" s="4">
        <v>11227.745194040634</v>
      </c>
      <c r="F7823" s="4">
        <v>2541.837017081456</v>
      </c>
      <c r="G7823">
        <f t="shared" si="366"/>
        <v>11</v>
      </c>
      <c r="H7823">
        <f t="shared" si="367"/>
        <v>22</v>
      </c>
      <c r="I7823">
        <f t="shared" si="368"/>
        <v>20</v>
      </c>
    </row>
    <row r="7824" spans="2:9" x14ac:dyDescent="0.25">
      <c r="B7824" s="3">
        <v>42330.875</v>
      </c>
      <c r="C7824" s="4">
        <v>24456.680827501448</v>
      </c>
      <c r="D7824" s="4">
        <v>11337.087429677615</v>
      </c>
      <c r="E7824" s="4">
        <v>10688.60778228703</v>
      </c>
      <c r="F7824" s="4">
        <v>2372.5218085001511</v>
      </c>
      <c r="G7824">
        <f t="shared" si="366"/>
        <v>11</v>
      </c>
      <c r="H7824">
        <f t="shared" si="367"/>
        <v>22</v>
      </c>
      <c r="I7824">
        <f t="shared" si="368"/>
        <v>21</v>
      </c>
    </row>
    <row r="7825" spans="2:9" x14ac:dyDescent="0.25">
      <c r="B7825" s="3">
        <v>42330.916666666672</v>
      </c>
      <c r="C7825" s="4">
        <v>22971.930892394412</v>
      </c>
      <c r="D7825" s="4">
        <v>10602.920363065958</v>
      </c>
      <c r="E7825" s="4">
        <v>10144.680161609851</v>
      </c>
      <c r="F7825" s="4">
        <v>2167.7826308766639</v>
      </c>
      <c r="G7825">
        <f t="shared" si="366"/>
        <v>11</v>
      </c>
      <c r="H7825">
        <f t="shared" si="367"/>
        <v>22</v>
      </c>
      <c r="I7825">
        <f t="shared" si="368"/>
        <v>22</v>
      </c>
    </row>
    <row r="7826" spans="2:9" x14ac:dyDescent="0.25">
      <c r="B7826" s="3">
        <v>42330.958333333328</v>
      </c>
      <c r="C7826" s="4">
        <v>21566.532291963031</v>
      </c>
      <c r="D7826" s="4">
        <v>9913.5255543533403</v>
      </c>
      <c r="E7826" s="4">
        <v>9620.2530556907514</v>
      </c>
      <c r="F7826" s="4">
        <v>1976.3446445612274</v>
      </c>
      <c r="G7826">
        <f t="shared" si="366"/>
        <v>11</v>
      </c>
      <c r="H7826">
        <f t="shared" si="367"/>
        <v>22</v>
      </c>
      <c r="I7826">
        <f t="shared" si="368"/>
        <v>23</v>
      </c>
    </row>
    <row r="7827" spans="2:9" x14ac:dyDescent="0.25">
      <c r="B7827" s="3">
        <v>42331</v>
      </c>
      <c r="C7827" s="4">
        <v>20653.81933693196</v>
      </c>
      <c r="D7827" s="4">
        <v>9457.0619781701535</v>
      </c>
      <c r="E7827" s="4">
        <v>9288.8337026825793</v>
      </c>
      <c r="F7827" s="4">
        <v>1851.0606336335286</v>
      </c>
      <c r="G7827">
        <f t="shared" si="366"/>
        <v>11</v>
      </c>
      <c r="H7827">
        <f t="shared" si="367"/>
        <v>23</v>
      </c>
      <c r="I7827">
        <f t="shared" si="368"/>
        <v>0</v>
      </c>
    </row>
    <row r="7828" spans="2:9" x14ac:dyDescent="0.25">
      <c r="B7828" s="3">
        <v>42331.041666666672</v>
      </c>
      <c r="C7828" s="4">
        <v>19983.681027324463</v>
      </c>
      <c r="D7828" s="4">
        <v>9162.9147867139309</v>
      </c>
      <c r="E7828" s="4">
        <v>8983.414653476797</v>
      </c>
      <c r="F7828" s="4">
        <v>1778.4971924785259</v>
      </c>
      <c r="G7828">
        <f t="shared" si="366"/>
        <v>11</v>
      </c>
      <c r="H7828">
        <f t="shared" si="367"/>
        <v>23</v>
      </c>
      <c r="I7828">
        <f t="shared" si="368"/>
        <v>1</v>
      </c>
    </row>
    <row r="7829" spans="2:9" x14ac:dyDescent="0.25">
      <c r="B7829" s="3">
        <v>42331.083333333328</v>
      </c>
      <c r="C7829" s="4">
        <v>19638.591437467796</v>
      </c>
      <c r="D7829" s="4">
        <v>9027.8635366658273</v>
      </c>
      <c r="E7829" s="4">
        <v>8811.4544478825046</v>
      </c>
      <c r="F7829" s="4">
        <v>1738.5614349529415</v>
      </c>
      <c r="G7829">
        <f t="shared" si="366"/>
        <v>11</v>
      </c>
      <c r="H7829">
        <f t="shared" si="367"/>
        <v>23</v>
      </c>
      <c r="I7829">
        <f t="shared" si="368"/>
        <v>2</v>
      </c>
    </row>
    <row r="7830" spans="2:9" x14ac:dyDescent="0.25">
      <c r="B7830" s="3">
        <v>42331.125</v>
      </c>
      <c r="C7830" s="4">
        <v>19711.200878201762</v>
      </c>
      <c r="D7830" s="4">
        <v>9066.5907536612831</v>
      </c>
      <c r="E7830" s="4">
        <v>8848.2066588159632</v>
      </c>
      <c r="F7830" s="4">
        <v>1731.6670492637913</v>
      </c>
      <c r="G7830">
        <f t="shared" si="366"/>
        <v>11</v>
      </c>
      <c r="H7830">
        <f t="shared" si="367"/>
        <v>23</v>
      </c>
      <c r="I7830">
        <f t="shared" si="368"/>
        <v>3</v>
      </c>
    </row>
    <row r="7831" spans="2:9" x14ac:dyDescent="0.25">
      <c r="B7831" s="3">
        <v>42331.166666666672</v>
      </c>
      <c r="C7831" s="4">
        <v>20283.814802672732</v>
      </c>
      <c r="D7831" s="4">
        <v>9307.9506406149594</v>
      </c>
      <c r="E7831" s="4">
        <v>9111.9691865911736</v>
      </c>
      <c r="F7831" s="4">
        <v>1793.2891841753571</v>
      </c>
      <c r="G7831">
        <f t="shared" si="366"/>
        <v>11</v>
      </c>
      <c r="H7831">
        <f t="shared" si="367"/>
        <v>23</v>
      </c>
      <c r="I7831">
        <f t="shared" si="368"/>
        <v>4</v>
      </c>
    </row>
    <row r="7832" spans="2:9" x14ac:dyDescent="0.25">
      <c r="B7832" s="3">
        <v>42331.208333333328</v>
      </c>
      <c r="C7832" s="4">
        <v>21663.535588546871</v>
      </c>
      <c r="D7832" s="4">
        <v>9971.0692072397942</v>
      </c>
      <c r="E7832" s="4">
        <v>9665.3318246799754</v>
      </c>
      <c r="F7832" s="4">
        <v>1946.871515948473</v>
      </c>
      <c r="G7832">
        <f t="shared" si="366"/>
        <v>11</v>
      </c>
      <c r="H7832">
        <f t="shared" si="367"/>
        <v>23</v>
      </c>
      <c r="I7832">
        <f t="shared" si="368"/>
        <v>5</v>
      </c>
    </row>
    <row r="7833" spans="2:9" x14ac:dyDescent="0.25">
      <c r="B7833" s="3">
        <v>42331.25</v>
      </c>
      <c r="C7833" s="4">
        <v>23468.180044639565</v>
      </c>
      <c r="D7833" s="4">
        <v>10946.628779587474</v>
      </c>
      <c r="E7833" s="4">
        <v>10300.589124516193</v>
      </c>
      <c r="F7833" s="4">
        <v>2133.7788310805336</v>
      </c>
      <c r="G7833">
        <f t="shared" si="366"/>
        <v>11</v>
      </c>
      <c r="H7833">
        <f t="shared" si="367"/>
        <v>23</v>
      </c>
      <c r="I7833">
        <f t="shared" si="368"/>
        <v>6</v>
      </c>
    </row>
    <row r="7834" spans="2:9" x14ac:dyDescent="0.25">
      <c r="B7834" s="3">
        <v>42331.291666666672</v>
      </c>
      <c r="C7834" s="4">
        <v>24341.270366119737</v>
      </c>
      <c r="D7834" s="4">
        <v>11362.592698011606</v>
      </c>
      <c r="E7834" s="4">
        <v>10653.374341237137</v>
      </c>
      <c r="F7834" s="4">
        <v>2240.0943401238778</v>
      </c>
      <c r="G7834">
        <f t="shared" si="366"/>
        <v>11</v>
      </c>
      <c r="H7834">
        <f t="shared" si="367"/>
        <v>23</v>
      </c>
      <c r="I7834">
        <f t="shared" si="368"/>
        <v>7</v>
      </c>
    </row>
    <row r="7835" spans="2:9" x14ac:dyDescent="0.25">
      <c r="B7835" s="3">
        <v>42331.333333333328</v>
      </c>
      <c r="C7835" s="4">
        <v>25193.735138683227</v>
      </c>
      <c r="D7835" s="4">
        <v>11784.885956308026</v>
      </c>
      <c r="E7835" s="4">
        <v>11005.828574532345</v>
      </c>
      <c r="F7835" s="4">
        <v>2324.8565402225213</v>
      </c>
      <c r="G7835">
        <f t="shared" si="366"/>
        <v>11</v>
      </c>
      <c r="H7835">
        <f t="shared" si="367"/>
        <v>23</v>
      </c>
      <c r="I7835">
        <f t="shared" si="368"/>
        <v>8</v>
      </c>
    </row>
    <row r="7836" spans="2:9" x14ac:dyDescent="0.25">
      <c r="B7836" s="3">
        <v>42331.375</v>
      </c>
      <c r="C7836" s="4">
        <v>25705.623269462532</v>
      </c>
      <c r="D7836" s="4">
        <v>11965.935857086935</v>
      </c>
      <c r="E7836" s="4">
        <v>11279.053023734707</v>
      </c>
      <c r="F7836" s="4">
        <v>2389.8728464730079</v>
      </c>
      <c r="G7836">
        <f t="shared" si="366"/>
        <v>11</v>
      </c>
      <c r="H7836">
        <f t="shared" si="367"/>
        <v>23</v>
      </c>
      <c r="I7836">
        <f t="shared" si="368"/>
        <v>9</v>
      </c>
    </row>
    <row r="7837" spans="2:9" x14ac:dyDescent="0.25">
      <c r="B7837" s="3">
        <v>42331.416666666672</v>
      </c>
      <c r="C7837" s="4">
        <v>26031.075562791029</v>
      </c>
      <c r="D7837" s="4">
        <v>11901.729557791046</v>
      </c>
      <c r="E7837" s="4">
        <v>11614.910266123183</v>
      </c>
      <c r="F7837" s="4">
        <v>2450.9178204019177</v>
      </c>
      <c r="G7837">
        <f t="shared" si="366"/>
        <v>11</v>
      </c>
      <c r="H7837">
        <f t="shared" si="367"/>
        <v>23</v>
      </c>
      <c r="I7837">
        <f t="shared" si="368"/>
        <v>10</v>
      </c>
    </row>
    <row r="7838" spans="2:9" x14ac:dyDescent="0.25">
      <c r="B7838" s="3">
        <v>42331.458333333328</v>
      </c>
      <c r="C7838" s="4">
        <v>26106.792438134577</v>
      </c>
      <c r="D7838" s="4">
        <v>11763.847641619934</v>
      </c>
      <c r="E7838" s="4">
        <v>11795.861204236211</v>
      </c>
      <c r="F7838" s="4">
        <v>2489.4057995326357</v>
      </c>
      <c r="G7838">
        <f t="shared" si="366"/>
        <v>11</v>
      </c>
      <c r="H7838">
        <f t="shared" si="367"/>
        <v>23</v>
      </c>
      <c r="I7838">
        <f t="shared" si="368"/>
        <v>11</v>
      </c>
    </row>
    <row r="7839" spans="2:9" x14ac:dyDescent="0.25">
      <c r="B7839" s="3">
        <v>42331.5</v>
      </c>
      <c r="C7839" s="4">
        <v>26144.334428478873</v>
      </c>
      <c r="D7839" s="4">
        <v>11628.186431689743</v>
      </c>
      <c r="E7839" s="4">
        <v>11934.94126169537</v>
      </c>
      <c r="F7839" s="4">
        <v>2526.6146335363051</v>
      </c>
      <c r="G7839">
        <f t="shared" si="366"/>
        <v>11</v>
      </c>
      <c r="H7839">
        <f t="shared" si="367"/>
        <v>23</v>
      </c>
      <c r="I7839">
        <f t="shared" si="368"/>
        <v>12</v>
      </c>
    </row>
    <row r="7840" spans="2:9" x14ac:dyDescent="0.25">
      <c r="B7840" s="3">
        <v>42331.541666666672</v>
      </c>
      <c r="C7840" s="4">
        <v>26328.384283240681</v>
      </c>
      <c r="D7840" s="4">
        <v>11621.721191221061</v>
      </c>
      <c r="E7840" s="4">
        <v>12077.530744852307</v>
      </c>
      <c r="F7840" s="4">
        <v>2577.8196095422541</v>
      </c>
      <c r="G7840">
        <f t="shared" si="366"/>
        <v>11</v>
      </c>
      <c r="H7840">
        <f t="shared" si="367"/>
        <v>23</v>
      </c>
      <c r="I7840">
        <f t="shared" si="368"/>
        <v>13</v>
      </c>
    </row>
    <row r="7841" spans="2:9" x14ac:dyDescent="0.25">
      <c r="B7841" s="3">
        <v>42331.583333333328</v>
      </c>
      <c r="C7841" s="4">
        <v>26518.162861022822</v>
      </c>
      <c r="D7841" s="4">
        <v>11638.723992740304</v>
      </c>
      <c r="E7841" s="4">
        <v>12195.441423850943</v>
      </c>
      <c r="F7841" s="4">
        <v>2633.6824872953321</v>
      </c>
      <c r="G7841">
        <f t="shared" si="366"/>
        <v>11</v>
      </c>
      <c r="H7841">
        <f t="shared" si="367"/>
        <v>23</v>
      </c>
      <c r="I7841">
        <f t="shared" si="368"/>
        <v>14</v>
      </c>
    </row>
    <row r="7842" spans="2:9" x14ac:dyDescent="0.25">
      <c r="B7842" s="3">
        <v>42331.625</v>
      </c>
      <c r="C7842" s="4">
        <v>26373.551374914343</v>
      </c>
      <c r="D7842" s="4">
        <v>11485.203497546025</v>
      </c>
      <c r="E7842" s="4">
        <v>12157.158494772073</v>
      </c>
      <c r="F7842" s="4">
        <v>2680.0187697534357</v>
      </c>
      <c r="G7842">
        <f t="shared" si="366"/>
        <v>11</v>
      </c>
      <c r="H7842">
        <f t="shared" si="367"/>
        <v>23</v>
      </c>
      <c r="I7842">
        <f t="shared" si="368"/>
        <v>15</v>
      </c>
    </row>
    <row r="7843" spans="2:9" x14ac:dyDescent="0.25">
      <c r="B7843" s="3">
        <v>42331.666666666672</v>
      </c>
      <c r="C7843" s="4">
        <v>27149.543590701629</v>
      </c>
      <c r="D7843" s="4">
        <v>11998.86985834085</v>
      </c>
      <c r="E7843" s="4">
        <v>12330.916365676017</v>
      </c>
      <c r="F7843" s="4">
        <v>2764.9935237305158</v>
      </c>
      <c r="G7843">
        <f t="shared" si="366"/>
        <v>11</v>
      </c>
      <c r="H7843">
        <f t="shared" si="367"/>
        <v>23</v>
      </c>
      <c r="I7843">
        <f t="shared" si="368"/>
        <v>16</v>
      </c>
    </row>
    <row r="7844" spans="2:9" x14ac:dyDescent="0.25">
      <c r="B7844" s="3">
        <v>42331.708333333328</v>
      </c>
      <c r="C7844" s="4">
        <v>29310.503519738239</v>
      </c>
      <c r="D7844" s="4">
        <v>13114.175863998702</v>
      </c>
      <c r="E7844" s="4">
        <v>13143.989870239049</v>
      </c>
      <c r="F7844" s="4">
        <v>2992.0705966582345</v>
      </c>
      <c r="G7844">
        <f t="shared" si="366"/>
        <v>11</v>
      </c>
      <c r="H7844">
        <f t="shared" si="367"/>
        <v>23</v>
      </c>
      <c r="I7844">
        <f t="shared" si="368"/>
        <v>17</v>
      </c>
    </row>
    <row r="7845" spans="2:9" x14ac:dyDescent="0.25">
      <c r="B7845" s="3">
        <v>42331.75</v>
      </c>
      <c r="C7845" s="4">
        <v>29128.014045310418</v>
      </c>
      <c r="D7845" s="4">
        <v>13203.979788142706</v>
      </c>
      <c r="E7845" s="4">
        <v>12919.818869516055</v>
      </c>
      <c r="F7845" s="4">
        <v>2944.0371683856988</v>
      </c>
      <c r="G7845">
        <f t="shared" si="366"/>
        <v>11</v>
      </c>
      <c r="H7845">
        <f t="shared" si="367"/>
        <v>23</v>
      </c>
      <c r="I7845">
        <f t="shared" si="368"/>
        <v>18</v>
      </c>
    </row>
    <row r="7846" spans="2:9" x14ac:dyDescent="0.25">
      <c r="B7846" s="3">
        <v>42331.791666666672</v>
      </c>
      <c r="C7846" s="4">
        <v>28447.222881138434</v>
      </c>
      <c r="D7846" s="4">
        <v>12931.181279973747</v>
      </c>
      <c r="E7846" s="4">
        <v>12626.935406703469</v>
      </c>
      <c r="F7846" s="4">
        <v>2828.3896889112311</v>
      </c>
      <c r="G7846">
        <f t="shared" si="366"/>
        <v>11</v>
      </c>
      <c r="H7846">
        <f t="shared" si="367"/>
        <v>23</v>
      </c>
      <c r="I7846">
        <f t="shared" si="368"/>
        <v>19</v>
      </c>
    </row>
    <row r="7847" spans="2:9" x14ac:dyDescent="0.25">
      <c r="B7847" s="3">
        <v>42331.833333333328</v>
      </c>
      <c r="C7847" s="4">
        <v>27482.254210252184</v>
      </c>
      <c r="D7847" s="4">
        <v>12504.471823270442</v>
      </c>
      <c r="E7847" s="4">
        <v>12217.769283408463</v>
      </c>
      <c r="F7847" s="4">
        <v>2700.2658950517648</v>
      </c>
      <c r="G7847">
        <f t="shared" si="366"/>
        <v>11</v>
      </c>
      <c r="H7847">
        <f t="shared" si="367"/>
        <v>23</v>
      </c>
      <c r="I7847">
        <f t="shared" si="368"/>
        <v>20</v>
      </c>
    </row>
    <row r="7848" spans="2:9" x14ac:dyDescent="0.25">
      <c r="B7848" s="3">
        <v>42331.875</v>
      </c>
      <c r="C7848" s="4">
        <v>26244.262670527285</v>
      </c>
      <c r="D7848" s="4">
        <v>11925.709644634306</v>
      </c>
      <c r="E7848" s="4">
        <v>11749.621841147648</v>
      </c>
      <c r="F7848" s="4">
        <v>2511.7193984230416</v>
      </c>
      <c r="G7848">
        <f t="shared" si="366"/>
        <v>11</v>
      </c>
      <c r="H7848">
        <f t="shared" si="367"/>
        <v>23</v>
      </c>
      <c r="I7848">
        <f t="shared" si="368"/>
        <v>21</v>
      </c>
    </row>
    <row r="7849" spans="2:9" x14ac:dyDescent="0.25">
      <c r="B7849" s="3">
        <v>42331.916666666672</v>
      </c>
      <c r="C7849" s="4">
        <v>24568.907953305265</v>
      </c>
      <c r="D7849" s="4">
        <v>11144.976625400106</v>
      </c>
      <c r="E7849" s="4">
        <v>11093.459311166805</v>
      </c>
      <c r="F7849" s="4">
        <v>2276.393580325629</v>
      </c>
      <c r="G7849">
        <f t="shared" si="366"/>
        <v>11</v>
      </c>
      <c r="H7849">
        <f t="shared" si="367"/>
        <v>23</v>
      </c>
      <c r="I7849">
        <f t="shared" si="368"/>
        <v>22</v>
      </c>
    </row>
    <row r="7850" spans="2:9" x14ac:dyDescent="0.25">
      <c r="B7850" s="3">
        <v>42331.958333333328</v>
      </c>
      <c r="C7850" s="4">
        <v>22970.074290270732</v>
      </c>
      <c r="D7850" s="4">
        <v>10595.771857855305</v>
      </c>
      <c r="E7850" s="4">
        <v>10267.615905693203</v>
      </c>
      <c r="F7850" s="4">
        <v>2054.3055945151436</v>
      </c>
      <c r="G7850">
        <f t="shared" si="366"/>
        <v>11</v>
      </c>
      <c r="H7850">
        <f t="shared" si="367"/>
        <v>23</v>
      </c>
      <c r="I7850">
        <f t="shared" si="368"/>
        <v>23</v>
      </c>
    </row>
    <row r="7851" spans="2:9" x14ac:dyDescent="0.25">
      <c r="B7851" s="3">
        <v>42332</v>
      </c>
      <c r="C7851" s="4">
        <v>21707.417450851004</v>
      </c>
      <c r="D7851" s="4">
        <v>10026.448324084162</v>
      </c>
      <c r="E7851" s="4">
        <v>9715.3241735107113</v>
      </c>
      <c r="F7851" s="4">
        <v>1913.5341290121312</v>
      </c>
      <c r="G7851">
        <f t="shared" si="366"/>
        <v>11</v>
      </c>
      <c r="H7851">
        <f t="shared" si="367"/>
        <v>24</v>
      </c>
      <c r="I7851">
        <f t="shared" si="368"/>
        <v>0</v>
      </c>
    </row>
    <row r="7852" spans="2:9" x14ac:dyDescent="0.25">
      <c r="B7852" s="3">
        <v>42332.041666666672</v>
      </c>
      <c r="C7852" s="4">
        <v>20979.424201538815</v>
      </c>
      <c r="D7852" s="4">
        <v>9670.7533542411074</v>
      </c>
      <c r="E7852" s="4">
        <v>9427.2461551810884</v>
      </c>
      <c r="F7852" s="4">
        <v>1828.5827181494103</v>
      </c>
      <c r="G7852">
        <f t="shared" si="366"/>
        <v>11</v>
      </c>
      <c r="H7852">
        <f t="shared" si="367"/>
        <v>24</v>
      </c>
      <c r="I7852">
        <f t="shared" si="368"/>
        <v>1</v>
      </c>
    </row>
    <row r="7853" spans="2:9" x14ac:dyDescent="0.25">
      <c r="B7853" s="3">
        <v>42332.083333333328</v>
      </c>
      <c r="C7853" s="4">
        <v>20590.398374729823</v>
      </c>
      <c r="D7853" s="4">
        <v>9476.5421494453894</v>
      </c>
      <c r="E7853" s="4">
        <v>9273.0952796438614</v>
      </c>
      <c r="F7853" s="4">
        <v>1786.7032401338279</v>
      </c>
      <c r="G7853">
        <f t="shared" si="366"/>
        <v>11</v>
      </c>
      <c r="H7853">
        <f t="shared" si="367"/>
        <v>24</v>
      </c>
      <c r="I7853">
        <f t="shared" si="368"/>
        <v>2</v>
      </c>
    </row>
    <row r="7854" spans="2:9" x14ac:dyDescent="0.25">
      <c r="B7854" s="3">
        <v>42332.125</v>
      </c>
      <c r="C7854" s="4">
        <v>20493.445137796934</v>
      </c>
      <c r="D7854" s="4">
        <v>9448.7409951894606</v>
      </c>
      <c r="E7854" s="4">
        <v>9206.9195695689887</v>
      </c>
      <c r="F7854" s="4">
        <v>1781.713802832779</v>
      </c>
      <c r="G7854">
        <f t="shared" si="366"/>
        <v>11</v>
      </c>
      <c r="H7854">
        <f t="shared" si="367"/>
        <v>24</v>
      </c>
      <c r="I7854">
        <f t="shared" si="368"/>
        <v>3</v>
      </c>
    </row>
    <row r="7855" spans="2:9" x14ac:dyDescent="0.25">
      <c r="B7855" s="3">
        <v>42332.166666666672</v>
      </c>
      <c r="C7855" s="4">
        <v>21079.49958954937</v>
      </c>
      <c r="D7855" s="4">
        <v>9710.6455671198382</v>
      </c>
      <c r="E7855" s="4">
        <v>9466.8027065105744</v>
      </c>
      <c r="F7855" s="4">
        <v>1841.256368999824</v>
      </c>
      <c r="G7855">
        <f t="shared" si="366"/>
        <v>11</v>
      </c>
      <c r="H7855">
        <f t="shared" si="367"/>
        <v>24</v>
      </c>
      <c r="I7855">
        <f t="shared" si="368"/>
        <v>4</v>
      </c>
    </row>
    <row r="7856" spans="2:9" x14ac:dyDescent="0.25">
      <c r="B7856" s="3">
        <v>42332.208333333328</v>
      </c>
      <c r="C7856" s="4">
        <v>22369.926417152488</v>
      </c>
      <c r="D7856" s="4">
        <v>10321.918745291723</v>
      </c>
      <c r="E7856" s="4">
        <v>10006.487282174674</v>
      </c>
      <c r="F7856" s="4">
        <v>1974.370181679596</v>
      </c>
      <c r="G7856">
        <f t="shared" si="366"/>
        <v>11</v>
      </c>
      <c r="H7856">
        <f t="shared" si="367"/>
        <v>24</v>
      </c>
      <c r="I7856">
        <f t="shared" si="368"/>
        <v>5</v>
      </c>
    </row>
    <row r="7857" spans="2:9" x14ac:dyDescent="0.25">
      <c r="B7857" s="3">
        <v>42332.25</v>
      </c>
      <c r="C7857" s="4">
        <v>23980.319330860642</v>
      </c>
      <c r="D7857" s="4">
        <v>11242.314388605693</v>
      </c>
      <c r="E7857" s="4">
        <v>10508.189811335167</v>
      </c>
      <c r="F7857" s="4">
        <v>2157.053242983206</v>
      </c>
      <c r="G7857">
        <f t="shared" si="366"/>
        <v>11</v>
      </c>
      <c r="H7857">
        <f t="shared" si="367"/>
        <v>24</v>
      </c>
      <c r="I7857">
        <f t="shared" si="368"/>
        <v>6</v>
      </c>
    </row>
    <row r="7858" spans="2:9" x14ac:dyDescent="0.25">
      <c r="B7858" s="3">
        <v>42332.291666666672</v>
      </c>
      <c r="C7858" s="4">
        <v>25065.414894542304</v>
      </c>
      <c r="D7858" s="4">
        <v>11843.579739288256</v>
      </c>
      <c r="E7858" s="4">
        <v>10901.752755073747</v>
      </c>
      <c r="F7858" s="4">
        <v>2250.6100072894278</v>
      </c>
      <c r="G7858">
        <f t="shared" si="366"/>
        <v>11</v>
      </c>
      <c r="H7858">
        <f t="shared" si="367"/>
        <v>24</v>
      </c>
      <c r="I7858">
        <f t="shared" si="368"/>
        <v>7</v>
      </c>
    </row>
    <row r="7859" spans="2:9" x14ac:dyDescent="0.25">
      <c r="B7859" s="3">
        <v>42332.333333333328</v>
      </c>
      <c r="C7859" s="4">
        <v>25540.400678242288</v>
      </c>
      <c r="D7859" s="4">
        <v>11926.296339573079</v>
      </c>
      <c r="E7859" s="4">
        <v>11240.484705576599</v>
      </c>
      <c r="F7859" s="4">
        <v>2311.3606440678618</v>
      </c>
      <c r="G7859">
        <f t="shared" si="366"/>
        <v>11</v>
      </c>
      <c r="H7859">
        <f t="shared" si="367"/>
        <v>24</v>
      </c>
      <c r="I7859">
        <f t="shared" si="368"/>
        <v>8</v>
      </c>
    </row>
    <row r="7860" spans="2:9" x14ac:dyDescent="0.25">
      <c r="B7860" s="3">
        <v>42332.375</v>
      </c>
      <c r="C7860" s="4">
        <v>25859.363402092109</v>
      </c>
      <c r="D7860" s="4">
        <v>12157.310863348946</v>
      </c>
      <c r="E7860" s="4">
        <v>11300.491970903555</v>
      </c>
      <c r="F7860" s="4">
        <v>2344.0311757711224</v>
      </c>
      <c r="G7860">
        <f t="shared" si="366"/>
        <v>11</v>
      </c>
      <c r="H7860">
        <f t="shared" si="367"/>
        <v>24</v>
      </c>
      <c r="I7860">
        <f t="shared" si="368"/>
        <v>9</v>
      </c>
    </row>
    <row r="7861" spans="2:9" x14ac:dyDescent="0.25">
      <c r="B7861" s="3">
        <v>42332.416666666672</v>
      </c>
      <c r="C7861" s="4">
        <v>26085.129556787957</v>
      </c>
      <c r="D7861" s="4">
        <v>12208.702255619708</v>
      </c>
      <c r="E7861" s="4">
        <v>11447.652027186101</v>
      </c>
      <c r="F7861" s="4">
        <v>2374.1854386532941</v>
      </c>
      <c r="G7861">
        <f t="shared" si="366"/>
        <v>11</v>
      </c>
      <c r="H7861">
        <f t="shared" si="367"/>
        <v>24</v>
      </c>
      <c r="I7861">
        <f t="shared" si="368"/>
        <v>10</v>
      </c>
    </row>
    <row r="7862" spans="2:9" x14ac:dyDescent="0.25">
      <c r="B7862" s="3">
        <v>42332.458333333328</v>
      </c>
      <c r="C7862" s="4">
        <v>26363.341292252997</v>
      </c>
      <c r="D7862" s="4">
        <v>12348.177963362237</v>
      </c>
      <c r="E7862" s="4">
        <v>11558.810627295888</v>
      </c>
      <c r="F7862" s="4">
        <v>2402.8652087037376</v>
      </c>
      <c r="G7862">
        <f t="shared" si="366"/>
        <v>11</v>
      </c>
      <c r="H7862">
        <f t="shared" si="367"/>
        <v>24</v>
      </c>
      <c r="I7862">
        <f t="shared" si="368"/>
        <v>11</v>
      </c>
    </row>
    <row r="7863" spans="2:9" x14ac:dyDescent="0.25">
      <c r="B7863" s="3">
        <v>42332.5</v>
      </c>
      <c r="C7863" s="4">
        <v>26091.814445509212</v>
      </c>
      <c r="D7863" s="4">
        <v>12024.561524778981</v>
      </c>
      <c r="E7863" s="4">
        <v>11563.759388971461</v>
      </c>
      <c r="F7863" s="4">
        <v>2451.4086412699812</v>
      </c>
      <c r="G7863">
        <f t="shared" si="366"/>
        <v>11</v>
      </c>
      <c r="H7863">
        <f t="shared" si="367"/>
        <v>24</v>
      </c>
      <c r="I7863">
        <f t="shared" si="368"/>
        <v>12</v>
      </c>
    </row>
    <row r="7864" spans="2:9" x14ac:dyDescent="0.25">
      <c r="B7864" s="3">
        <v>42332.541666666672</v>
      </c>
      <c r="C7864" s="4">
        <v>25983.484029849158</v>
      </c>
      <c r="D7864" s="4">
        <v>11807.753120595624</v>
      </c>
      <c r="E7864" s="4">
        <v>11630.997608472155</v>
      </c>
      <c r="F7864" s="4">
        <v>2493.0741857471917</v>
      </c>
      <c r="G7864">
        <f t="shared" si="366"/>
        <v>11</v>
      </c>
      <c r="H7864">
        <f t="shared" si="367"/>
        <v>24</v>
      </c>
      <c r="I7864">
        <f t="shared" si="368"/>
        <v>13</v>
      </c>
    </row>
    <row r="7865" spans="2:9" x14ac:dyDescent="0.25">
      <c r="B7865" s="3">
        <v>42332.583333333328</v>
      </c>
      <c r="C7865" s="4">
        <v>26091.658274014786</v>
      </c>
      <c r="D7865" s="4">
        <v>11793.602211216128</v>
      </c>
      <c r="E7865" s="4">
        <v>11743.18417815539</v>
      </c>
      <c r="F7865" s="4">
        <v>2504.7334611455212</v>
      </c>
      <c r="G7865">
        <f t="shared" si="366"/>
        <v>11</v>
      </c>
      <c r="H7865">
        <f t="shared" si="367"/>
        <v>24</v>
      </c>
      <c r="I7865">
        <f t="shared" si="368"/>
        <v>14</v>
      </c>
    </row>
    <row r="7866" spans="2:9" x14ac:dyDescent="0.25">
      <c r="B7866" s="3">
        <v>42332.625</v>
      </c>
      <c r="C7866" s="4">
        <v>26062.681081063649</v>
      </c>
      <c r="D7866" s="4">
        <v>11789.920672667828</v>
      </c>
      <c r="E7866" s="4">
        <v>11657.6693769592</v>
      </c>
      <c r="F7866" s="4">
        <v>2564.5887062643797</v>
      </c>
      <c r="G7866">
        <f t="shared" si="366"/>
        <v>11</v>
      </c>
      <c r="H7866">
        <f t="shared" si="367"/>
        <v>24</v>
      </c>
      <c r="I7866">
        <f t="shared" si="368"/>
        <v>15</v>
      </c>
    </row>
    <row r="7867" spans="2:9" x14ac:dyDescent="0.25">
      <c r="B7867" s="3">
        <v>42332.666666666672</v>
      </c>
      <c r="C7867" s="4">
        <v>26938.33409571704</v>
      </c>
      <c r="D7867" s="4">
        <v>12160.431801414334</v>
      </c>
      <c r="E7867" s="4">
        <v>12030.319016380845</v>
      </c>
      <c r="F7867" s="4">
        <v>2692.5725787408405</v>
      </c>
      <c r="G7867">
        <f t="shared" si="366"/>
        <v>11</v>
      </c>
      <c r="H7867">
        <f t="shared" si="367"/>
        <v>24</v>
      </c>
      <c r="I7867">
        <f t="shared" si="368"/>
        <v>16</v>
      </c>
    </row>
    <row r="7868" spans="2:9" x14ac:dyDescent="0.25">
      <c r="B7868" s="3">
        <v>42332.708333333328</v>
      </c>
      <c r="C7868" s="4">
        <v>29177.548760372421</v>
      </c>
      <c r="D7868" s="4">
        <v>13244.958416570995</v>
      </c>
      <c r="E7868" s="4">
        <v>12936.855512455755</v>
      </c>
      <c r="F7868" s="4">
        <v>2936.000355479714</v>
      </c>
      <c r="G7868">
        <f t="shared" si="366"/>
        <v>11</v>
      </c>
      <c r="H7868">
        <f t="shared" si="367"/>
        <v>24</v>
      </c>
      <c r="I7868">
        <f t="shared" si="368"/>
        <v>17</v>
      </c>
    </row>
    <row r="7869" spans="2:9" x14ac:dyDescent="0.25">
      <c r="B7869" s="3">
        <v>42332.75</v>
      </c>
      <c r="C7869" s="4">
        <v>29154.096429626938</v>
      </c>
      <c r="D7869" s="4">
        <v>13336.152745584805</v>
      </c>
      <c r="E7869" s="4">
        <v>12865.080214348411</v>
      </c>
      <c r="F7869" s="4">
        <v>2893.2776158842862</v>
      </c>
      <c r="G7869">
        <f t="shared" si="366"/>
        <v>11</v>
      </c>
      <c r="H7869">
        <f t="shared" si="367"/>
        <v>24</v>
      </c>
      <c r="I7869">
        <f t="shared" si="368"/>
        <v>18</v>
      </c>
    </row>
    <row r="7870" spans="2:9" x14ac:dyDescent="0.25">
      <c r="B7870" s="3">
        <v>42332.791666666672</v>
      </c>
      <c r="C7870" s="4">
        <v>28914.218629115421</v>
      </c>
      <c r="D7870" s="4">
        <v>13191.514543642637</v>
      </c>
      <c r="E7870" s="4">
        <v>12857.559980311009</v>
      </c>
      <c r="F7870" s="4">
        <v>2805.8601898736215</v>
      </c>
      <c r="G7870">
        <f t="shared" si="366"/>
        <v>11</v>
      </c>
      <c r="H7870">
        <f t="shared" si="367"/>
        <v>24</v>
      </c>
      <c r="I7870">
        <f t="shared" si="368"/>
        <v>19</v>
      </c>
    </row>
    <row r="7871" spans="2:9" x14ac:dyDescent="0.25">
      <c r="B7871" s="3">
        <v>42332.833333333328</v>
      </c>
      <c r="C7871" s="4">
        <v>28185.188068021143</v>
      </c>
      <c r="D7871" s="4">
        <v>12836.68658372746</v>
      </c>
      <c r="E7871" s="4">
        <v>12600.945901096929</v>
      </c>
      <c r="F7871" s="4">
        <v>2690.3361110179617</v>
      </c>
      <c r="G7871">
        <f t="shared" si="366"/>
        <v>11</v>
      </c>
      <c r="H7871">
        <f t="shared" si="367"/>
        <v>24</v>
      </c>
      <c r="I7871">
        <f t="shared" si="368"/>
        <v>20</v>
      </c>
    </row>
    <row r="7872" spans="2:9" x14ac:dyDescent="0.25">
      <c r="B7872" s="3">
        <v>42332.875</v>
      </c>
      <c r="C7872" s="4">
        <v>26831.874415745475</v>
      </c>
      <c r="D7872" s="4">
        <v>12250.725353143178</v>
      </c>
      <c r="E7872" s="4">
        <v>12021.588600091427</v>
      </c>
      <c r="F7872" s="4">
        <v>2511.6007972701891</v>
      </c>
      <c r="G7872">
        <f t="shared" si="366"/>
        <v>11</v>
      </c>
      <c r="H7872">
        <f t="shared" si="367"/>
        <v>24</v>
      </c>
      <c r="I7872">
        <f t="shared" si="368"/>
        <v>21</v>
      </c>
    </row>
    <row r="7873" spans="2:9" x14ac:dyDescent="0.25">
      <c r="B7873" s="3">
        <v>42332.916666666672</v>
      </c>
      <c r="C7873" s="4">
        <v>25025.364396753594</v>
      </c>
      <c r="D7873" s="4">
        <v>11417.710473534498</v>
      </c>
      <c r="E7873" s="4">
        <v>11278.261540840276</v>
      </c>
      <c r="F7873" s="4">
        <v>2281.6918859053976</v>
      </c>
      <c r="G7873">
        <f t="shared" si="366"/>
        <v>11</v>
      </c>
      <c r="H7873">
        <f t="shared" si="367"/>
        <v>24</v>
      </c>
      <c r="I7873">
        <f t="shared" si="368"/>
        <v>22</v>
      </c>
    </row>
    <row r="7874" spans="2:9" x14ac:dyDescent="0.25">
      <c r="B7874" s="3">
        <v>42332.958333333328</v>
      </c>
      <c r="C7874" s="4">
        <v>23225.537554851617</v>
      </c>
      <c r="D7874" s="4">
        <v>10842.597982568306</v>
      </c>
      <c r="E7874" s="4">
        <v>10257.118842415908</v>
      </c>
      <c r="F7874" s="4">
        <v>2076.0750420592685</v>
      </c>
      <c r="G7874">
        <f t="shared" si="366"/>
        <v>11</v>
      </c>
      <c r="H7874">
        <f t="shared" si="367"/>
        <v>24</v>
      </c>
      <c r="I7874">
        <f t="shared" si="368"/>
        <v>23</v>
      </c>
    </row>
    <row r="7875" spans="2:9" x14ac:dyDescent="0.25">
      <c r="B7875" s="3">
        <v>42333</v>
      </c>
      <c r="C7875" s="4">
        <v>22001.016612365536</v>
      </c>
      <c r="D7875" s="4">
        <v>10265.696876623892</v>
      </c>
      <c r="E7875" s="4">
        <v>9760.1870679671774</v>
      </c>
      <c r="F7875" s="4">
        <v>1926.964615321009</v>
      </c>
      <c r="G7875">
        <f t="shared" si="366"/>
        <v>11</v>
      </c>
      <c r="H7875">
        <f t="shared" si="367"/>
        <v>25</v>
      </c>
      <c r="I7875">
        <f t="shared" si="368"/>
        <v>0</v>
      </c>
    </row>
    <row r="7876" spans="2:9" x14ac:dyDescent="0.25">
      <c r="B7876" s="3">
        <v>42333.041666666672</v>
      </c>
      <c r="C7876" s="4">
        <v>21561.572731506836</v>
      </c>
      <c r="D7876" s="4">
        <v>10171.151024202793</v>
      </c>
      <c r="E7876" s="4">
        <v>9508.4847841603696</v>
      </c>
      <c r="F7876" s="4">
        <v>1833.7633764317995</v>
      </c>
      <c r="G7876">
        <f t="shared" ref="G7876:G7939" si="369">MONTH(B7876)</f>
        <v>11</v>
      </c>
      <c r="H7876">
        <f t="shared" ref="H7876:H7939" si="370">DAY(B7876)</f>
        <v>25</v>
      </c>
      <c r="I7876">
        <f t="shared" ref="I7876:I7939" si="371">HOUR(B7876)</f>
        <v>1</v>
      </c>
    </row>
    <row r="7877" spans="2:9" x14ac:dyDescent="0.25">
      <c r="B7877" s="3">
        <v>42333.083333333328</v>
      </c>
      <c r="C7877" s="4">
        <v>21243.538216205947</v>
      </c>
      <c r="D7877" s="4">
        <v>10054.381660812254</v>
      </c>
      <c r="E7877" s="4">
        <v>9367.7767043258264</v>
      </c>
      <c r="F7877" s="4">
        <v>1774.109340194005</v>
      </c>
      <c r="G7877">
        <f t="shared" si="369"/>
        <v>11</v>
      </c>
      <c r="H7877">
        <f t="shared" si="370"/>
        <v>25</v>
      </c>
      <c r="I7877">
        <f t="shared" si="371"/>
        <v>2</v>
      </c>
    </row>
    <row r="7878" spans="2:9" x14ac:dyDescent="0.25">
      <c r="B7878" s="3">
        <v>42333.125</v>
      </c>
      <c r="C7878" s="4">
        <v>21109.585292303149</v>
      </c>
      <c r="D7878" s="4">
        <v>10046.827343139903</v>
      </c>
      <c r="E7878" s="4">
        <v>9246.4503898038456</v>
      </c>
      <c r="F7878" s="4">
        <v>1768.2332948879643</v>
      </c>
      <c r="G7878">
        <f t="shared" si="369"/>
        <v>11</v>
      </c>
      <c r="H7878">
        <f t="shared" si="370"/>
        <v>25</v>
      </c>
      <c r="I7878">
        <f t="shared" si="371"/>
        <v>3</v>
      </c>
    </row>
    <row r="7879" spans="2:9" x14ac:dyDescent="0.25">
      <c r="B7879" s="3">
        <v>42333.166666666672</v>
      </c>
      <c r="C7879" s="4">
        <v>21657.338587221053</v>
      </c>
      <c r="D7879" s="4">
        <v>10210.905331450824</v>
      </c>
      <c r="E7879" s="4">
        <v>9580.0816541762506</v>
      </c>
      <c r="F7879" s="4">
        <v>1814.2319810805584</v>
      </c>
      <c r="G7879">
        <f t="shared" si="369"/>
        <v>11</v>
      </c>
      <c r="H7879">
        <f t="shared" si="370"/>
        <v>25</v>
      </c>
      <c r="I7879">
        <f t="shared" si="371"/>
        <v>4</v>
      </c>
    </row>
    <row r="7880" spans="2:9" x14ac:dyDescent="0.25">
      <c r="B7880" s="3">
        <v>42333.208333333328</v>
      </c>
      <c r="C7880" s="4">
        <v>22578.073933637064</v>
      </c>
      <c r="D7880" s="4">
        <v>10428.582455611595</v>
      </c>
      <c r="E7880" s="4">
        <v>10127.211543026762</v>
      </c>
      <c r="F7880" s="4">
        <v>1962.6651356393215</v>
      </c>
      <c r="G7880">
        <f t="shared" si="369"/>
        <v>11</v>
      </c>
      <c r="H7880">
        <f t="shared" si="370"/>
        <v>25</v>
      </c>
      <c r="I7880">
        <f t="shared" si="371"/>
        <v>5</v>
      </c>
    </row>
    <row r="7881" spans="2:9" x14ac:dyDescent="0.25">
      <c r="B7881" s="3">
        <v>42333.25</v>
      </c>
      <c r="C7881" s="4">
        <v>24033.471966807858</v>
      </c>
      <c r="D7881" s="4">
        <v>11296.467952208151</v>
      </c>
      <c r="E7881" s="4">
        <v>10537.414419525045</v>
      </c>
      <c r="F7881" s="4">
        <v>2133.9398252696064</v>
      </c>
      <c r="G7881">
        <f t="shared" si="369"/>
        <v>11</v>
      </c>
      <c r="H7881">
        <f t="shared" si="370"/>
        <v>25</v>
      </c>
      <c r="I7881">
        <f t="shared" si="371"/>
        <v>6</v>
      </c>
    </row>
    <row r="7882" spans="2:9" x14ac:dyDescent="0.25">
      <c r="B7882" s="3">
        <v>42333.291666666672</v>
      </c>
      <c r="C7882" s="4">
        <v>24892.474941172699</v>
      </c>
      <c r="D7882" s="4">
        <v>11629.79781396729</v>
      </c>
      <c r="E7882" s="4">
        <v>10943.450669770209</v>
      </c>
      <c r="F7882" s="4">
        <v>2253.5922724292263</v>
      </c>
      <c r="G7882">
        <f t="shared" si="369"/>
        <v>11</v>
      </c>
      <c r="H7882">
        <f t="shared" si="370"/>
        <v>25</v>
      </c>
      <c r="I7882">
        <f t="shared" si="371"/>
        <v>7</v>
      </c>
    </row>
    <row r="7883" spans="2:9" x14ac:dyDescent="0.25">
      <c r="B7883" s="3">
        <v>42333.333333333328</v>
      </c>
      <c r="C7883" s="4">
        <v>25596.862982452705</v>
      </c>
      <c r="D7883" s="4">
        <v>11861.015215046165</v>
      </c>
      <c r="E7883" s="4">
        <v>11338.094847746625</v>
      </c>
      <c r="F7883" s="4">
        <v>2334.2523819748649</v>
      </c>
      <c r="G7883">
        <f t="shared" si="369"/>
        <v>11</v>
      </c>
      <c r="H7883">
        <f t="shared" si="370"/>
        <v>25</v>
      </c>
      <c r="I7883">
        <f t="shared" si="371"/>
        <v>8</v>
      </c>
    </row>
    <row r="7884" spans="2:9" x14ac:dyDescent="0.25">
      <c r="B7884" s="3">
        <v>42333.375</v>
      </c>
      <c r="C7884" s="4">
        <v>25700.321117273685</v>
      </c>
      <c r="D7884" s="4">
        <v>11919.389982923685</v>
      </c>
      <c r="E7884" s="4">
        <v>11340.18319068534</v>
      </c>
      <c r="F7884" s="4">
        <v>2377.6793768487646</v>
      </c>
      <c r="G7884">
        <f t="shared" si="369"/>
        <v>11</v>
      </c>
      <c r="H7884">
        <f t="shared" si="370"/>
        <v>25</v>
      </c>
      <c r="I7884">
        <f t="shared" si="371"/>
        <v>9</v>
      </c>
    </row>
    <row r="7885" spans="2:9" x14ac:dyDescent="0.25">
      <c r="B7885" s="3">
        <v>42333.416666666672</v>
      </c>
      <c r="C7885" s="4">
        <v>25975.018145883569</v>
      </c>
      <c r="D7885" s="4">
        <v>12147.251258515484</v>
      </c>
      <c r="E7885" s="4">
        <v>11382.495524757924</v>
      </c>
      <c r="F7885" s="4">
        <v>2384.8314081013737</v>
      </c>
      <c r="G7885">
        <f t="shared" si="369"/>
        <v>11</v>
      </c>
      <c r="H7885">
        <f t="shared" si="370"/>
        <v>25</v>
      </c>
      <c r="I7885">
        <f t="shared" si="371"/>
        <v>10</v>
      </c>
    </row>
    <row r="7886" spans="2:9" x14ac:dyDescent="0.25">
      <c r="B7886" s="3">
        <v>42333.458333333328</v>
      </c>
      <c r="C7886" s="4">
        <v>25764.26648266098</v>
      </c>
      <c r="D7886" s="4">
        <v>11971.071719259538</v>
      </c>
      <c r="E7886" s="4">
        <v>11358.801220906775</v>
      </c>
      <c r="F7886" s="4">
        <v>2376.7932547223904</v>
      </c>
      <c r="G7886">
        <f t="shared" si="369"/>
        <v>11</v>
      </c>
      <c r="H7886">
        <f t="shared" si="370"/>
        <v>25</v>
      </c>
      <c r="I7886">
        <f t="shared" si="371"/>
        <v>11</v>
      </c>
    </row>
    <row r="7887" spans="2:9" x14ac:dyDescent="0.25">
      <c r="B7887" s="3">
        <v>42333.5</v>
      </c>
      <c r="C7887" s="4">
        <v>25586.781552397671</v>
      </c>
      <c r="D7887" s="4">
        <v>11764.136565152787</v>
      </c>
      <c r="E7887" s="4">
        <v>11367.181864313336</v>
      </c>
      <c r="F7887" s="4">
        <v>2401.3231462241592</v>
      </c>
      <c r="G7887">
        <f t="shared" si="369"/>
        <v>11</v>
      </c>
      <c r="H7887">
        <f t="shared" si="370"/>
        <v>25</v>
      </c>
      <c r="I7887">
        <f t="shared" si="371"/>
        <v>12</v>
      </c>
    </row>
    <row r="7888" spans="2:9" x14ac:dyDescent="0.25">
      <c r="B7888" s="3">
        <v>42333.541666666672</v>
      </c>
      <c r="C7888" s="4">
        <v>25449.632400902388</v>
      </c>
      <c r="D7888" s="4">
        <v>11669.871457474848</v>
      </c>
      <c r="E7888" s="4">
        <v>11306.459202493179</v>
      </c>
      <c r="F7888" s="4">
        <v>2421.6229367464616</v>
      </c>
      <c r="G7888">
        <f t="shared" si="369"/>
        <v>11</v>
      </c>
      <c r="H7888">
        <f t="shared" si="370"/>
        <v>25</v>
      </c>
      <c r="I7888">
        <f t="shared" si="371"/>
        <v>13</v>
      </c>
    </row>
    <row r="7889" spans="2:9" x14ac:dyDescent="0.25">
      <c r="B7889" s="3">
        <v>42333.583333333328</v>
      </c>
      <c r="C7889" s="4">
        <v>25280.984023550573</v>
      </c>
      <c r="D7889" s="4">
        <v>11599.904182950362</v>
      </c>
      <c r="E7889" s="4">
        <v>11234.413507876307</v>
      </c>
      <c r="F7889" s="4">
        <v>2395.6112716811031</v>
      </c>
      <c r="G7889">
        <f t="shared" si="369"/>
        <v>11</v>
      </c>
      <c r="H7889">
        <f t="shared" si="370"/>
        <v>25</v>
      </c>
      <c r="I7889">
        <f t="shared" si="371"/>
        <v>14</v>
      </c>
    </row>
    <row r="7890" spans="2:9" x14ac:dyDescent="0.25">
      <c r="B7890" s="3">
        <v>42333.625</v>
      </c>
      <c r="C7890" s="4">
        <v>25400.340150100892</v>
      </c>
      <c r="D7890" s="4">
        <v>11776.882194819949</v>
      </c>
      <c r="E7890" s="4">
        <v>11136.446099789864</v>
      </c>
      <c r="F7890" s="4">
        <v>2434.8967790456231</v>
      </c>
      <c r="G7890">
        <f t="shared" si="369"/>
        <v>11</v>
      </c>
      <c r="H7890">
        <f t="shared" si="370"/>
        <v>25</v>
      </c>
      <c r="I7890">
        <f t="shared" si="371"/>
        <v>15</v>
      </c>
    </row>
    <row r="7891" spans="2:9" x14ac:dyDescent="0.25">
      <c r="B7891" s="3">
        <v>42333.666666666672</v>
      </c>
      <c r="C7891" s="4">
        <v>26407.148394697804</v>
      </c>
      <c r="D7891" s="4">
        <v>12182.964090150634</v>
      </c>
      <c r="E7891" s="4">
        <v>11572.673206128889</v>
      </c>
      <c r="F7891" s="4">
        <v>2593.4527423891218</v>
      </c>
      <c r="G7891">
        <f t="shared" si="369"/>
        <v>11</v>
      </c>
      <c r="H7891">
        <f t="shared" si="370"/>
        <v>25</v>
      </c>
      <c r="I7891">
        <f t="shared" si="371"/>
        <v>16</v>
      </c>
    </row>
    <row r="7892" spans="2:9" x14ac:dyDescent="0.25">
      <c r="B7892" s="3">
        <v>42333.708333333328</v>
      </c>
      <c r="C7892" s="4">
        <v>28644.736033710735</v>
      </c>
      <c r="D7892" s="4">
        <v>13096.563691694422</v>
      </c>
      <c r="E7892" s="4">
        <v>12610.225677393588</v>
      </c>
      <c r="F7892" s="4">
        <v>2873.1770759502974</v>
      </c>
      <c r="G7892">
        <f t="shared" si="369"/>
        <v>11</v>
      </c>
      <c r="H7892">
        <f t="shared" si="370"/>
        <v>25</v>
      </c>
      <c r="I7892">
        <f t="shared" si="371"/>
        <v>17</v>
      </c>
    </row>
    <row r="7893" spans="2:9" x14ac:dyDescent="0.25">
      <c r="B7893" s="3">
        <v>42333.75</v>
      </c>
      <c r="C7893" s="4">
        <v>28626.717471184769</v>
      </c>
      <c r="D7893" s="4">
        <v>13155.378150287084</v>
      </c>
      <c r="E7893" s="4">
        <v>12566.109775566985</v>
      </c>
      <c r="F7893" s="4">
        <v>2838.7020067074586</v>
      </c>
      <c r="G7893">
        <f t="shared" si="369"/>
        <v>11</v>
      </c>
      <c r="H7893">
        <f t="shared" si="370"/>
        <v>25</v>
      </c>
      <c r="I7893">
        <f t="shared" si="371"/>
        <v>18</v>
      </c>
    </row>
    <row r="7894" spans="2:9" x14ac:dyDescent="0.25">
      <c r="B7894" s="3">
        <v>42333.791666666672</v>
      </c>
      <c r="C7894" s="4">
        <v>28665.224898208482</v>
      </c>
      <c r="D7894" s="4">
        <v>13333.961106514804</v>
      </c>
      <c r="E7894" s="4">
        <v>12513.018117242031</v>
      </c>
      <c r="F7894" s="4">
        <v>2750.0833532612369</v>
      </c>
      <c r="G7894">
        <f t="shared" si="369"/>
        <v>11</v>
      </c>
      <c r="H7894">
        <f t="shared" si="370"/>
        <v>25</v>
      </c>
      <c r="I7894">
        <f t="shared" si="371"/>
        <v>19</v>
      </c>
    </row>
    <row r="7895" spans="2:9" x14ac:dyDescent="0.25">
      <c r="B7895" s="3">
        <v>42333.833333333328</v>
      </c>
      <c r="C7895" s="4">
        <v>28116.508457675165</v>
      </c>
      <c r="D7895" s="4">
        <v>13082.708105105125</v>
      </c>
      <c r="E7895" s="4">
        <v>12311.478422628203</v>
      </c>
      <c r="F7895" s="4">
        <v>2653.9665226800662</v>
      </c>
      <c r="G7895">
        <f t="shared" si="369"/>
        <v>11</v>
      </c>
      <c r="H7895">
        <f t="shared" si="370"/>
        <v>25</v>
      </c>
      <c r="I7895">
        <f t="shared" si="371"/>
        <v>20</v>
      </c>
    </row>
    <row r="7896" spans="2:9" x14ac:dyDescent="0.25">
      <c r="B7896" s="3">
        <v>42333.875</v>
      </c>
      <c r="C7896" s="4">
        <v>27018.730258409636</v>
      </c>
      <c r="D7896" s="4">
        <v>12580.19657418838</v>
      </c>
      <c r="E7896" s="4">
        <v>11868.419160273648</v>
      </c>
      <c r="F7896" s="4">
        <v>2503.021864653515</v>
      </c>
      <c r="G7896">
        <f t="shared" si="369"/>
        <v>11</v>
      </c>
      <c r="H7896">
        <f t="shared" si="370"/>
        <v>25</v>
      </c>
      <c r="I7896">
        <f t="shared" si="371"/>
        <v>21</v>
      </c>
    </row>
    <row r="7897" spans="2:9" x14ac:dyDescent="0.25">
      <c r="B7897" s="3">
        <v>42333.916666666672</v>
      </c>
      <c r="C7897" s="4">
        <v>25115.046698355512</v>
      </c>
      <c r="D7897" s="4">
        <v>11478.798873723244</v>
      </c>
      <c r="E7897" s="4">
        <v>11276.41133839943</v>
      </c>
      <c r="F7897" s="4">
        <v>2294.7595877037829</v>
      </c>
      <c r="G7897">
        <f t="shared" si="369"/>
        <v>11</v>
      </c>
      <c r="H7897">
        <f t="shared" si="370"/>
        <v>25</v>
      </c>
      <c r="I7897">
        <f t="shared" si="371"/>
        <v>22</v>
      </c>
    </row>
    <row r="7898" spans="2:9" x14ac:dyDescent="0.25">
      <c r="B7898" s="3">
        <v>42333.958333333328</v>
      </c>
      <c r="C7898" s="4">
        <v>23259.528829821207</v>
      </c>
      <c r="D7898" s="4">
        <v>10615.831564214745</v>
      </c>
      <c r="E7898" s="4">
        <v>10490.647146955384</v>
      </c>
      <c r="F7898" s="4">
        <v>2089.706359530071</v>
      </c>
      <c r="G7898">
        <f t="shared" si="369"/>
        <v>11</v>
      </c>
      <c r="H7898">
        <f t="shared" si="370"/>
        <v>25</v>
      </c>
      <c r="I7898">
        <f t="shared" si="371"/>
        <v>23</v>
      </c>
    </row>
    <row r="7899" spans="2:9" x14ac:dyDescent="0.25">
      <c r="B7899" s="3">
        <v>42334</v>
      </c>
      <c r="C7899" s="4">
        <v>21950.236047420887</v>
      </c>
      <c r="D7899" s="4">
        <v>10030.725305588565</v>
      </c>
      <c r="E7899" s="4">
        <v>9921.3785127330939</v>
      </c>
      <c r="F7899" s="4">
        <v>1935.4232020136528</v>
      </c>
      <c r="G7899">
        <f t="shared" si="369"/>
        <v>11</v>
      </c>
      <c r="H7899">
        <f t="shared" si="370"/>
        <v>26</v>
      </c>
      <c r="I7899">
        <f t="shared" si="371"/>
        <v>0</v>
      </c>
    </row>
    <row r="7900" spans="2:9" x14ac:dyDescent="0.25">
      <c r="B7900" s="3">
        <v>42334.041666666672</v>
      </c>
      <c r="C7900" s="4">
        <v>21186.41761858272</v>
      </c>
      <c r="D7900" s="4">
        <v>9794.3722407704008</v>
      </c>
      <c r="E7900" s="4">
        <v>9484.493814907617</v>
      </c>
      <c r="F7900" s="4">
        <v>1843.818910297925</v>
      </c>
      <c r="G7900">
        <f t="shared" si="369"/>
        <v>11</v>
      </c>
      <c r="H7900">
        <f t="shared" si="370"/>
        <v>26</v>
      </c>
      <c r="I7900">
        <f t="shared" si="371"/>
        <v>1</v>
      </c>
    </row>
    <row r="7901" spans="2:9" x14ac:dyDescent="0.25">
      <c r="B7901" s="3">
        <v>42334.083333333328</v>
      </c>
      <c r="C7901" s="4">
        <v>20758.135618070977</v>
      </c>
      <c r="D7901" s="4">
        <v>9720.2684582171478</v>
      </c>
      <c r="E7901" s="4">
        <v>9184.32561241863</v>
      </c>
      <c r="F7901" s="4">
        <v>1788.5710037882734</v>
      </c>
      <c r="G7901">
        <f t="shared" si="369"/>
        <v>11</v>
      </c>
      <c r="H7901">
        <f t="shared" si="370"/>
        <v>26</v>
      </c>
      <c r="I7901">
        <f t="shared" si="371"/>
        <v>2</v>
      </c>
    </row>
    <row r="7902" spans="2:9" x14ac:dyDescent="0.25">
      <c r="B7902" s="3">
        <v>42334.125</v>
      </c>
      <c r="C7902" s="4">
        <v>20467.486394509811</v>
      </c>
      <c r="D7902" s="4">
        <v>9629.7023307832969</v>
      </c>
      <c r="E7902" s="4">
        <v>9013.651007582037</v>
      </c>
      <c r="F7902" s="4">
        <v>1757.9131664949032</v>
      </c>
      <c r="G7902">
        <f t="shared" si="369"/>
        <v>11</v>
      </c>
      <c r="H7902">
        <f t="shared" si="370"/>
        <v>26</v>
      </c>
      <c r="I7902">
        <f t="shared" si="371"/>
        <v>3</v>
      </c>
    </row>
    <row r="7903" spans="2:9" x14ac:dyDescent="0.25">
      <c r="B7903" s="3">
        <v>42334.166666666672</v>
      </c>
      <c r="C7903" s="4">
        <v>20559.797382054207</v>
      </c>
      <c r="D7903" s="4">
        <v>9705.5705963631735</v>
      </c>
      <c r="E7903" s="4">
        <v>9013.3939526818613</v>
      </c>
      <c r="F7903" s="4">
        <v>1771.5219724498218</v>
      </c>
      <c r="G7903">
        <f t="shared" si="369"/>
        <v>11</v>
      </c>
      <c r="H7903">
        <f t="shared" si="370"/>
        <v>26</v>
      </c>
      <c r="I7903">
        <f t="shared" si="371"/>
        <v>4</v>
      </c>
    </row>
    <row r="7904" spans="2:9" x14ac:dyDescent="0.25">
      <c r="B7904" s="3">
        <v>42334.208333333328</v>
      </c>
      <c r="C7904" s="4">
        <v>20920.603976584531</v>
      </c>
      <c r="D7904" s="4">
        <v>9960.3781902757019</v>
      </c>
      <c r="E7904" s="4">
        <v>9036.7841906865378</v>
      </c>
      <c r="F7904" s="4">
        <v>1847.5576892718448</v>
      </c>
      <c r="G7904">
        <f t="shared" si="369"/>
        <v>11</v>
      </c>
      <c r="H7904">
        <f t="shared" si="370"/>
        <v>26</v>
      </c>
      <c r="I7904">
        <f t="shared" si="371"/>
        <v>5</v>
      </c>
    </row>
    <row r="7905" spans="2:9" x14ac:dyDescent="0.25">
      <c r="B7905" s="3">
        <v>42334.25</v>
      </c>
      <c r="C7905" s="4">
        <v>21546.406942753205</v>
      </c>
      <c r="D7905" s="4">
        <v>10364.926102671723</v>
      </c>
      <c r="E7905" s="4">
        <v>9156.4624309714018</v>
      </c>
      <c r="F7905" s="4">
        <v>1941.5726662210379</v>
      </c>
      <c r="G7905">
        <f t="shared" si="369"/>
        <v>11</v>
      </c>
      <c r="H7905">
        <f t="shared" si="370"/>
        <v>26</v>
      </c>
      <c r="I7905">
        <f t="shared" si="371"/>
        <v>6</v>
      </c>
    </row>
    <row r="7906" spans="2:9" x14ac:dyDescent="0.25">
      <c r="B7906" s="3">
        <v>42334.291666666672</v>
      </c>
      <c r="C7906" s="4">
        <v>21992.759297337685</v>
      </c>
      <c r="D7906" s="4">
        <v>10686.609791263649</v>
      </c>
      <c r="E7906" s="4">
        <v>9206.9240648130944</v>
      </c>
      <c r="F7906" s="4">
        <v>2015.2838441760741</v>
      </c>
      <c r="G7906">
        <f t="shared" si="369"/>
        <v>11</v>
      </c>
      <c r="H7906">
        <f t="shared" si="370"/>
        <v>26</v>
      </c>
      <c r="I7906">
        <f t="shared" si="371"/>
        <v>7</v>
      </c>
    </row>
    <row r="7907" spans="2:9" x14ac:dyDescent="0.25">
      <c r="B7907" s="3">
        <v>42334.333333333328</v>
      </c>
      <c r="C7907" s="4">
        <v>22539.876894032903</v>
      </c>
      <c r="D7907" s="4">
        <v>10909.869708496666</v>
      </c>
      <c r="E7907" s="4">
        <v>9409.5294323518756</v>
      </c>
      <c r="F7907" s="4">
        <v>2141.6434823832292</v>
      </c>
      <c r="G7907">
        <f t="shared" si="369"/>
        <v>11</v>
      </c>
      <c r="H7907">
        <f t="shared" si="370"/>
        <v>26</v>
      </c>
      <c r="I7907">
        <f t="shared" si="371"/>
        <v>8</v>
      </c>
    </row>
    <row r="7908" spans="2:9" x14ac:dyDescent="0.25">
      <c r="B7908" s="3">
        <v>42334.375</v>
      </c>
      <c r="C7908" s="4">
        <v>22848.754974590203</v>
      </c>
      <c r="D7908" s="4">
        <v>10946.610469342721</v>
      </c>
      <c r="E7908" s="4">
        <v>9575.5240033693935</v>
      </c>
      <c r="F7908" s="4">
        <v>2252.8208794412608</v>
      </c>
      <c r="G7908">
        <f t="shared" si="369"/>
        <v>11</v>
      </c>
      <c r="H7908">
        <f t="shared" si="370"/>
        <v>26</v>
      </c>
      <c r="I7908">
        <f t="shared" si="371"/>
        <v>9</v>
      </c>
    </row>
    <row r="7909" spans="2:9" x14ac:dyDescent="0.25">
      <c r="B7909" s="3">
        <v>42334.416666666672</v>
      </c>
      <c r="C7909" s="4">
        <v>23142.593896767426</v>
      </c>
      <c r="D7909" s="4">
        <v>11103.639890808827</v>
      </c>
      <c r="E7909" s="4">
        <v>9672.8292469467506</v>
      </c>
      <c r="F7909" s="4">
        <v>2296.9180474319423</v>
      </c>
      <c r="G7909">
        <f t="shared" si="369"/>
        <v>11</v>
      </c>
      <c r="H7909">
        <f t="shared" si="370"/>
        <v>26</v>
      </c>
      <c r="I7909">
        <f t="shared" si="371"/>
        <v>10</v>
      </c>
    </row>
    <row r="7910" spans="2:9" x14ac:dyDescent="0.25">
      <c r="B7910" s="3">
        <v>42334.458333333328</v>
      </c>
      <c r="C7910" s="4">
        <v>22746.906192395996</v>
      </c>
      <c r="D7910" s="4">
        <v>10730.82073675741</v>
      </c>
      <c r="E7910" s="4">
        <v>9687.8493274594894</v>
      </c>
      <c r="F7910" s="4">
        <v>2263.3571599166899</v>
      </c>
      <c r="G7910">
        <f t="shared" si="369"/>
        <v>11</v>
      </c>
      <c r="H7910">
        <f t="shared" si="370"/>
        <v>26</v>
      </c>
      <c r="I7910">
        <f t="shared" si="371"/>
        <v>11</v>
      </c>
    </row>
    <row r="7911" spans="2:9" x14ac:dyDescent="0.25">
      <c r="B7911" s="3">
        <v>42334.5</v>
      </c>
      <c r="C7911" s="4">
        <v>22570.821162470485</v>
      </c>
      <c r="D7911" s="4">
        <v>10542.734671259335</v>
      </c>
      <c r="E7911" s="4">
        <v>9707.9797667851108</v>
      </c>
      <c r="F7911" s="4">
        <v>2259.5454465054768</v>
      </c>
      <c r="G7911">
        <f t="shared" si="369"/>
        <v>11</v>
      </c>
      <c r="H7911">
        <f t="shared" si="370"/>
        <v>26</v>
      </c>
      <c r="I7911">
        <f t="shared" si="371"/>
        <v>12</v>
      </c>
    </row>
    <row r="7912" spans="2:9" x14ac:dyDescent="0.25">
      <c r="B7912" s="3">
        <v>42334.541666666672</v>
      </c>
      <c r="C7912" s="4">
        <v>22427.190716501907</v>
      </c>
      <c r="D7912" s="4">
        <v>10379.803687911781</v>
      </c>
      <c r="E7912" s="4">
        <v>9736.6832902566075</v>
      </c>
      <c r="F7912" s="4">
        <v>2253.5686197117088</v>
      </c>
      <c r="G7912">
        <f t="shared" si="369"/>
        <v>11</v>
      </c>
      <c r="H7912">
        <f t="shared" si="370"/>
        <v>26</v>
      </c>
      <c r="I7912">
        <f t="shared" si="371"/>
        <v>13</v>
      </c>
    </row>
    <row r="7913" spans="2:9" x14ac:dyDescent="0.25">
      <c r="B7913" s="3">
        <v>42334.583333333328</v>
      </c>
      <c r="C7913" s="4">
        <v>22324.201097237699</v>
      </c>
      <c r="D7913" s="4">
        <v>10291.539558528131</v>
      </c>
      <c r="E7913" s="4">
        <v>9730.2424585628087</v>
      </c>
      <c r="F7913" s="4">
        <v>2247.5722855531153</v>
      </c>
      <c r="G7913">
        <f t="shared" si="369"/>
        <v>11</v>
      </c>
      <c r="H7913">
        <f t="shared" si="370"/>
        <v>26</v>
      </c>
      <c r="I7913">
        <f t="shared" si="371"/>
        <v>14</v>
      </c>
    </row>
    <row r="7914" spans="2:9" x14ac:dyDescent="0.25">
      <c r="B7914" s="3">
        <v>42334.625</v>
      </c>
      <c r="C7914" s="4">
        <v>22455.123021601798</v>
      </c>
      <c r="D7914" s="4">
        <v>10412.076350329204</v>
      </c>
      <c r="E7914" s="4">
        <v>9738.3698953490002</v>
      </c>
      <c r="F7914" s="4">
        <v>2249.2214577603631</v>
      </c>
      <c r="G7914">
        <f t="shared" si="369"/>
        <v>11</v>
      </c>
      <c r="H7914">
        <f t="shared" si="370"/>
        <v>26</v>
      </c>
      <c r="I7914">
        <f t="shared" si="371"/>
        <v>15</v>
      </c>
    </row>
    <row r="7915" spans="2:9" x14ac:dyDescent="0.25">
      <c r="B7915" s="3">
        <v>42334.666666666672</v>
      </c>
      <c r="C7915" s="4">
        <v>22861.718089758415</v>
      </c>
      <c r="D7915" s="4">
        <v>10667.792519359145</v>
      </c>
      <c r="E7915" s="4">
        <v>9800.1794389824026</v>
      </c>
      <c r="F7915" s="4">
        <v>2333.5133066127437</v>
      </c>
      <c r="G7915">
        <f t="shared" si="369"/>
        <v>11</v>
      </c>
      <c r="H7915">
        <f t="shared" si="370"/>
        <v>26</v>
      </c>
      <c r="I7915">
        <f t="shared" si="371"/>
        <v>16</v>
      </c>
    </row>
    <row r="7916" spans="2:9" x14ac:dyDescent="0.25">
      <c r="B7916" s="3">
        <v>42334.708333333328</v>
      </c>
      <c r="C7916" s="4">
        <v>24302.856848275766</v>
      </c>
      <c r="D7916" s="4">
        <v>11339.56472932344</v>
      </c>
      <c r="E7916" s="4">
        <v>10444.547450547261</v>
      </c>
      <c r="F7916" s="4">
        <v>2452.3870932237924</v>
      </c>
      <c r="G7916">
        <f t="shared" si="369"/>
        <v>11</v>
      </c>
      <c r="H7916">
        <f t="shared" si="370"/>
        <v>26</v>
      </c>
      <c r="I7916">
        <f t="shared" si="371"/>
        <v>17</v>
      </c>
    </row>
    <row r="7917" spans="2:9" x14ac:dyDescent="0.25">
      <c r="B7917" s="3">
        <v>42334.75</v>
      </c>
      <c r="C7917" s="4">
        <v>24151.256442759281</v>
      </c>
      <c r="D7917" s="4">
        <v>11290.350045831254</v>
      </c>
      <c r="E7917" s="4">
        <v>10382.912664889551</v>
      </c>
      <c r="F7917" s="4">
        <v>2409.5655684639478</v>
      </c>
      <c r="G7917">
        <f t="shared" si="369"/>
        <v>11</v>
      </c>
      <c r="H7917">
        <f t="shared" si="370"/>
        <v>26</v>
      </c>
      <c r="I7917">
        <f t="shared" si="371"/>
        <v>18</v>
      </c>
    </row>
    <row r="7918" spans="2:9" x14ac:dyDescent="0.25">
      <c r="B7918" s="3">
        <v>42334.791666666672</v>
      </c>
      <c r="C7918" s="4">
        <v>23921.829989631799</v>
      </c>
      <c r="D7918" s="4">
        <v>11207.606371767513</v>
      </c>
      <c r="E7918" s="4">
        <v>10275.267213591858</v>
      </c>
      <c r="F7918" s="4">
        <v>2368.5139326024773</v>
      </c>
      <c r="G7918">
        <f t="shared" si="369"/>
        <v>11</v>
      </c>
      <c r="H7918">
        <f t="shared" si="370"/>
        <v>26</v>
      </c>
      <c r="I7918">
        <f t="shared" si="371"/>
        <v>19</v>
      </c>
    </row>
    <row r="7919" spans="2:9" x14ac:dyDescent="0.25">
      <c r="B7919" s="3">
        <v>42334.833333333328</v>
      </c>
      <c r="C7919" s="4">
        <v>23417.98132185722</v>
      </c>
      <c r="D7919" s="4">
        <v>10831.286722302153</v>
      </c>
      <c r="E7919" s="4">
        <v>10183.031344100444</v>
      </c>
      <c r="F7919" s="4">
        <v>2331.5106229035096</v>
      </c>
      <c r="G7919">
        <f t="shared" si="369"/>
        <v>11</v>
      </c>
      <c r="H7919">
        <f t="shared" si="370"/>
        <v>26</v>
      </c>
      <c r="I7919">
        <f t="shared" si="371"/>
        <v>20</v>
      </c>
    </row>
    <row r="7920" spans="2:9" x14ac:dyDescent="0.25">
      <c r="B7920" s="3">
        <v>42334.875</v>
      </c>
      <c r="C7920" s="4">
        <v>22988.655259934829</v>
      </c>
      <c r="D7920" s="4">
        <v>10689.501554495704</v>
      </c>
      <c r="E7920" s="4">
        <v>9967.10246398456</v>
      </c>
      <c r="F7920" s="4">
        <v>2259.7224541352775</v>
      </c>
      <c r="G7920">
        <f t="shared" si="369"/>
        <v>11</v>
      </c>
      <c r="H7920">
        <f t="shared" si="370"/>
        <v>26</v>
      </c>
      <c r="I7920">
        <f t="shared" si="371"/>
        <v>21</v>
      </c>
    </row>
    <row r="7921" spans="2:9" x14ac:dyDescent="0.25">
      <c r="B7921" s="3">
        <v>42334.916666666672</v>
      </c>
      <c r="C7921" s="4">
        <v>22341.428705173603</v>
      </c>
      <c r="D7921" s="4">
        <v>10379.786467659416</v>
      </c>
      <c r="E7921" s="4">
        <v>9759.2570519030323</v>
      </c>
      <c r="F7921" s="4">
        <v>2131.7365768910322</v>
      </c>
      <c r="G7921">
        <f t="shared" si="369"/>
        <v>11</v>
      </c>
      <c r="H7921">
        <f t="shared" si="370"/>
        <v>26</v>
      </c>
      <c r="I7921">
        <f t="shared" si="371"/>
        <v>22</v>
      </c>
    </row>
    <row r="7922" spans="2:9" x14ac:dyDescent="0.25">
      <c r="B7922" s="3">
        <v>42334.958333333328</v>
      </c>
      <c r="C7922" s="4">
        <v>21676.647538590816</v>
      </c>
      <c r="D7922" s="4">
        <v>10175.307651693107</v>
      </c>
      <c r="E7922" s="4">
        <v>9443.4898152667702</v>
      </c>
      <c r="F7922" s="4">
        <v>1987.4726843256535</v>
      </c>
      <c r="G7922">
        <f t="shared" si="369"/>
        <v>11</v>
      </c>
      <c r="H7922">
        <f t="shared" si="370"/>
        <v>26</v>
      </c>
      <c r="I7922">
        <f t="shared" si="371"/>
        <v>23</v>
      </c>
    </row>
    <row r="7923" spans="2:9" x14ac:dyDescent="0.25">
      <c r="B7923" s="3">
        <v>42335</v>
      </c>
      <c r="C7923" s="4">
        <v>20934.773184270685</v>
      </c>
      <c r="D7923" s="4">
        <v>9944.2315016374869</v>
      </c>
      <c r="E7923" s="4">
        <v>9043.0486534006395</v>
      </c>
      <c r="F7923" s="4">
        <v>1876.7272025599739</v>
      </c>
      <c r="G7923">
        <f t="shared" si="369"/>
        <v>11</v>
      </c>
      <c r="H7923">
        <f t="shared" si="370"/>
        <v>27</v>
      </c>
      <c r="I7923">
        <f t="shared" si="371"/>
        <v>0</v>
      </c>
    </row>
    <row r="7924" spans="2:9" x14ac:dyDescent="0.25">
      <c r="B7924" s="3">
        <v>42335.041666666672</v>
      </c>
      <c r="C7924" s="4">
        <v>20263.160237817643</v>
      </c>
      <c r="D7924" s="4">
        <v>9634.2027448259505</v>
      </c>
      <c r="E7924" s="4">
        <v>8755.3897391306909</v>
      </c>
      <c r="F7924" s="4">
        <v>1801.6107490167358</v>
      </c>
      <c r="G7924">
        <f t="shared" si="369"/>
        <v>11</v>
      </c>
      <c r="H7924">
        <f t="shared" si="370"/>
        <v>27</v>
      </c>
      <c r="I7924">
        <f t="shared" si="371"/>
        <v>1</v>
      </c>
    </row>
    <row r="7925" spans="2:9" x14ac:dyDescent="0.25">
      <c r="B7925" s="3">
        <v>42335.083333333328</v>
      </c>
      <c r="C7925" s="4">
        <v>19841.14050127595</v>
      </c>
      <c r="D7925" s="4">
        <v>9436.9027721775801</v>
      </c>
      <c r="E7925" s="4">
        <v>8571.3893865066511</v>
      </c>
      <c r="F7925" s="4">
        <v>1759.1499780141096</v>
      </c>
      <c r="G7925">
        <f t="shared" si="369"/>
        <v>11</v>
      </c>
      <c r="H7925">
        <f t="shared" si="370"/>
        <v>27</v>
      </c>
      <c r="I7925">
        <f t="shared" si="371"/>
        <v>2</v>
      </c>
    </row>
    <row r="7926" spans="2:9" x14ac:dyDescent="0.25">
      <c r="B7926" s="3">
        <v>42335.125</v>
      </c>
      <c r="C7926" s="4">
        <v>19797.531897055742</v>
      </c>
      <c r="D7926" s="4">
        <v>9440.5918001318969</v>
      </c>
      <c r="E7926" s="4">
        <v>8527.4984274123835</v>
      </c>
      <c r="F7926" s="4">
        <v>1753.5309356417692</v>
      </c>
      <c r="G7926">
        <f t="shared" si="369"/>
        <v>11</v>
      </c>
      <c r="H7926">
        <f t="shared" si="370"/>
        <v>27</v>
      </c>
      <c r="I7926">
        <f t="shared" si="371"/>
        <v>3</v>
      </c>
    </row>
    <row r="7927" spans="2:9" x14ac:dyDescent="0.25">
      <c r="B7927" s="3">
        <v>42335.166666666672</v>
      </c>
      <c r="C7927" s="4">
        <v>20186.025995001019</v>
      </c>
      <c r="D7927" s="4">
        <v>9636.7130642221655</v>
      </c>
      <c r="E7927" s="4">
        <v>8680.7484186934398</v>
      </c>
      <c r="F7927" s="4">
        <v>1788.6352622488134</v>
      </c>
      <c r="G7927">
        <f t="shared" si="369"/>
        <v>11</v>
      </c>
      <c r="H7927">
        <f t="shared" si="370"/>
        <v>27</v>
      </c>
      <c r="I7927">
        <f t="shared" si="371"/>
        <v>4</v>
      </c>
    </row>
    <row r="7928" spans="2:9" x14ac:dyDescent="0.25">
      <c r="B7928" s="3">
        <v>42335.208333333328</v>
      </c>
      <c r="C7928" s="4">
        <v>21022.944830450691</v>
      </c>
      <c r="D7928" s="4">
        <v>10043.707616533402</v>
      </c>
      <c r="E7928" s="4">
        <v>9006.6686103491847</v>
      </c>
      <c r="F7928" s="4">
        <v>1887.4406205067837</v>
      </c>
      <c r="G7928">
        <f t="shared" si="369"/>
        <v>11</v>
      </c>
      <c r="H7928">
        <f t="shared" si="370"/>
        <v>27</v>
      </c>
      <c r="I7928">
        <f t="shared" si="371"/>
        <v>5</v>
      </c>
    </row>
    <row r="7929" spans="2:9" x14ac:dyDescent="0.25">
      <c r="B7929" s="3">
        <v>42335.25</v>
      </c>
      <c r="C7929" s="4">
        <v>22037.079359790845</v>
      </c>
      <c r="D7929" s="4">
        <v>10583.844662135763</v>
      </c>
      <c r="E7929" s="4">
        <v>9363.7979345137628</v>
      </c>
      <c r="F7929" s="4">
        <v>1998.1667822390336</v>
      </c>
      <c r="G7929">
        <f t="shared" si="369"/>
        <v>11</v>
      </c>
      <c r="H7929">
        <f t="shared" si="370"/>
        <v>27</v>
      </c>
      <c r="I7929">
        <f t="shared" si="371"/>
        <v>6</v>
      </c>
    </row>
    <row r="7930" spans="2:9" x14ac:dyDescent="0.25">
      <c r="B7930" s="3">
        <v>42335.291666666672</v>
      </c>
      <c r="C7930" s="4">
        <v>22155.376116475138</v>
      </c>
      <c r="D7930" s="4">
        <v>10478.582968985662</v>
      </c>
      <c r="E7930" s="4">
        <v>9516.4423949996835</v>
      </c>
      <c r="F7930" s="4">
        <v>2069.0614300918451</v>
      </c>
      <c r="G7930">
        <f t="shared" si="369"/>
        <v>11</v>
      </c>
      <c r="H7930">
        <f t="shared" si="370"/>
        <v>27</v>
      </c>
      <c r="I7930">
        <f t="shared" si="371"/>
        <v>7</v>
      </c>
    </row>
    <row r="7931" spans="2:9" x14ac:dyDescent="0.25">
      <c r="B7931" s="3">
        <v>42335.333333333328</v>
      </c>
      <c r="C7931" s="4">
        <v>22457.333139363895</v>
      </c>
      <c r="D7931" s="4">
        <v>10517.568081851889</v>
      </c>
      <c r="E7931" s="4">
        <v>9759.2609233741387</v>
      </c>
      <c r="F7931" s="4">
        <v>2098.0558357294772</v>
      </c>
      <c r="G7931">
        <f t="shared" si="369"/>
        <v>11</v>
      </c>
      <c r="H7931">
        <f t="shared" si="370"/>
        <v>27</v>
      </c>
      <c r="I7931">
        <f t="shared" si="371"/>
        <v>8</v>
      </c>
    </row>
    <row r="7932" spans="2:9" x14ac:dyDescent="0.25">
      <c r="B7932" s="3">
        <v>42335.375</v>
      </c>
      <c r="C7932" s="4">
        <v>22482.067051442842</v>
      </c>
      <c r="D7932" s="4">
        <v>10430.291613777976</v>
      </c>
      <c r="E7932" s="4">
        <v>9885.9278245976348</v>
      </c>
      <c r="F7932" s="4">
        <v>2090.6984894885186</v>
      </c>
      <c r="G7932">
        <f t="shared" si="369"/>
        <v>11</v>
      </c>
      <c r="H7932">
        <f t="shared" si="370"/>
        <v>27</v>
      </c>
      <c r="I7932">
        <f t="shared" si="371"/>
        <v>9</v>
      </c>
    </row>
    <row r="7933" spans="2:9" x14ac:dyDescent="0.25">
      <c r="B7933" s="3">
        <v>42335.416666666672</v>
      </c>
      <c r="C7933" s="4">
        <v>22683.746096044149</v>
      </c>
      <c r="D7933" s="4">
        <v>10507.431105082729</v>
      </c>
      <c r="E7933" s="4">
        <v>9916.0200834995649</v>
      </c>
      <c r="F7933" s="4">
        <v>2192.0942724033312</v>
      </c>
      <c r="G7933">
        <f t="shared" si="369"/>
        <v>11</v>
      </c>
      <c r="H7933">
        <f t="shared" si="370"/>
        <v>27</v>
      </c>
      <c r="I7933">
        <f t="shared" si="371"/>
        <v>10</v>
      </c>
    </row>
    <row r="7934" spans="2:9" x14ac:dyDescent="0.25">
      <c r="B7934" s="3">
        <v>42335.458333333328</v>
      </c>
      <c r="C7934" s="4">
        <v>22480.355132874953</v>
      </c>
      <c r="D7934" s="4">
        <v>10372.617513408228</v>
      </c>
      <c r="E7934" s="4">
        <v>9841.5822010474858</v>
      </c>
      <c r="F7934" s="4">
        <v>2202.4494789217633</v>
      </c>
      <c r="G7934">
        <f t="shared" si="369"/>
        <v>11</v>
      </c>
      <c r="H7934">
        <f t="shared" si="370"/>
        <v>27</v>
      </c>
      <c r="I7934">
        <f t="shared" si="371"/>
        <v>11</v>
      </c>
    </row>
    <row r="7935" spans="2:9" x14ac:dyDescent="0.25">
      <c r="B7935" s="3">
        <v>42335.5</v>
      </c>
      <c r="C7935" s="4">
        <v>22248.034634738953</v>
      </c>
      <c r="D7935" s="4">
        <v>10172.072090871166</v>
      </c>
      <c r="E7935" s="4">
        <v>9804.2787392853152</v>
      </c>
      <c r="F7935" s="4">
        <v>2210.7167652998496</v>
      </c>
      <c r="G7935">
        <f t="shared" si="369"/>
        <v>11</v>
      </c>
      <c r="H7935">
        <f t="shared" si="370"/>
        <v>27</v>
      </c>
      <c r="I7935">
        <f t="shared" si="371"/>
        <v>12</v>
      </c>
    </row>
    <row r="7936" spans="2:9" x14ac:dyDescent="0.25">
      <c r="B7936" s="3">
        <v>42335.541666666672</v>
      </c>
      <c r="C7936" s="4">
        <v>22310.098100517211</v>
      </c>
      <c r="D7936" s="4">
        <v>10107.723872297742</v>
      </c>
      <c r="E7936" s="4">
        <v>9884.2821673534145</v>
      </c>
      <c r="F7936" s="4">
        <v>2259.6597846770619</v>
      </c>
      <c r="G7936">
        <f t="shared" si="369"/>
        <v>11</v>
      </c>
      <c r="H7936">
        <f t="shared" si="370"/>
        <v>27</v>
      </c>
      <c r="I7936">
        <f t="shared" si="371"/>
        <v>13</v>
      </c>
    </row>
    <row r="7937" spans="2:9" x14ac:dyDescent="0.25">
      <c r="B7937" s="3">
        <v>42335.583333333328</v>
      </c>
      <c r="C7937" s="4">
        <v>22275.090680871268</v>
      </c>
      <c r="D7937" s="4">
        <v>10012.915451502233</v>
      </c>
      <c r="E7937" s="4">
        <v>9944.0003980107958</v>
      </c>
      <c r="F7937" s="4">
        <v>2260.4613192867719</v>
      </c>
      <c r="G7937">
        <f t="shared" si="369"/>
        <v>11</v>
      </c>
      <c r="H7937">
        <f t="shared" si="370"/>
        <v>27</v>
      </c>
      <c r="I7937">
        <f t="shared" si="371"/>
        <v>14</v>
      </c>
    </row>
    <row r="7938" spans="2:9" x14ac:dyDescent="0.25">
      <c r="B7938" s="3">
        <v>42335.625</v>
      </c>
      <c r="C7938" s="4">
        <v>22673.630910755193</v>
      </c>
      <c r="D7938" s="4">
        <v>10228.882577939421</v>
      </c>
      <c r="E7938" s="4">
        <v>10088.617937476838</v>
      </c>
      <c r="F7938" s="4">
        <v>2296.5802087555799</v>
      </c>
      <c r="G7938">
        <f t="shared" si="369"/>
        <v>11</v>
      </c>
      <c r="H7938">
        <f t="shared" si="370"/>
        <v>27</v>
      </c>
      <c r="I7938">
        <f t="shared" si="371"/>
        <v>15</v>
      </c>
    </row>
    <row r="7939" spans="2:9" x14ac:dyDescent="0.25">
      <c r="B7939" s="3">
        <v>42335.666666666672</v>
      </c>
      <c r="C7939" s="4">
        <v>23969.061990280854</v>
      </c>
      <c r="D7939" s="4">
        <v>10917.902029731387</v>
      </c>
      <c r="E7939" s="4">
        <v>10560.916703434596</v>
      </c>
      <c r="F7939" s="4">
        <v>2422.2762480444017</v>
      </c>
      <c r="G7939">
        <f t="shared" si="369"/>
        <v>11</v>
      </c>
      <c r="H7939">
        <f t="shared" si="370"/>
        <v>27</v>
      </c>
      <c r="I7939">
        <f t="shared" si="371"/>
        <v>16</v>
      </c>
    </row>
    <row r="7940" spans="2:9" x14ac:dyDescent="0.25">
      <c r="B7940" s="3">
        <v>42335.708333333328</v>
      </c>
      <c r="C7940" s="4">
        <v>26491.76757770585</v>
      </c>
      <c r="D7940" s="4">
        <v>12108.316914566893</v>
      </c>
      <c r="E7940" s="4">
        <v>11609.414436802715</v>
      </c>
      <c r="F7940" s="4">
        <v>2698.0463241275438</v>
      </c>
      <c r="G7940">
        <f t="shared" ref="G7940:G8003" si="372">MONTH(B7940)</f>
        <v>11</v>
      </c>
      <c r="H7940">
        <f t="shared" ref="H7940:H8003" si="373">DAY(B7940)</f>
        <v>27</v>
      </c>
      <c r="I7940">
        <f t="shared" ref="I7940:I8003" si="374">HOUR(B7940)</f>
        <v>17</v>
      </c>
    </row>
    <row r="7941" spans="2:9" x14ac:dyDescent="0.25">
      <c r="B7941" s="3">
        <v>42335.75</v>
      </c>
      <c r="C7941" s="4">
        <v>26704.699242786504</v>
      </c>
      <c r="D7941" s="4">
        <v>12242.774159906383</v>
      </c>
      <c r="E7941" s="4">
        <v>11693.994483309742</v>
      </c>
      <c r="F7941" s="4">
        <v>2690.01742941561</v>
      </c>
      <c r="G7941">
        <f t="shared" si="372"/>
        <v>11</v>
      </c>
      <c r="H7941">
        <f t="shared" si="373"/>
        <v>27</v>
      </c>
      <c r="I7941">
        <f t="shared" si="374"/>
        <v>18</v>
      </c>
    </row>
    <row r="7942" spans="2:9" x14ac:dyDescent="0.25">
      <c r="B7942" s="3">
        <v>42335.791666666672</v>
      </c>
      <c r="C7942" s="4">
        <v>26367.355425504207</v>
      </c>
      <c r="D7942" s="4">
        <v>12072.142535443169</v>
      </c>
      <c r="E7942" s="4">
        <v>11585.383848576732</v>
      </c>
      <c r="F7942" s="4">
        <v>2630.7063738786833</v>
      </c>
      <c r="G7942">
        <f t="shared" si="372"/>
        <v>11</v>
      </c>
      <c r="H7942">
        <f t="shared" si="373"/>
        <v>27</v>
      </c>
      <c r="I7942">
        <f t="shared" si="374"/>
        <v>19</v>
      </c>
    </row>
    <row r="7943" spans="2:9" x14ac:dyDescent="0.25">
      <c r="B7943" s="3">
        <v>42335.833333333328</v>
      </c>
      <c r="C7943" s="4">
        <v>25851.273654109038</v>
      </c>
      <c r="D7943" s="4">
        <v>11850.226392318988</v>
      </c>
      <c r="E7943" s="4">
        <v>11363.397928676652</v>
      </c>
      <c r="F7943" s="4">
        <v>2557.6916868284547</v>
      </c>
      <c r="G7943">
        <f t="shared" si="372"/>
        <v>11</v>
      </c>
      <c r="H7943">
        <f t="shared" si="373"/>
        <v>27</v>
      </c>
      <c r="I7943">
        <f t="shared" si="374"/>
        <v>20</v>
      </c>
    </row>
    <row r="7944" spans="2:9" x14ac:dyDescent="0.25">
      <c r="B7944" s="3">
        <v>42335.875</v>
      </c>
      <c r="C7944" s="4">
        <v>24992.558030854707</v>
      </c>
      <c r="D7944" s="4">
        <v>11518.659695334098</v>
      </c>
      <c r="E7944" s="4">
        <v>10960.660539256849</v>
      </c>
      <c r="F7944" s="4">
        <v>2433.4903879194603</v>
      </c>
      <c r="G7944">
        <f t="shared" si="372"/>
        <v>11</v>
      </c>
      <c r="H7944">
        <f t="shared" si="373"/>
        <v>27</v>
      </c>
      <c r="I7944">
        <f t="shared" si="374"/>
        <v>21</v>
      </c>
    </row>
    <row r="7945" spans="2:9" x14ac:dyDescent="0.25">
      <c r="B7945" s="3">
        <v>42335.916666666672</v>
      </c>
      <c r="C7945" s="4">
        <v>23877.337579469713</v>
      </c>
      <c r="D7945" s="4">
        <v>11057.408718588022</v>
      </c>
      <c r="E7945" s="4">
        <v>10482.018163403527</v>
      </c>
      <c r="F7945" s="4">
        <v>2259.6578313697123</v>
      </c>
      <c r="G7945">
        <f t="shared" si="372"/>
        <v>11</v>
      </c>
      <c r="H7945">
        <f t="shared" si="373"/>
        <v>27</v>
      </c>
      <c r="I7945">
        <f t="shared" si="374"/>
        <v>22</v>
      </c>
    </row>
    <row r="7946" spans="2:9" x14ac:dyDescent="0.25">
      <c r="B7946" s="3">
        <v>42335.958333333328</v>
      </c>
      <c r="C7946" s="4">
        <v>22567.741868500747</v>
      </c>
      <c r="D7946" s="4">
        <v>10427.233515927506</v>
      </c>
      <c r="E7946" s="4">
        <v>9993.3213544906121</v>
      </c>
      <c r="F7946" s="4">
        <v>2070.2900352774468</v>
      </c>
      <c r="G7946">
        <f t="shared" si="372"/>
        <v>11</v>
      </c>
      <c r="H7946">
        <f t="shared" si="373"/>
        <v>27</v>
      </c>
      <c r="I7946">
        <f t="shared" si="374"/>
        <v>23</v>
      </c>
    </row>
    <row r="7947" spans="2:9" x14ac:dyDescent="0.25">
      <c r="B7947" s="3">
        <v>42336</v>
      </c>
      <c r="C7947" s="4">
        <v>21640.361147723885</v>
      </c>
      <c r="D7947" s="4">
        <v>10148.688199861608</v>
      </c>
      <c r="E7947" s="4">
        <v>9490.8374813824867</v>
      </c>
      <c r="F7947" s="4">
        <v>1924.5758092098015</v>
      </c>
      <c r="G7947">
        <f t="shared" si="372"/>
        <v>11</v>
      </c>
      <c r="H7947">
        <f t="shared" si="373"/>
        <v>28</v>
      </c>
      <c r="I7947">
        <f t="shared" si="374"/>
        <v>0</v>
      </c>
    </row>
    <row r="7948" spans="2:9" x14ac:dyDescent="0.25">
      <c r="B7948" s="3">
        <v>42336.041666666672</v>
      </c>
      <c r="C7948" s="4">
        <v>20906.069363715153</v>
      </c>
      <c r="D7948" s="4">
        <v>9853.7289671780181</v>
      </c>
      <c r="E7948" s="4">
        <v>9140.8336845084796</v>
      </c>
      <c r="F7948" s="4">
        <v>1835.7781959523002</v>
      </c>
      <c r="G7948">
        <f t="shared" si="372"/>
        <v>11</v>
      </c>
      <c r="H7948">
        <f t="shared" si="373"/>
        <v>28</v>
      </c>
      <c r="I7948">
        <f t="shared" si="374"/>
        <v>1</v>
      </c>
    </row>
    <row r="7949" spans="2:9" x14ac:dyDescent="0.25">
      <c r="B7949" s="3">
        <v>42336.083333333328</v>
      </c>
      <c r="C7949" s="4">
        <v>20419.180353105417</v>
      </c>
      <c r="D7949" s="4">
        <v>9632.5960403990757</v>
      </c>
      <c r="E7949" s="4">
        <v>8923.4712007819235</v>
      </c>
      <c r="F7949" s="4">
        <v>1786.9205950815769</v>
      </c>
      <c r="G7949">
        <f t="shared" si="372"/>
        <v>11</v>
      </c>
      <c r="H7949">
        <f t="shared" si="373"/>
        <v>28</v>
      </c>
      <c r="I7949">
        <f t="shared" si="374"/>
        <v>2</v>
      </c>
    </row>
    <row r="7950" spans="2:9" x14ac:dyDescent="0.25">
      <c r="B7950" s="3">
        <v>42336.125</v>
      </c>
      <c r="C7950" s="4">
        <v>20235.718474245528</v>
      </c>
      <c r="D7950" s="4">
        <v>9563.1339298178591</v>
      </c>
      <c r="E7950" s="4">
        <v>8826.7636349748627</v>
      </c>
      <c r="F7950" s="4">
        <v>1767.9284525202722</v>
      </c>
      <c r="G7950">
        <f t="shared" si="372"/>
        <v>11</v>
      </c>
      <c r="H7950">
        <f t="shared" si="373"/>
        <v>28</v>
      </c>
      <c r="I7950">
        <f t="shared" si="374"/>
        <v>3</v>
      </c>
    </row>
    <row r="7951" spans="2:9" x14ac:dyDescent="0.25">
      <c r="B7951" s="3">
        <v>42336.166666666672</v>
      </c>
      <c r="C7951" s="4">
        <v>20469.620649124532</v>
      </c>
      <c r="D7951" s="4">
        <v>9684.2112946328216</v>
      </c>
      <c r="E7951" s="4">
        <v>8915.4071619838651</v>
      </c>
      <c r="F7951" s="4">
        <v>1790.5573264199256</v>
      </c>
      <c r="G7951">
        <f t="shared" si="372"/>
        <v>11</v>
      </c>
      <c r="H7951">
        <f t="shared" si="373"/>
        <v>28</v>
      </c>
      <c r="I7951">
        <f t="shared" si="374"/>
        <v>4</v>
      </c>
    </row>
    <row r="7952" spans="2:9" x14ac:dyDescent="0.25">
      <c r="B7952" s="3">
        <v>42336.208333333328</v>
      </c>
      <c r="C7952" s="4">
        <v>21169.184957159043</v>
      </c>
      <c r="D7952" s="4">
        <v>10009.464006805061</v>
      </c>
      <c r="E7952" s="4">
        <v>9205.6852706898426</v>
      </c>
      <c r="F7952" s="4">
        <v>1869.4940089003003</v>
      </c>
      <c r="G7952">
        <f t="shared" si="372"/>
        <v>11</v>
      </c>
      <c r="H7952">
        <f t="shared" si="373"/>
        <v>28</v>
      </c>
      <c r="I7952">
        <f t="shared" si="374"/>
        <v>5</v>
      </c>
    </row>
    <row r="7953" spans="2:9" x14ac:dyDescent="0.25">
      <c r="B7953" s="3">
        <v>42336.25</v>
      </c>
      <c r="C7953" s="4">
        <v>22022.978862580105</v>
      </c>
      <c r="D7953" s="4">
        <v>10469.448497831692</v>
      </c>
      <c r="E7953" s="4">
        <v>9497.7727700754858</v>
      </c>
      <c r="F7953" s="4">
        <v>1965.9977434042241</v>
      </c>
      <c r="G7953">
        <f t="shared" si="372"/>
        <v>11</v>
      </c>
      <c r="H7953">
        <f t="shared" si="373"/>
        <v>28</v>
      </c>
      <c r="I7953">
        <f t="shared" si="374"/>
        <v>6</v>
      </c>
    </row>
    <row r="7954" spans="2:9" x14ac:dyDescent="0.25">
      <c r="B7954" s="3">
        <v>42336.291666666672</v>
      </c>
      <c r="C7954" s="4">
        <v>22490.798299586964</v>
      </c>
      <c r="D7954" s="4">
        <v>10778.862401609023</v>
      </c>
      <c r="E7954" s="4">
        <v>9609.0498658591387</v>
      </c>
      <c r="F7954" s="4">
        <v>2013.1148863232486</v>
      </c>
      <c r="G7954">
        <f t="shared" si="372"/>
        <v>11</v>
      </c>
      <c r="H7954">
        <f t="shared" si="373"/>
        <v>28</v>
      </c>
      <c r="I7954">
        <f t="shared" si="374"/>
        <v>7</v>
      </c>
    </row>
    <row r="7955" spans="2:9" x14ac:dyDescent="0.25">
      <c r="B7955" s="3">
        <v>42336.333333333328</v>
      </c>
      <c r="C7955" s="4">
        <v>22881.44837746444</v>
      </c>
      <c r="D7955" s="4">
        <v>10989.345458137286</v>
      </c>
      <c r="E7955" s="4">
        <v>9754.7153732714505</v>
      </c>
      <c r="F7955" s="4">
        <v>2054.659138766468</v>
      </c>
      <c r="G7955">
        <f t="shared" si="372"/>
        <v>11</v>
      </c>
      <c r="H7955">
        <f t="shared" si="373"/>
        <v>28</v>
      </c>
      <c r="I7955">
        <f t="shared" si="374"/>
        <v>8</v>
      </c>
    </row>
    <row r="7956" spans="2:9" x14ac:dyDescent="0.25">
      <c r="B7956" s="3">
        <v>42336.375</v>
      </c>
      <c r="C7956" s="4">
        <v>22920.077462613099</v>
      </c>
      <c r="D7956" s="4">
        <v>10962.61022397838</v>
      </c>
      <c r="E7956" s="4">
        <v>9819.0650937936916</v>
      </c>
      <c r="F7956" s="4">
        <v>2062.7082665953712</v>
      </c>
      <c r="G7956">
        <f t="shared" si="372"/>
        <v>11</v>
      </c>
      <c r="H7956">
        <f t="shared" si="373"/>
        <v>28</v>
      </c>
      <c r="I7956">
        <f t="shared" si="374"/>
        <v>9</v>
      </c>
    </row>
    <row r="7957" spans="2:9" x14ac:dyDescent="0.25">
      <c r="B7957" s="3">
        <v>42336.416666666672</v>
      </c>
      <c r="C7957" s="4">
        <v>22734.930185860554</v>
      </c>
      <c r="D7957" s="4">
        <v>10794.211594429831</v>
      </c>
      <c r="E7957" s="4">
        <v>9798.719801771631</v>
      </c>
      <c r="F7957" s="4">
        <v>2072.4580488234024</v>
      </c>
      <c r="G7957">
        <f t="shared" si="372"/>
        <v>11</v>
      </c>
      <c r="H7957">
        <f t="shared" si="373"/>
        <v>28</v>
      </c>
      <c r="I7957">
        <f t="shared" si="374"/>
        <v>10</v>
      </c>
    </row>
    <row r="7958" spans="2:9" x14ac:dyDescent="0.25">
      <c r="B7958" s="3">
        <v>42336.458333333328</v>
      </c>
      <c r="C7958" s="4">
        <v>22383.095933614066</v>
      </c>
      <c r="D7958" s="4">
        <v>10529.018725301263</v>
      </c>
      <c r="E7958" s="4">
        <v>9737.7906244157839</v>
      </c>
      <c r="F7958" s="4">
        <v>2052.2659304589806</v>
      </c>
      <c r="G7958">
        <f t="shared" si="372"/>
        <v>11</v>
      </c>
      <c r="H7958">
        <f t="shared" si="373"/>
        <v>28</v>
      </c>
      <c r="I7958">
        <f t="shared" si="374"/>
        <v>11</v>
      </c>
    </row>
    <row r="7959" spans="2:9" x14ac:dyDescent="0.25">
      <c r="B7959" s="3">
        <v>42336.5</v>
      </c>
      <c r="C7959" s="4">
        <v>22092.536422298479</v>
      </c>
      <c r="D7959" s="4">
        <v>10341.502223861191</v>
      </c>
      <c r="E7959" s="4">
        <v>9649.5367214037506</v>
      </c>
      <c r="F7959" s="4">
        <v>2040.920478647969</v>
      </c>
      <c r="G7959">
        <f t="shared" si="372"/>
        <v>11</v>
      </c>
      <c r="H7959">
        <f t="shared" si="373"/>
        <v>28</v>
      </c>
      <c r="I7959">
        <f t="shared" si="374"/>
        <v>12</v>
      </c>
    </row>
    <row r="7960" spans="2:9" x14ac:dyDescent="0.25">
      <c r="B7960" s="3">
        <v>42336.541666666672</v>
      </c>
      <c r="C7960" s="4">
        <v>22026.70230475143</v>
      </c>
      <c r="D7960" s="4">
        <v>10287.249296286949</v>
      </c>
      <c r="E7960" s="4">
        <v>9632.58689277556</v>
      </c>
      <c r="F7960" s="4">
        <v>2048.3823794005511</v>
      </c>
      <c r="G7960">
        <f t="shared" si="372"/>
        <v>11</v>
      </c>
      <c r="H7960">
        <f t="shared" si="373"/>
        <v>28</v>
      </c>
      <c r="I7960">
        <f t="shared" si="374"/>
        <v>13</v>
      </c>
    </row>
    <row r="7961" spans="2:9" x14ac:dyDescent="0.25">
      <c r="B7961" s="3">
        <v>42336.583333333328</v>
      </c>
      <c r="C7961" s="4">
        <v>22172.935568354624</v>
      </c>
      <c r="D7961" s="4">
        <v>10355.193200134465</v>
      </c>
      <c r="E7961" s="4">
        <v>9667.4249017752845</v>
      </c>
      <c r="F7961" s="4">
        <v>2092.2571435690547</v>
      </c>
      <c r="G7961">
        <f t="shared" si="372"/>
        <v>11</v>
      </c>
      <c r="H7961">
        <f t="shared" si="373"/>
        <v>28</v>
      </c>
      <c r="I7961">
        <f t="shared" si="374"/>
        <v>14</v>
      </c>
    </row>
    <row r="7962" spans="2:9" x14ac:dyDescent="0.25">
      <c r="B7962" s="3">
        <v>42336.625</v>
      </c>
      <c r="C7962" s="4">
        <v>22689.931973855229</v>
      </c>
      <c r="D7962" s="4">
        <v>10689.445964768352</v>
      </c>
      <c r="E7962" s="4">
        <v>9759.9779306862092</v>
      </c>
      <c r="F7962" s="4">
        <v>2179.6203150744905</v>
      </c>
      <c r="G7962">
        <f t="shared" si="372"/>
        <v>11</v>
      </c>
      <c r="H7962">
        <f t="shared" si="373"/>
        <v>28</v>
      </c>
      <c r="I7962">
        <f t="shared" si="374"/>
        <v>15</v>
      </c>
    </row>
    <row r="7963" spans="2:9" x14ac:dyDescent="0.25">
      <c r="B7963" s="3">
        <v>42336.666666666672</v>
      </c>
      <c r="C7963" s="4">
        <v>24075.686005370815</v>
      </c>
      <c r="D7963" s="4">
        <v>11426.269775778812</v>
      </c>
      <c r="E7963" s="4">
        <v>10243.455470550294</v>
      </c>
      <c r="F7963" s="4">
        <v>2336.5085978816646</v>
      </c>
      <c r="G7963">
        <f t="shared" si="372"/>
        <v>11</v>
      </c>
      <c r="H7963">
        <f t="shared" si="373"/>
        <v>28</v>
      </c>
      <c r="I7963">
        <f t="shared" si="374"/>
        <v>16</v>
      </c>
    </row>
    <row r="7964" spans="2:9" x14ac:dyDescent="0.25">
      <c r="B7964" s="3">
        <v>42336.708333333328</v>
      </c>
      <c r="C7964" s="4">
        <v>26578.917738754928</v>
      </c>
      <c r="D7964" s="4">
        <v>12382.828078228333</v>
      </c>
      <c r="E7964" s="4">
        <v>11465.833610613776</v>
      </c>
      <c r="F7964" s="4">
        <v>2652.8824809348203</v>
      </c>
      <c r="G7964">
        <f t="shared" si="372"/>
        <v>11</v>
      </c>
      <c r="H7964">
        <f t="shared" si="373"/>
        <v>28</v>
      </c>
      <c r="I7964">
        <f t="shared" si="374"/>
        <v>17</v>
      </c>
    </row>
    <row r="7965" spans="2:9" x14ac:dyDescent="0.25">
      <c r="B7965" s="3">
        <v>42336.75</v>
      </c>
      <c r="C7965" s="4">
        <v>26774.588073204686</v>
      </c>
      <c r="D7965" s="4">
        <v>12488.173661960433</v>
      </c>
      <c r="E7965" s="4">
        <v>11536.618937206315</v>
      </c>
      <c r="F7965" s="4">
        <v>2669.7851193320548</v>
      </c>
      <c r="G7965">
        <f t="shared" si="372"/>
        <v>11</v>
      </c>
      <c r="H7965">
        <f t="shared" si="373"/>
        <v>28</v>
      </c>
      <c r="I7965">
        <f t="shared" si="374"/>
        <v>18</v>
      </c>
    </row>
    <row r="7966" spans="2:9" x14ac:dyDescent="0.25">
      <c r="B7966" s="3">
        <v>42336.791666666672</v>
      </c>
      <c r="C7966" s="4">
        <v>26538.184987295033</v>
      </c>
      <c r="D7966" s="4">
        <v>12379.204494695468</v>
      </c>
      <c r="E7966" s="4">
        <v>11453.649677773325</v>
      </c>
      <c r="F7966" s="4">
        <v>2622.5781025583533</v>
      </c>
      <c r="G7966">
        <f t="shared" si="372"/>
        <v>11</v>
      </c>
      <c r="H7966">
        <f t="shared" si="373"/>
        <v>28</v>
      </c>
      <c r="I7966">
        <f t="shared" si="374"/>
        <v>19</v>
      </c>
    </row>
    <row r="7967" spans="2:9" x14ac:dyDescent="0.25">
      <c r="B7967" s="3">
        <v>42336.833333333328</v>
      </c>
      <c r="C7967" s="4">
        <v>26106.267780839305</v>
      </c>
      <c r="D7967" s="4">
        <v>12186.199508997764</v>
      </c>
      <c r="E7967" s="4">
        <v>11282.612024084981</v>
      </c>
      <c r="F7967" s="4">
        <v>2553.7190653116927</v>
      </c>
      <c r="G7967">
        <f t="shared" si="372"/>
        <v>11</v>
      </c>
      <c r="H7967">
        <f t="shared" si="373"/>
        <v>28</v>
      </c>
      <c r="I7967">
        <f t="shared" si="374"/>
        <v>20</v>
      </c>
    </row>
    <row r="7968" spans="2:9" x14ac:dyDescent="0.25">
      <c r="B7968" s="3">
        <v>42336.875</v>
      </c>
      <c r="C7968" s="4">
        <v>25198.033280297088</v>
      </c>
      <c r="D7968" s="4">
        <v>11800.237013005561</v>
      </c>
      <c r="E7968" s="4">
        <v>10875.535187322079</v>
      </c>
      <c r="F7968" s="4">
        <v>2439.1687153805683</v>
      </c>
      <c r="G7968">
        <f t="shared" si="372"/>
        <v>11</v>
      </c>
      <c r="H7968">
        <f t="shared" si="373"/>
        <v>28</v>
      </c>
      <c r="I7968">
        <f t="shared" si="374"/>
        <v>21</v>
      </c>
    </row>
    <row r="7969" spans="2:9" x14ac:dyDescent="0.25">
      <c r="B7969" s="3">
        <v>42336.916666666672</v>
      </c>
      <c r="C7969" s="4">
        <v>23930.06694368703</v>
      </c>
      <c r="D7969" s="4">
        <v>11259.604867066902</v>
      </c>
      <c r="E7969" s="4">
        <v>10327.65103051213</v>
      </c>
      <c r="F7969" s="4">
        <v>2261.1518103259536</v>
      </c>
      <c r="G7969">
        <f t="shared" si="372"/>
        <v>11</v>
      </c>
      <c r="H7969">
        <f t="shared" si="373"/>
        <v>28</v>
      </c>
      <c r="I7969">
        <f t="shared" si="374"/>
        <v>22</v>
      </c>
    </row>
    <row r="7970" spans="2:9" x14ac:dyDescent="0.25">
      <c r="B7970" s="3">
        <v>42336.958333333328</v>
      </c>
      <c r="C7970" s="4">
        <v>22606.167868816498</v>
      </c>
      <c r="D7970" s="4">
        <v>10579.484490427794</v>
      </c>
      <c r="E7970" s="4">
        <v>9870.8466244704341</v>
      </c>
      <c r="F7970" s="4">
        <v>2074.6586369557785</v>
      </c>
      <c r="G7970">
        <f t="shared" si="372"/>
        <v>11</v>
      </c>
      <c r="H7970">
        <f t="shared" si="373"/>
        <v>28</v>
      </c>
      <c r="I7970">
        <f t="shared" si="374"/>
        <v>23</v>
      </c>
    </row>
    <row r="7971" spans="2:9" x14ac:dyDescent="0.25">
      <c r="B7971" s="3">
        <v>42337</v>
      </c>
      <c r="C7971" s="4">
        <v>21548.482968868237</v>
      </c>
      <c r="D7971" s="4">
        <v>10055.933138813918</v>
      </c>
      <c r="E7971" s="4">
        <v>9477.1405796385716</v>
      </c>
      <c r="F7971" s="4">
        <v>1933.6312194835357</v>
      </c>
      <c r="G7971">
        <f t="shared" si="372"/>
        <v>11</v>
      </c>
      <c r="H7971">
        <f t="shared" si="373"/>
        <v>29</v>
      </c>
      <c r="I7971">
        <f t="shared" si="374"/>
        <v>0</v>
      </c>
    </row>
    <row r="7972" spans="2:9" x14ac:dyDescent="0.25">
      <c r="B7972" s="3">
        <v>42337.041666666672</v>
      </c>
      <c r="C7972" s="4">
        <v>20736.53584139769</v>
      </c>
      <c r="D7972" s="4">
        <v>9703.4040567724187</v>
      </c>
      <c r="E7972" s="4">
        <v>9110.774266041677</v>
      </c>
      <c r="F7972" s="4">
        <v>1839.3614102234287</v>
      </c>
      <c r="G7972">
        <f t="shared" si="372"/>
        <v>11</v>
      </c>
      <c r="H7972">
        <f t="shared" si="373"/>
        <v>29</v>
      </c>
      <c r="I7972">
        <f t="shared" si="374"/>
        <v>1</v>
      </c>
    </row>
    <row r="7973" spans="2:9" x14ac:dyDescent="0.25">
      <c r="B7973" s="3">
        <v>42337.083333333328</v>
      </c>
      <c r="C7973" s="4">
        <v>20247.006543693242</v>
      </c>
      <c r="D7973" s="4">
        <v>9486.7790711246889</v>
      </c>
      <c r="E7973" s="4">
        <v>8890.5398076605543</v>
      </c>
      <c r="F7973" s="4">
        <v>1785.0475434715161</v>
      </c>
      <c r="G7973">
        <f t="shared" si="372"/>
        <v>11</v>
      </c>
      <c r="H7973">
        <f t="shared" si="373"/>
        <v>29</v>
      </c>
      <c r="I7973">
        <f t="shared" si="374"/>
        <v>2</v>
      </c>
    </row>
    <row r="7974" spans="2:9" x14ac:dyDescent="0.25">
      <c r="B7974" s="3">
        <v>42337.125</v>
      </c>
      <c r="C7974" s="4">
        <v>20055.380549320773</v>
      </c>
      <c r="D7974" s="4">
        <v>9427.0627862018846</v>
      </c>
      <c r="E7974" s="4">
        <v>8777.5075391725404</v>
      </c>
      <c r="F7974" s="4">
        <v>1763.7293559175896</v>
      </c>
      <c r="G7974">
        <f t="shared" si="372"/>
        <v>11</v>
      </c>
      <c r="H7974">
        <f t="shared" si="373"/>
        <v>29</v>
      </c>
      <c r="I7974">
        <f t="shared" si="374"/>
        <v>3</v>
      </c>
    </row>
    <row r="7975" spans="2:9" x14ac:dyDescent="0.25">
      <c r="B7975" s="3">
        <v>42337.166666666672</v>
      </c>
      <c r="C7975" s="4">
        <v>20516.90916707486</v>
      </c>
      <c r="D7975" s="4">
        <v>9837.5040806691559</v>
      </c>
      <c r="E7975" s="4">
        <v>8809.7172508426775</v>
      </c>
      <c r="F7975" s="4">
        <v>1778.3383597099817</v>
      </c>
      <c r="G7975">
        <f t="shared" si="372"/>
        <v>11</v>
      </c>
      <c r="H7975">
        <f t="shared" si="373"/>
        <v>29</v>
      </c>
      <c r="I7975">
        <f t="shared" si="374"/>
        <v>4</v>
      </c>
    </row>
    <row r="7976" spans="2:9" x14ac:dyDescent="0.25">
      <c r="B7976" s="3">
        <v>42337.208333333328</v>
      </c>
      <c r="C7976" s="4">
        <v>20999.639341662394</v>
      </c>
      <c r="D7976" s="4">
        <v>10049.118133489461</v>
      </c>
      <c r="E7976" s="4">
        <v>9006.132744658893</v>
      </c>
      <c r="F7976" s="4">
        <v>1847.050559781298</v>
      </c>
      <c r="G7976">
        <f t="shared" si="372"/>
        <v>11</v>
      </c>
      <c r="H7976">
        <f t="shared" si="373"/>
        <v>29</v>
      </c>
      <c r="I7976">
        <f t="shared" si="374"/>
        <v>5</v>
      </c>
    </row>
    <row r="7977" spans="2:9" x14ac:dyDescent="0.25">
      <c r="B7977" s="3">
        <v>42337.25</v>
      </c>
      <c r="C7977" s="4">
        <v>21643.538349607257</v>
      </c>
      <c r="D7977" s="4">
        <v>10445.634768176882</v>
      </c>
      <c r="E7977" s="4">
        <v>9167.5561253401829</v>
      </c>
      <c r="F7977" s="4">
        <v>1926.1753798874217</v>
      </c>
      <c r="G7977">
        <f t="shared" si="372"/>
        <v>11</v>
      </c>
      <c r="H7977">
        <f t="shared" si="373"/>
        <v>29</v>
      </c>
      <c r="I7977">
        <f t="shared" si="374"/>
        <v>6</v>
      </c>
    </row>
    <row r="7978" spans="2:9" x14ac:dyDescent="0.25">
      <c r="B7978" s="3">
        <v>42337.291666666672</v>
      </c>
      <c r="C7978" s="4">
        <v>21994.088697977804</v>
      </c>
      <c r="D7978" s="4">
        <v>10743.010936068133</v>
      </c>
      <c r="E7978" s="4">
        <v>9176.8580026871387</v>
      </c>
      <c r="F7978" s="4">
        <v>1970.6299242219093</v>
      </c>
      <c r="G7978">
        <f t="shared" si="372"/>
        <v>11</v>
      </c>
      <c r="H7978">
        <f t="shared" si="373"/>
        <v>29</v>
      </c>
      <c r="I7978">
        <f t="shared" si="374"/>
        <v>7</v>
      </c>
    </row>
    <row r="7979" spans="2:9" x14ac:dyDescent="0.25">
      <c r="B7979" s="3">
        <v>42337.333333333328</v>
      </c>
      <c r="C7979" s="4">
        <v>22329.74110766888</v>
      </c>
      <c r="D7979" s="4">
        <v>10933.793732111557</v>
      </c>
      <c r="E7979" s="4">
        <v>9312.2577051701155</v>
      </c>
      <c r="F7979" s="4">
        <v>1989.0210706568471</v>
      </c>
      <c r="G7979">
        <f t="shared" si="372"/>
        <v>11</v>
      </c>
      <c r="H7979">
        <f t="shared" si="373"/>
        <v>29</v>
      </c>
      <c r="I7979">
        <f t="shared" si="374"/>
        <v>8</v>
      </c>
    </row>
    <row r="7980" spans="2:9" x14ac:dyDescent="0.25">
      <c r="B7980" s="3">
        <v>42337.375</v>
      </c>
      <c r="C7980" s="4">
        <v>22263.481826230378</v>
      </c>
      <c r="D7980" s="4">
        <v>10860.054156847069</v>
      </c>
      <c r="E7980" s="4">
        <v>9333.9108173143995</v>
      </c>
      <c r="F7980" s="4">
        <v>1985.8567602199396</v>
      </c>
      <c r="G7980">
        <f t="shared" si="372"/>
        <v>11</v>
      </c>
      <c r="H7980">
        <f t="shared" si="373"/>
        <v>29</v>
      </c>
      <c r="I7980">
        <f t="shared" si="374"/>
        <v>9</v>
      </c>
    </row>
    <row r="7981" spans="2:9" x14ac:dyDescent="0.25">
      <c r="B7981" s="3">
        <v>42337.416666666672</v>
      </c>
      <c r="C7981" s="4">
        <v>22111.25665237421</v>
      </c>
      <c r="D7981" s="4">
        <v>10679.962564525757</v>
      </c>
      <c r="E7981" s="4">
        <v>9358.4999540855824</v>
      </c>
      <c r="F7981" s="4">
        <v>1998.014741959003</v>
      </c>
      <c r="G7981">
        <f t="shared" si="372"/>
        <v>11</v>
      </c>
      <c r="H7981">
        <f t="shared" si="373"/>
        <v>29</v>
      </c>
      <c r="I7981">
        <f t="shared" si="374"/>
        <v>10</v>
      </c>
    </row>
    <row r="7982" spans="2:9" x14ac:dyDescent="0.25">
      <c r="B7982" s="3">
        <v>42337.458333333328</v>
      </c>
      <c r="C7982" s="4">
        <v>21873.308611219829</v>
      </c>
      <c r="D7982" s="4">
        <v>10474.479187306057</v>
      </c>
      <c r="E7982" s="4">
        <v>9342.720439216404</v>
      </c>
      <c r="F7982" s="4">
        <v>1988.9787820085267</v>
      </c>
      <c r="G7982">
        <f t="shared" si="372"/>
        <v>11</v>
      </c>
      <c r="H7982">
        <f t="shared" si="373"/>
        <v>29</v>
      </c>
      <c r="I7982">
        <f t="shared" si="374"/>
        <v>11</v>
      </c>
    </row>
    <row r="7983" spans="2:9" x14ac:dyDescent="0.25">
      <c r="B7983" s="3">
        <v>42337.5</v>
      </c>
      <c r="C7983" s="4">
        <v>21387.840786365512</v>
      </c>
      <c r="D7983" s="4">
        <v>9996.8691592925479</v>
      </c>
      <c r="E7983" s="4">
        <v>9339.6316829819807</v>
      </c>
      <c r="F7983" s="4">
        <v>1989.2380734508547</v>
      </c>
      <c r="G7983">
        <f t="shared" si="372"/>
        <v>11</v>
      </c>
      <c r="H7983">
        <f t="shared" si="373"/>
        <v>29</v>
      </c>
      <c r="I7983">
        <f t="shared" si="374"/>
        <v>12</v>
      </c>
    </row>
    <row r="7984" spans="2:9" x14ac:dyDescent="0.25">
      <c r="B7984" s="3">
        <v>42337.541666666672</v>
      </c>
      <c r="C7984" s="4">
        <v>21660.086628732206</v>
      </c>
      <c r="D7984" s="4">
        <v>10214.337160851674</v>
      </c>
      <c r="E7984" s="4">
        <v>9375.172886264907</v>
      </c>
      <c r="F7984" s="4">
        <v>2011.7309288456438</v>
      </c>
      <c r="G7984">
        <f t="shared" si="372"/>
        <v>11</v>
      </c>
      <c r="H7984">
        <f t="shared" si="373"/>
        <v>29</v>
      </c>
      <c r="I7984">
        <f t="shared" si="374"/>
        <v>13</v>
      </c>
    </row>
    <row r="7985" spans="2:9" x14ac:dyDescent="0.25">
      <c r="B7985" s="3">
        <v>42337.583333333328</v>
      </c>
      <c r="C7985" s="4">
        <v>22061.174926994208</v>
      </c>
      <c r="D7985" s="4">
        <v>10412.161707897005</v>
      </c>
      <c r="E7985" s="4">
        <v>9522.8184990908157</v>
      </c>
      <c r="F7985" s="4">
        <v>2068.5747147765819</v>
      </c>
      <c r="G7985">
        <f t="shared" si="372"/>
        <v>11</v>
      </c>
      <c r="H7985">
        <f t="shared" si="373"/>
        <v>29</v>
      </c>
      <c r="I7985">
        <f t="shared" si="374"/>
        <v>14</v>
      </c>
    </row>
    <row r="7986" spans="2:9" x14ac:dyDescent="0.25">
      <c r="B7986" s="3">
        <v>42337.625</v>
      </c>
      <c r="C7986" s="4">
        <v>22538.549786390864</v>
      </c>
      <c r="D7986" s="4">
        <v>10651.566089070102</v>
      </c>
      <c r="E7986" s="4">
        <v>9666.43504705536</v>
      </c>
      <c r="F7986" s="4">
        <v>2161.5637591709815</v>
      </c>
      <c r="G7986">
        <f t="shared" si="372"/>
        <v>11</v>
      </c>
      <c r="H7986">
        <f t="shared" si="373"/>
        <v>29</v>
      </c>
      <c r="I7986">
        <f t="shared" si="374"/>
        <v>15</v>
      </c>
    </row>
    <row r="7987" spans="2:9" x14ac:dyDescent="0.25">
      <c r="B7987" s="3">
        <v>42337.666666666672</v>
      </c>
      <c r="C7987" s="4">
        <v>23945.736423319471</v>
      </c>
      <c r="D7987" s="4">
        <v>11276.00971096073</v>
      </c>
      <c r="E7987" s="4">
        <v>10222.962727701477</v>
      </c>
      <c r="F7987" s="4">
        <v>2378.6500201143335</v>
      </c>
      <c r="G7987">
        <f t="shared" si="372"/>
        <v>11</v>
      </c>
      <c r="H7987">
        <f t="shared" si="373"/>
        <v>29</v>
      </c>
      <c r="I7987">
        <f t="shared" si="374"/>
        <v>16</v>
      </c>
    </row>
    <row r="7988" spans="2:9" x14ac:dyDescent="0.25">
      <c r="B7988" s="3">
        <v>42337.708333333328</v>
      </c>
      <c r="C7988" s="4">
        <v>27158.255968065339</v>
      </c>
      <c r="D7988" s="4">
        <v>12740.513950948769</v>
      </c>
      <c r="E7988" s="4">
        <v>11595.748184663349</v>
      </c>
      <c r="F7988" s="4">
        <v>2744.9367650158019</v>
      </c>
      <c r="G7988">
        <f t="shared" si="372"/>
        <v>11</v>
      </c>
      <c r="H7988">
        <f t="shared" si="373"/>
        <v>29</v>
      </c>
      <c r="I7988">
        <f t="shared" si="374"/>
        <v>17</v>
      </c>
    </row>
    <row r="7989" spans="2:9" x14ac:dyDescent="0.25">
      <c r="B7989" s="3">
        <v>42337.75</v>
      </c>
      <c r="C7989" s="4">
        <v>27690.649206047339</v>
      </c>
      <c r="D7989" s="4">
        <v>13013.054433487187</v>
      </c>
      <c r="E7989" s="4">
        <v>11824.669225686295</v>
      </c>
      <c r="F7989" s="4">
        <v>2773.2059317709759</v>
      </c>
      <c r="G7989">
        <f t="shared" si="372"/>
        <v>11</v>
      </c>
      <c r="H7989">
        <f t="shared" si="373"/>
        <v>29</v>
      </c>
      <c r="I7989">
        <f t="shared" si="374"/>
        <v>18</v>
      </c>
    </row>
    <row r="7990" spans="2:9" x14ac:dyDescent="0.25">
      <c r="B7990" s="3">
        <v>42337.791666666672</v>
      </c>
      <c r="C7990" s="4">
        <v>27540.868444199183</v>
      </c>
      <c r="D7990" s="4">
        <v>12942.348130726035</v>
      </c>
      <c r="E7990" s="4">
        <v>11785.386411883688</v>
      </c>
      <c r="F7990" s="4">
        <v>2730.2064232359121</v>
      </c>
      <c r="G7990">
        <f t="shared" si="372"/>
        <v>11</v>
      </c>
      <c r="H7990">
        <f t="shared" si="373"/>
        <v>29</v>
      </c>
      <c r="I7990">
        <f t="shared" si="374"/>
        <v>19</v>
      </c>
    </row>
    <row r="7991" spans="2:9" x14ac:dyDescent="0.25">
      <c r="B7991" s="3">
        <v>42337.833333333328</v>
      </c>
      <c r="C7991" s="4">
        <v>26893.691018227866</v>
      </c>
      <c r="D7991" s="4">
        <v>12651.042553293892</v>
      </c>
      <c r="E7991" s="4">
        <v>11528.194059966163</v>
      </c>
      <c r="F7991" s="4">
        <v>2630.2508836312018</v>
      </c>
      <c r="G7991">
        <f t="shared" si="372"/>
        <v>11</v>
      </c>
      <c r="H7991">
        <f t="shared" si="373"/>
        <v>29</v>
      </c>
      <c r="I7991">
        <f t="shared" si="374"/>
        <v>20</v>
      </c>
    </row>
    <row r="7992" spans="2:9" x14ac:dyDescent="0.25">
      <c r="B7992" s="3">
        <v>42337.875</v>
      </c>
      <c r="C7992" s="4">
        <v>25551.184547882309</v>
      </c>
      <c r="D7992" s="4">
        <v>12013.230069758612</v>
      </c>
      <c r="E7992" s="4">
        <v>10996.566028607698</v>
      </c>
      <c r="F7992" s="4">
        <v>2457.6908653027554</v>
      </c>
      <c r="G7992">
        <f t="shared" si="372"/>
        <v>11</v>
      </c>
      <c r="H7992">
        <f t="shared" si="373"/>
        <v>29</v>
      </c>
      <c r="I7992">
        <f t="shared" si="374"/>
        <v>21</v>
      </c>
    </row>
    <row r="7993" spans="2:9" x14ac:dyDescent="0.25">
      <c r="B7993" s="3">
        <v>42337.916666666672</v>
      </c>
      <c r="C7993" s="4">
        <v>23825.541667032885</v>
      </c>
      <c r="D7993" s="4">
        <v>11101.36384834528</v>
      </c>
      <c r="E7993" s="4">
        <v>10411.365517136854</v>
      </c>
      <c r="F7993" s="4">
        <v>2231.690266747004</v>
      </c>
      <c r="G7993">
        <f t="shared" si="372"/>
        <v>11</v>
      </c>
      <c r="H7993">
        <f t="shared" si="373"/>
        <v>29</v>
      </c>
      <c r="I7993">
        <f t="shared" si="374"/>
        <v>22</v>
      </c>
    </row>
    <row r="7994" spans="2:9" x14ac:dyDescent="0.25">
      <c r="B7994" s="3">
        <v>42337.958333333328</v>
      </c>
      <c r="C7994" s="4">
        <v>22205.925637958404</v>
      </c>
      <c r="D7994" s="4">
        <v>10307.902898966495</v>
      </c>
      <c r="E7994" s="4">
        <v>9792.8573694622391</v>
      </c>
      <c r="F7994" s="4">
        <v>2024.5200304031384</v>
      </c>
      <c r="G7994">
        <f t="shared" si="372"/>
        <v>11</v>
      </c>
      <c r="H7994">
        <f t="shared" si="373"/>
        <v>29</v>
      </c>
      <c r="I7994">
        <f t="shared" si="374"/>
        <v>23</v>
      </c>
    </row>
    <row r="7995" spans="2:9" x14ac:dyDescent="0.25">
      <c r="B7995" s="3">
        <v>42338</v>
      </c>
      <c r="C7995" s="4">
        <v>21478.359770723582</v>
      </c>
      <c r="D7995" s="4">
        <v>10033.706180908463</v>
      </c>
      <c r="E7995" s="4">
        <v>9461.4269908278548</v>
      </c>
      <c r="F7995" s="4">
        <v>1901.5645598020737</v>
      </c>
      <c r="G7995">
        <f t="shared" si="372"/>
        <v>11</v>
      </c>
      <c r="H7995">
        <f t="shared" si="373"/>
        <v>30</v>
      </c>
      <c r="I7995">
        <f t="shared" si="374"/>
        <v>0</v>
      </c>
    </row>
    <row r="7996" spans="2:9" x14ac:dyDescent="0.25">
      <c r="B7996" s="3">
        <v>42338.041666666672</v>
      </c>
      <c r="C7996" s="4">
        <v>21036.990912978195</v>
      </c>
      <c r="D7996" s="4">
        <v>9909.1376940925693</v>
      </c>
      <c r="E7996" s="4">
        <v>9212.1678753991291</v>
      </c>
      <c r="F7996" s="4">
        <v>1832.2099365073136</v>
      </c>
      <c r="G7996">
        <f t="shared" si="372"/>
        <v>11</v>
      </c>
      <c r="H7996">
        <f t="shared" si="373"/>
        <v>30</v>
      </c>
      <c r="I7996">
        <f t="shared" si="374"/>
        <v>1</v>
      </c>
    </row>
    <row r="7997" spans="2:9" x14ac:dyDescent="0.25">
      <c r="B7997" s="3">
        <v>42338.083333333328</v>
      </c>
      <c r="C7997" s="4">
        <v>20538.447445720387</v>
      </c>
      <c r="D7997" s="4">
        <v>9542.7383543707238</v>
      </c>
      <c r="E7997" s="4">
        <v>9094.714871143804</v>
      </c>
      <c r="F7997" s="4">
        <v>1814.6452222229866</v>
      </c>
      <c r="G7997">
        <f t="shared" si="372"/>
        <v>11</v>
      </c>
      <c r="H7997">
        <f t="shared" si="373"/>
        <v>30</v>
      </c>
      <c r="I7997">
        <f t="shared" si="374"/>
        <v>2</v>
      </c>
    </row>
    <row r="7998" spans="2:9" x14ac:dyDescent="0.25">
      <c r="B7998" s="3">
        <v>42338.125</v>
      </c>
      <c r="C7998" s="4">
        <v>20584.489818935457</v>
      </c>
      <c r="D7998" s="4">
        <v>9517.5605757352187</v>
      </c>
      <c r="E7998" s="4">
        <v>9154.3303710015007</v>
      </c>
      <c r="F7998" s="4">
        <v>1822.9282937564874</v>
      </c>
      <c r="G7998">
        <f t="shared" si="372"/>
        <v>11</v>
      </c>
      <c r="H7998">
        <f t="shared" si="373"/>
        <v>30</v>
      </c>
      <c r="I7998">
        <f t="shared" si="374"/>
        <v>3</v>
      </c>
    </row>
    <row r="7999" spans="2:9" x14ac:dyDescent="0.25">
      <c r="B7999" s="3">
        <v>42338.166666666672</v>
      </c>
      <c r="C7999" s="4">
        <v>21415.717482911608</v>
      </c>
      <c r="D7999" s="4">
        <v>9878.0479045483044</v>
      </c>
      <c r="E7999" s="4">
        <v>9537.5396080907794</v>
      </c>
      <c r="F7999" s="4">
        <v>1904.364752761041</v>
      </c>
      <c r="G7999">
        <f t="shared" si="372"/>
        <v>11</v>
      </c>
      <c r="H7999">
        <f t="shared" si="373"/>
        <v>30</v>
      </c>
      <c r="I7999">
        <f t="shared" si="374"/>
        <v>4</v>
      </c>
    </row>
    <row r="8000" spans="2:9" x14ac:dyDescent="0.25">
      <c r="B8000" s="3">
        <v>42338.208333333328</v>
      </c>
      <c r="C8000" s="4">
        <v>23289.756031960267</v>
      </c>
      <c r="D8000" s="4">
        <v>10653.516023995533</v>
      </c>
      <c r="E8000" s="4">
        <v>10427.267079806206</v>
      </c>
      <c r="F8000" s="4">
        <v>2103.1127959123291</v>
      </c>
      <c r="G8000">
        <f t="shared" si="372"/>
        <v>11</v>
      </c>
      <c r="H8000">
        <f t="shared" si="373"/>
        <v>30</v>
      </c>
      <c r="I8000">
        <f t="shared" si="374"/>
        <v>5</v>
      </c>
    </row>
    <row r="8001" spans="2:9" x14ac:dyDescent="0.25">
      <c r="B8001" s="3">
        <v>42338.25</v>
      </c>
      <c r="C8001" s="4">
        <v>26073.20664573117</v>
      </c>
      <c r="D8001" s="4">
        <v>12041.14925306439</v>
      </c>
      <c r="E8001" s="4">
        <v>11540.006592471007</v>
      </c>
      <c r="F8001" s="4">
        <v>2377.4980507233558</v>
      </c>
      <c r="G8001">
        <f t="shared" si="372"/>
        <v>11</v>
      </c>
      <c r="H8001">
        <f t="shared" si="373"/>
        <v>30</v>
      </c>
      <c r="I8001">
        <f t="shared" si="374"/>
        <v>6</v>
      </c>
    </row>
    <row r="8002" spans="2:9" x14ac:dyDescent="0.25">
      <c r="B8002" s="3">
        <v>42338.291666666672</v>
      </c>
      <c r="C8002" s="4">
        <v>27414.320319385806</v>
      </c>
      <c r="D8002" s="4">
        <v>12855.4124305281</v>
      </c>
      <c r="E8002" s="4">
        <v>11961.863679823673</v>
      </c>
      <c r="F8002" s="4">
        <v>2485.0503922449225</v>
      </c>
      <c r="G8002">
        <f t="shared" si="372"/>
        <v>11</v>
      </c>
      <c r="H8002">
        <f t="shared" si="373"/>
        <v>30</v>
      </c>
      <c r="I8002">
        <f t="shared" si="374"/>
        <v>7</v>
      </c>
    </row>
    <row r="8003" spans="2:9" x14ac:dyDescent="0.25">
      <c r="B8003" s="3">
        <v>42338.333333333328</v>
      </c>
      <c r="C8003" s="4">
        <v>27438.047656389477</v>
      </c>
      <c r="D8003" s="4">
        <v>12827.637548862172</v>
      </c>
      <c r="E8003" s="4">
        <v>12012.7841197414</v>
      </c>
      <c r="F8003" s="4">
        <v>2497.6940868991633</v>
      </c>
      <c r="G8003">
        <f t="shared" si="372"/>
        <v>11</v>
      </c>
      <c r="H8003">
        <f t="shared" si="373"/>
        <v>30</v>
      </c>
      <c r="I8003">
        <f t="shared" si="374"/>
        <v>8</v>
      </c>
    </row>
    <row r="8004" spans="2:9" x14ac:dyDescent="0.25">
      <c r="B8004" s="3">
        <v>42338.375</v>
      </c>
      <c r="C8004" s="4">
        <v>27302.158920276637</v>
      </c>
      <c r="D8004" s="4">
        <v>12765.4596888712</v>
      </c>
      <c r="E8004" s="4">
        <v>11977.254047425749</v>
      </c>
      <c r="F8004" s="4">
        <v>2469.8019853584542</v>
      </c>
      <c r="G8004">
        <f t="shared" ref="G8004:G8067" si="375">MONTH(B8004)</f>
        <v>11</v>
      </c>
      <c r="H8004">
        <f t="shared" ref="H8004:H8067" si="376">DAY(B8004)</f>
        <v>30</v>
      </c>
      <c r="I8004">
        <f t="shared" ref="I8004:I8067" si="377">HOUR(B8004)</f>
        <v>9</v>
      </c>
    </row>
    <row r="8005" spans="2:9" x14ac:dyDescent="0.25">
      <c r="B8005" s="3">
        <v>42338.416666666672</v>
      </c>
      <c r="C8005" s="4">
        <v>27136.93636677114</v>
      </c>
      <c r="D8005" s="4">
        <v>12705.412866447836</v>
      </c>
      <c r="E8005" s="4">
        <v>11903.311137877869</v>
      </c>
      <c r="F8005" s="4">
        <v>2448.9740824476207</v>
      </c>
      <c r="G8005">
        <f t="shared" si="375"/>
        <v>11</v>
      </c>
      <c r="H8005">
        <f t="shared" si="376"/>
        <v>30</v>
      </c>
      <c r="I8005">
        <f t="shared" si="377"/>
        <v>10</v>
      </c>
    </row>
    <row r="8006" spans="2:9" x14ac:dyDescent="0.25">
      <c r="B8006" s="3">
        <v>42338.458333333328</v>
      </c>
      <c r="C8006" s="4">
        <v>26816.446795202159</v>
      </c>
      <c r="D8006" s="4">
        <v>12541.416064224235</v>
      </c>
      <c r="E8006" s="4">
        <v>11782.336130052103</v>
      </c>
      <c r="F8006" s="4">
        <v>2422.0624275476239</v>
      </c>
      <c r="G8006">
        <f t="shared" si="375"/>
        <v>11</v>
      </c>
      <c r="H8006">
        <f t="shared" si="376"/>
        <v>30</v>
      </c>
      <c r="I8006">
        <f t="shared" si="377"/>
        <v>11</v>
      </c>
    </row>
    <row r="8007" spans="2:9" x14ac:dyDescent="0.25">
      <c r="B8007" s="3">
        <v>42338.5</v>
      </c>
      <c r="C8007" s="4">
        <v>26582.61567273828</v>
      </c>
      <c r="D8007" s="4">
        <v>12382.042260702165</v>
      </c>
      <c r="E8007" s="4">
        <v>11729.395203781994</v>
      </c>
      <c r="F8007" s="4">
        <v>2405.925971643519</v>
      </c>
      <c r="G8007">
        <f t="shared" si="375"/>
        <v>11</v>
      </c>
      <c r="H8007">
        <f t="shared" si="376"/>
        <v>30</v>
      </c>
      <c r="I8007">
        <f t="shared" si="377"/>
        <v>12</v>
      </c>
    </row>
    <row r="8008" spans="2:9" x14ac:dyDescent="0.25">
      <c r="B8008" s="3">
        <v>42338.541666666672</v>
      </c>
      <c r="C8008" s="4">
        <v>26501.36380531043</v>
      </c>
      <c r="D8008" s="4">
        <v>12309.712377178514</v>
      </c>
      <c r="E8008" s="4">
        <v>11729.367092749309</v>
      </c>
      <c r="F8008" s="4">
        <v>2401.3466815093921</v>
      </c>
      <c r="G8008">
        <f t="shared" si="375"/>
        <v>11</v>
      </c>
      <c r="H8008">
        <f t="shared" si="376"/>
        <v>30</v>
      </c>
      <c r="I8008">
        <f t="shared" si="377"/>
        <v>13</v>
      </c>
    </row>
    <row r="8009" spans="2:9" x14ac:dyDescent="0.25">
      <c r="B8009" s="3">
        <v>42338.583333333328</v>
      </c>
      <c r="C8009" s="4">
        <v>26471.73279386037</v>
      </c>
      <c r="D8009" s="4">
        <v>12241.959430072071</v>
      </c>
      <c r="E8009" s="4">
        <v>11731.628322459075</v>
      </c>
      <c r="F8009" s="4">
        <v>2439.7794487919659</v>
      </c>
      <c r="G8009">
        <f t="shared" si="375"/>
        <v>11</v>
      </c>
      <c r="H8009">
        <f t="shared" si="376"/>
        <v>30</v>
      </c>
      <c r="I8009">
        <f t="shared" si="377"/>
        <v>14</v>
      </c>
    </row>
    <row r="8010" spans="2:9" x14ac:dyDescent="0.25">
      <c r="B8010" s="3">
        <v>42338.625</v>
      </c>
      <c r="C8010" s="4">
        <v>26624.020872518486</v>
      </c>
      <c r="D8010" s="4">
        <v>12363.623988561523</v>
      </c>
      <c r="E8010" s="4">
        <v>11698.783738490192</v>
      </c>
      <c r="F8010" s="4">
        <v>2501.9369166145557</v>
      </c>
      <c r="G8010">
        <f t="shared" si="375"/>
        <v>11</v>
      </c>
      <c r="H8010">
        <f t="shared" si="376"/>
        <v>30</v>
      </c>
      <c r="I8010">
        <f t="shared" si="377"/>
        <v>15</v>
      </c>
    </row>
    <row r="8011" spans="2:9" x14ac:dyDescent="0.25">
      <c r="B8011" s="3">
        <v>42338.666666666672</v>
      </c>
      <c r="C8011" s="4">
        <v>27695.917626868471</v>
      </c>
      <c r="D8011" s="4">
        <v>12916.906158146479</v>
      </c>
      <c r="E8011" s="4">
        <v>12038.482685122273</v>
      </c>
      <c r="F8011" s="4">
        <v>2672.2225213775064</v>
      </c>
      <c r="G8011">
        <f t="shared" si="375"/>
        <v>11</v>
      </c>
      <c r="H8011">
        <f t="shared" si="376"/>
        <v>30</v>
      </c>
      <c r="I8011">
        <f t="shared" si="377"/>
        <v>16</v>
      </c>
    </row>
    <row r="8012" spans="2:9" x14ac:dyDescent="0.25">
      <c r="B8012" s="3">
        <v>42338.708333333328</v>
      </c>
      <c r="C8012" s="4">
        <v>30296.245668654923</v>
      </c>
      <c r="D8012" s="4">
        <v>13955.465239217516</v>
      </c>
      <c r="E8012" s="4">
        <v>13241.197286950875</v>
      </c>
      <c r="F8012" s="4">
        <v>3022.7610539020379</v>
      </c>
      <c r="G8012">
        <f t="shared" si="375"/>
        <v>11</v>
      </c>
      <c r="H8012">
        <f t="shared" si="376"/>
        <v>30</v>
      </c>
      <c r="I8012">
        <f t="shared" si="377"/>
        <v>17</v>
      </c>
    </row>
    <row r="8013" spans="2:9" x14ac:dyDescent="0.25">
      <c r="B8013" s="3">
        <v>42338.75</v>
      </c>
      <c r="C8013" s="4">
        <v>30592.746811168872</v>
      </c>
      <c r="D8013" s="4">
        <v>14101.6771279115</v>
      </c>
      <c r="E8013" s="4">
        <v>13364.42753074073</v>
      </c>
      <c r="F8013" s="4">
        <v>3046.7402028492988</v>
      </c>
      <c r="G8013">
        <f t="shared" si="375"/>
        <v>11</v>
      </c>
      <c r="H8013">
        <f t="shared" si="376"/>
        <v>30</v>
      </c>
      <c r="I8013">
        <f t="shared" si="377"/>
        <v>18</v>
      </c>
    </row>
    <row r="8014" spans="2:9" x14ac:dyDescent="0.25">
      <c r="B8014" s="3">
        <v>42338.791666666672</v>
      </c>
      <c r="C8014" s="4">
        <v>30159.274964274722</v>
      </c>
      <c r="D8014" s="4">
        <v>13864.22890692803</v>
      </c>
      <c r="E8014" s="4">
        <v>13226.288462672701</v>
      </c>
      <c r="F8014" s="4">
        <v>2986.1384203073058</v>
      </c>
      <c r="G8014">
        <f t="shared" si="375"/>
        <v>11</v>
      </c>
      <c r="H8014">
        <f t="shared" si="376"/>
        <v>30</v>
      </c>
      <c r="I8014">
        <f t="shared" si="377"/>
        <v>19</v>
      </c>
    </row>
    <row r="8015" spans="2:9" x14ac:dyDescent="0.25">
      <c r="B8015" s="3">
        <v>42338.833333333328</v>
      </c>
      <c r="C8015" s="4">
        <v>29329.449625585639</v>
      </c>
      <c r="D8015" s="4">
        <v>13446.97408777782</v>
      </c>
      <c r="E8015" s="4">
        <v>12920.039319115614</v>
      </c>
      <c r="F8015" s="4">
        <v>2879.0172586142467</v>
      </c>
      <c r="G8015">
        <f t="shared" si="375"/>
        <v>11</v>
      </c>
      <c r="H8015">
        <f t="shared" si="376"/>
        <v>30</v>
      </c>
      <c r="I8015">
        <f t="shared" si="377"/>
        <v>20</v>
      </c>
    </row>
    <row r="8016" spans="2:9" x14ac:dyDescent="0.25">
      <c r="B8016" s="3">
        <v>42338.875</v>
      </c>
      <c r="C8016" s="4">
        <v>27736.131519784827</v>
      </c>
      <c r="D8016" s="4">
        <v>12718.062807807022</v>
      </c>
      <c r="E8016" s="4">
        <v>12255.3307587564</v>
      </c>
      <c r="F8016" s="4">
        <v>2680.5884761859279</v>
      </c>
      <c r="G8016">
        <f t="shared" si="375"/>
        <v>11</v>
      </c>
      <c r="H8016">
        <f t="shared" si="376"/>
        <v>30</v>
      </c>
      <c r="I8016">
        <f t="shared" si="377"/>
        <v>21</v>
      </c>
    </row>
    <row r="8017" spans="2:9" x14ac:dyDescent="0.25">
      <c r="B8017" s="3">
        <v>42338.916666666672</v>
      </c>
      <c r="C8017" s="4">
        <v>25655.583415290228</v>
      </c>
      <c r="D8017" s="4">
        <v>11759.853359179599</v>
      </c>
      <c r="E8017" s="4">
        <v>11414.991417546949</v>
      </c>
      <c r="F8017" s="4">
        <v>2400.988499258875</v>
      </c>
      <c r="G8017">
        <f t="shared" si="375"/>
        <v>11</v>
      </c>
      <c r="H8017">
        <f t="shared" si="376"/>
        <v>30</v>
      </c>
      <c r="I8017">
        <f t="shared" si="377"/>
        <v>22</v>
      </c>
    </row>
    <row r="8018" spans="2:9" x14ac:dyDescent="0.25">
      <c r="B8018" s="3">
        <v>42338.958333333328</v>
      </c>
      <c r="C8018" s="4">
        <v>23695.416352131364</v>
      </c>
      <c r="D8018" s="4">
        <v>10817.277844175711</v>
      </c>
      <c r="E8018" s="4">
        <v>10639.262458979943</v>
      </c>
      <c r="F8018" s="4">
        <v>2160.005366588462</v>
      </c>
      <c r="G8018">
        <f t="shared" si="375"/>
        <v>11</v>
      </c>
      <c r="H8018">
        <f t="shared" si="376"/>
        <v>30</v>
      </c>
      <c r="I8018">
        <f t="shared" si="377"/>
        <v>23</v>
      </c>
    </row>
    <row r="8019" spans="2:9" x14ac:dyDescent="0.25">
      <c r="B8019" s="3">
        <v>42339</v>
      </c>
      <c r="C8019" s="4">
        <v>22503.660071178365</v>
      </c>
      <c r="D8019" s="4">
        <v>10243.414838250896</v>
      </c>
      <c r="E8019" s="4">
        <v>10171.992629060467</v>
      </c>
      <c r="F8019" s="4">
        <v>2008.8340941899899</v>
      </c>
      <c r="G8019">
        <f t="shared" si="375"/>
        <v>12</v>
      </c>
      <c r="H8019">
        <f t="shared" si="376"/>
        <v>1</v>
      </c>
      <c r="I8019">
        <f t="shared" si="377"/>
        <v>0</v>
      </c>
    </row>
    <row r="8020" spans="2:9" x14ac:dyDescent="0.25">
      <c r="B8020" s="3">
        <v>42339.041666666672</v>
      </c>
      <c r="C8020" s="4">
        <v>21791.553660369573</v>
      </c>
      <c r="D8020" s="4">
        <v>9911.1016729599087</v>
      </c>
      <c r="E8020" s="4">
        <v>9871.9047560832241</v>
      </c>
      <c r="F8020" s="4">
        <v>1927.1245812973091</v>
      </c>
      <c r="G8020">
        <f t="shared" si="375"/>
        <v>12</v>
      </c>
      <c r="H8020">
        <f t="shared" si="376"/>
        <v>1</v>
      </c>
      <c r="I8020">
        <f t="shared" si="377"/>
        <v>1</v>
      </c>
    </row>
    <row r="8021" spans="2:9" x14ac:dyDescent="0.25">
      <c r="B8021" s="3">
        <v>42339.083333333328</v>
      </c>
      <c r="C8021" s="4">
        <v>21394.936373645476</v>
      </c>
      <c r="D8021" s="4">
        <v>9748.9352750587277</v>
      </c>
      <c r="E8021" s="4">
        <v>9674.9095777074199</v>
      </c>
      <c r="F8021" s="4">
        <v>1887.0837298171095</v>
      </c>
      <c r="G8021">
        <f t="shared" si="375"/>
        <v>12</v>
      </c>
      <c r="H8021">
        <f t="shared" si="376"/>
        <v>1</v>
      </c>
      <c r="I8021">
        <f t="shared" si="377"/>
        <v>2</v>
      </c>
    </row>
    <row r="8022" spans="2:9" x14ac:dyDescent="0.25">
      <c r="B8022" s="3">
        <v>42339.125</v>
      </c>
      <c r="C8022" s="4">
        <v>21420.340335105095</v>
      </c>
      <c r="D8022" s="4">
        <v>9767.6324160216755</v>
      </c>
      <c r="E8022" s="4">
        <v>9675.8963761736977</v>
      </c>
      <c r="F8022" s="4">
        <v>1889.7757464549302</v>
      </c>
      <c r="G8022">
        <f t="shared" si="375"/>
        <v>12</v>
      </c>
      <c r="H8022">
        <f t="shared" si="376"/>
        <v>1</v>
      </c>
      <c r="I8022">
        <f t="shared" si="377"/>
        <v>3</v>
      </c>
    </row>
    <row r="8023" spans="2:9" x14ac:dyDescent="0.25">
      <c r="B8023" s="3">
        <v>42339.166666666672</v>
      </c>
      <c r="C8023" s="4">
        <v>22154.856240118705</v>
      </c>
      <c r="D8023" s="4">
        <v>10104.352011604129</v>
      </c>
      <c r="E8023" s="4">
        <v>9991.396862100677</v>
      </c>
      <c r="F8023" s="4">
        <v>1965.7648890539556</v>
      </c>
      <c r="G8023">
        <f t="shared" si="375"/>
        <v>12</v>
      </c>
      <c r="H8023">
        <f t="shared" si="376"/>
        <v>1</v>
      </c>
      <c r="I8023">
        <f t="shared" si="377"/>
        <v>4</v>
      </c>
    </row>
    <row r="8024" spans="2:9" x14ac:dyDescent="0.25">
      <c r="B8024" s="3">
        <v>42339.208333333328</v>
      </c>
      <c r="C8024" s="4">
        <v>23917.635507751678</v>
      </c>
      <c r="D8024" s="4">
        <v>10837.191915541187</v>
      </c>
      <c r="E8024" s="4">
        <v>10810.144713722086</v>
      </c>
      <c r="F8024" s="4">
        <v>2167.8575610931466</v>
      </c>
      <c r="G8024">
        <f t="shared" si="375"/>
        <v>12</v>
      </c>
      <c r="H8024">
        <f t="shared" si="376"/>
        <v>1</v>
      </c>
      <c r="I8024">
        <f t="shared" si="377"/>
        <v>5</v>
      </c>
    </row>
    <row r="8025" spans="2:9" x14ac:dyDescent="0.25">
      <c r="B8025" s="3">
        <v>42339.25</v>
      </c>
      <c r="C8025" s="4">
        <v>26678.543012794267</v>
      </c>
      <c r="D8025" s="4">
        <v>12231.820104502092</v>
      </c>
      <c r="E8025" s="4">
        <v>11864.441998236953</v>
      </c>
      <c r="F8025" s="4">
        <v>2471.4906336748209</v>
      </c>
      <c r="G8025">
        <f t="shared" si="375"/>
        <v>12</v>
      </c>
      <c r="H8025">
        <f t="shared" si="376"/>
        <v>1</v>
      </c>
      <c r="I8025">
        <f t="shared" si="377"/>
        <v>6</v>
      </c>
    </row>
    <row r="8026" spans="2:9" x14ac:dyDescent="0.25">
      <c r="B8026" s="3">
        <v>42339.291666666672</v>
      </c>
      <c r="C8026" s="4">
        <v>27810.892951577218</v>
      </c>
      <c r="D8026" s="4">
        <v>12979.385904328246</v>
      </c>
      <c r="E8026" s="4">
        <v>12151.871910578671</v>
      </c>
      <c r="F8026" s="4">
        <v>2572.2811880088834</v>
      </c>
      <c r="G8026">
        <f t="shared" si="375"/>
        <v>12</v>
      </c>
      <c r="H8026">
        <f t="shared" si="376"/>
        <v>1</v>
      </c>
      <c r="I8026">
        <f t="shared" si="377"/>
        <v>7</v>
      </c>
    </row>
    <row r="8027" spans="2:9" x14ac:dyDescent="0.25">
      <c r="B8027" s="3">
        <v>42339.333333333328</v>
      </c>
      <c r="C8027" s="4">
        <v>27326.246876810463</v>
      </c>
      <c r="D8027" s="4">
        <v>12629.416192638944</v>
      </c>
      <c r="E8027" s="4">
        <v>12075.365801105059</v>
      </c>
      <c r="F8027" s="4">
        <v>2526.1512823380976</v>
      </c>
      <c r="G8027">
        <f t="shared" si="375"/>
        <v>12</v>
      </c>
      <c r="H8027">
        <f t="shared" si="376"/>
        <v>1</v>
      </c>
      <c r="I8027">
        <f t="shared" si="377"/>
        <v>8</v>
      </c>
    </row>
    <row r="8028" spans="2:9" x14ac:dyDescent="0.25">
      <c r="B8028" s="3">
        <v>42339.375</v>
      </c>
      <c r="C8028" s="4">
        <v>26809.566936296265</v>
      </c>
      <c r="D8028" s="4">
        <v>12311.868466348116</v>
      </c>
      <c r="E8028" s="4">
        <v>11946.060513759992</v>
      </c>
      <c r="F8028" s="4">
        <v>2467.5345982080366</v>
      </c>
      <c r="G8028">
        <f t="shared" si="375"/>
        <v>12</v>
      </c>
      <c r="H8028">
        <f t="shared" si="376"/>
        <v>1</v>
      </c>
      <c r="I8028">
        <f t="shared" si="377"/>
        <v>9</v>
      </c>
    </row>
    <row r="8029" spans="2:9" x14ac:dyDescent="0.25">
      <c r="B8029" s="3">
        <v>42339.416666666672</v>
      </c>
      <c r="C8029" s="4">
        <v>26438.971905461472</v>
      </c>
      <c r="D8029" s="4">
        <v>12030.90695996238</v>
      </c>
      <c r="E8029" s="4">
        <v>11882.91958632258</v>
      </c>
      <c r="F8029" s="4">
        <v>2450.5140807131834</v>
      </c>
      <c r="G8029">
        <f t="shared" si="375"/>
        <v>12</v>
      </c>
      <c r="H8029">
        <f t="shared" si="376"/>
        <v>1</v>
      </c>
      <c r="I8029">
        <f t="shared" si="377"/>
        <v>10</v>
      </c>
    </row>
    <row r="8030" spans="2:9" x14ac:dyDescent="0.25">
      <c r="B8030" s="3">
        <v>42339.458333333328</v>
      </c>
      <c r="C8030" s="4">
        <v>25971.961023105901</v>
      </c>
      <c r="D8030" s="4">
        <v>11743.072381710797</v>
      </c>
      <c r="E8030" s="4">
        <v>11778.98957979023</v>
      </c>
      <c r="F8030" s="4">
        <v>2382.6046068890319</v>
      </c>
      <c r="G8030">
        <f t="shared" si="375"/>
        <v>12</v>
      </c>
      <c r="H8030">
        <f t="shared" si="376"/>
        <v>1</v>
      </c>
      <c r="I8030">
        <f t="shared" si="377"/>
        <v>11</v>
      </c>
    </row>
    <row r="8031" spans="2:9" x14ac:dyDescent="0.25">
      <c r="B8031" s="3">
        <v>42339.5</v>
      </c>
      <c r="C8031" s="4">
        <v>25704.718154543581</v>
      </c>
      <c r="D8031" s="4">
        <v>11566.696301087606</v>
      </c>
      <c r="E8031" s="4">
        <v>11717.526960212035</v>
      </c>
      <c r="F8031" s="4">
        <v>2358.8171623030598</v>
      </c>
      <c r="G8031">
        <f t="shared" si="375"/>
        <v>12</v>
      </c>
      <c r="H8031">
        <f t="shared" si="376"/>
        <v>1</v>
      </c>
      <c r="I8031">
        <f t="shared" si="377"/>
        <v>12</v>
      </c>
    </row>
    <row r="8032" spans="2:9" x14ac:dyDescent="0.25">
      <c r="B8032" s="3">
        <v>42339.541666666672</v>
      </c>
      <c r="C8032" s="4">
        <v>25802.5132415513</v>
      </c>
      <c r="D8032" s="4">
        <v>11628.076687785577</v>
      </c>
      <c r="E8032" s="4">
        <v>11741.060201058675</v>
      </c>
      <c r="F8032" s="4">
        <v>2375.486545854731</v>
      </c>
      <c r="G8032">
        <f t="shared" si="375"/>
        <v>12</v>
      </c>
      <c r="H8032">
        <f t="shared" si="376"/>
        <v>1</v>
      </c>
      <c r="I8032">
        <f t="shared" si="377"/>
        <v>13</v>
      </c>
    </row>
    <row r="8033" spans="2:9" x14ac:dyDescent="0.25">
      <c r="B8033" s="3">
        <v>42339.583333333328</v>
      </c>
      <c r="C8033" s="4">
        <v>25882.484551024023</v>
      </c>
      <c r="D8033" s="4">
        <v>11622.806115852452</v>
      </c>
      <c r="E8033" s="4">
        <v>11782.107874140131</v>
      </c>
      <c r="F8033" s="4">
        <v>2421.0580222686222</v>
      </c>
      <c r="G8033">
        <f t="shared" si="375"/>
        <v>12</v>
      </c>
      <c r="H8033">
        <f t="shared" si="376"/>
        <v>1</v>
      </c>
      <c r="I8033">
        <f t="shared" si="377"/>
        <v>14</v>
      </c>
    </row>
    <row r="8034" spans="2:9" x14ac:dyDescent="0.25">
      <c r="B8034" s="3">
        <v>42339.625</v>
      </c>
      <c r="C8034" s="4">
        <v>26148.136837055521</v>
      </c>
      <c r="D8034" s="4">
        <v>11828.857773734591</v>
      </c>
      <c r="E8034" s="4">
        <v>11778.010498820289</v>
      </c>
      <c r="F8034" s="4">
        <v>2483.7685888515562</v>
      </c>
      <c r="G8034">
        <f t="shared" si="375"/>
        <v>12</v>
      </c>
      <c r="H8034">
        <f t="shared" si="376"/>
        <v>1</v>
      </c>
      <c r="I8034">
        <f t="shared" si="377"/>
        <v>15</v>
      </c>
    </row>
    <row r="8035" spans="2:9" x14ac:dyDescent="0.25">
      <c r="B8035" s="3">
        <v>42339.666666666672</v>
      </c>
      <c r="C8035" s="4">
        <v>27256.798674440452</v>
      </c>
      <c r="D8035" s="4">
        <v>12444.262526636616</v>
      </c>
      <c r="E8035" s="4">
        <v>12084.080890971678</v>
      </c>
      <c r="F8035" s="4">
        <v>2663.1350550219076</v>
      </c>
      <c r="G8035">
        <f t="shared" si="375"/>
        <v>12</v>
      </c>
      <c r="H8035">
        <f t="shared" si="376"/>
        <v>1</v>
      </c>
      <c r="I8035">
        <f t="shared" si="377"/>
        <v>16</v>
      </c>
    </row>
    <row r="8036" spans="2:9" x14ac:dyDescent="0.25">
      <c r="B8036" s="3">
        <v>42339.708333333328</v>
      </c>
      <c r="C8036" s="4">
        <v>30030.091559822358</v>
      </c>
      <c r="D8036" s="4">
        <v>13738.61806228551</v>
      </c>
      <c r="E8036" s="4">
        <v>13212.779751767535</v>
      </c>
      <c r="F8036" s="4">
        <v>3004.1875501270479</v>
      </c>
      <c r="G8036">
        <f t="shared" si="375"/>
        <v>12</v>
      </c>
      <c r="H8036">
        <f t="shared" si="376"/>
        <v>1</v>
      </c>
      <c r="I8036">
        <f t="shared" si="377"/>
        <v>17</v>
      </c>
    </row>
    <row r="8037" spans="2:9" x14ac:dyDescent="0.25">
      <c r="B8037" s="3">
        <v>42339.75</v>
      </c>
      <c r="C8037" s="4">
        <v>30301.77332276557</v>
      </c>
      <c r="D8037" s="4">
        <v>13942.298757443898</v>
      </c>
      <c r="E8037" s="4">
        <v>13267.291765529044</v>
      </c>
      <c r="F8037" s="4">
        <v>3014.1298270454213</v>
      </c>
      <c r="G8037">
        <f t="shared" si="375"/>
        <v>12</v>
      </c>
      <c r="H8037">
        <f t="shared" si="376"/>
        <v>1</v>
      </c>
      <c r="I8037">
        <f t="shared" si="377"/>
        <v>18</v>
      </c>
    </row>
    <row r="8038" spans="2:9" x14ac:dyDescent="0.25">
      <c r="B8038" s="3">
        <v>42339.791666666672</v>
      </c>
      <c r="C8038" s="4">
        <v>29903.884490213135</v>
      </c>
      <c r="D8038" s="4">
        <v>13736.091394736715</v>
      </c>
      <c r="E8038" s="4">
        <v>13129.818749599404</v>
      </c>
      <c r="F8038" s="4">
        <v>2956.773891287994</v>
      </c>
      <c r="G8038">
        <f t="shared" si="375"/>
        <v>12</v>
      </c>
      <c r="H8038">
        <f t="shared" si="376"/>
        <v>1</v>
      </c>
      <c r="I8038">
        <f t="shared" si="377"/>
        <v>19</v>
      </c>
    </row>
    <row r="8039" spans="2:9" x14ac:dyDescent="0.25">
      <c r="B8039" s="3">
        <v>42339.833333333328</v>
      </c>
      <c r="C8039" s="4">
        <v>29097.658349047193</v>
      </c>
      <c r="D8039" s="4">
        <v>13336.455170399389</v>
      </c>
      <c r="E8039" s="4">
        <v>12820.080788379913</v>
      </c>
      <c r="F8039" s="4">
        <v>2858.5053866851481</v>
      </c>
      <c r="G8039">
        <f t="shared" si="375"/>
        <v>12</v>
      </c>
      <c r="H8039">
        <f t="shared" si="376"/>
        <v>1</v>
      </c>
      <c r="I8039">
        <f t="shared" si="377"/>
        <v>20</v>
      </c>
    </row>
    <row r="8040" spans="2:9" x14ac:dyDescent="0.25">
      <c r="B8040" s="3">
        <v>42339.875</v>
      </c>
      <c r="C8040" s="4">
        <v>27574.647955441615</v>
      </c>
      <c r="D8040" s="4">
        <v>12656.448279490198</v>
      </c>
      <c r="E8040" s="4">
        <v>12173.886653038078</v>
      </c>
      <c r="F8040" s="4">
        <v>2662.6304171789347</v>
      </c>
      <c r="G8040">
        <f t="shared" si="375"/>
        <v>12</v>
      </c>
      <c r="H8040">
        <f t="shared" si="376"/>
        <v>1</v>
      </c>
      <c r="I8040">
        <f t="shared" si="377"/>
        <v>21</v>
      </c>
    </row>
    <row r="8041" spans="2:9" x14ac:dyDescent="0.25">
      <c r="B8041" s="3">
        <v>42339.916666666672</v>
      </c>
      <c r="C8041" s="4">
        <v>25470.254585184364</v>
      </c>
      <c r="D8041" s="4">
        <v>11700.18452335194</v>
      </c>
      <c r="E8041" s="4">
        <v>11298.419685808683</v>
      </c>
      <c r="F8041" s="4">
        <v>2393.1391948473488</v>
      </c>
      <c r="G8041">
        <f t="shared" si="375"/>
        <v>12</v>
      </c>
      <c r="H8041">
        <f t="shared" si="376"/>
        <v>1</v>
      </c>
      <c r="I8041">
        <f t="shared" si="377"/>
        <v>22</v>
      </c>
    </row>
    <row r="8042" spans="2:9" x14ac:dyDescent="0.25">
      <c r="B8042" s="3">
        <v>42339.958333333328</v>
      </c>
      <c r="C8042" s="4">
        <v>23471.530021528932</v>
      </c>
      <c r="D8042" s="4">
        <v>10704.112977720615</v>
      </c>
      <c r="E8042" s="4">
        <v>10544.019910035326</v>
      </c>
      <c r="F8042" s="4">
        <v>2145.3157777885581</v>
      </c>
      <c r="G8042">
        <f t="shared" si="375"/>
        <v>12</v>
      </c>
      <c r="H8042">
        <f t="shared" si="376"/>
        <v>1</v>
      </c>
      <c r="I8042">
        <f t="shared" si="377"/>
        <v>23</v>
      </c>
    </row>
    <row r="8043" spans="2:9" x14ac:dyDescent="0.25">
      <c r="B8043" s="3">
        <v>42340</v>
      </c>
      <c r="C8043" s="4">
        <v>22409.377596438575</v>
      </c>
      <c r="D8043" s="4">
        <v>10227.754242550518</v>
      </c>
      <c r="E8043" s="4">
        <v>10107.454297910126</v>
      </c>
      <c r="F8043" s="4">
        <v>1995.4713205155706</v>
      </c>
      <c r="G8043">
        <f t="shared" si="375"/>
        <v>12</v>
      </c>
      <c r="H8043">
        <f t="shared" si="376"/>
        <v>2</v>
      </c>
      <c r="I8043">
        <f t="shared" si="377"/>
        <v>0</v>
      </c>
    </row>
    <row r="8044" spans="2:9" x14ac:dyDescent="0.25">
      <c r="B8044" s="3">
        <v>42340.041666666672</v>
      </c>
      <c r="C8044" s="4">
        <v>21639.386731484756</v>
      </c>
      <c r="D8044" s="4">
        <v>9861.3263464988886</v>
      </c>
      <c r="E8044" s="4">
        <v>9784.8248363675266</v>
      </c>
      <c r="F8044" s="4">
        <v>1912.8816584809754</v>
      </c>
      <c r="G8044">
        <f t="shared" si="375"/>
        <v>12</v>
      </c>
      <c r="H8044">
        <f t="shared" si="376"/>
        <v>2</v>
      </c>
      <c r="I8044">
        <f t="shared" si="377"/>
        <v>1</v>
      </c>
    </row>
    <row r="8045" spans="2:9" x14ac:dyDescent="0.25">
      <c r="B8045" s="3">
        <v>42340.083333333328</v>
      </c>
      <c r="C8045" s="4">
        <v>21210.434006271935</v>
      </c>
      <c r="D8045" s="4">
        <v>9654.3386589335114</v>
      </c>
      <c r="E8045" s="4">
        <v>9596.3988338827639</v>
      </c>
      <c r="F8045" s="4">
        <v>1876.9483800953212</v>
      </c>
      <c r="G8045">
        <f t="shared" si="375"/>
        <v>12</v>
      </c>
      <c r="H8045">
        <f t="shared" si="376"/>
        <v>2</v>
      </c>
      <c r="I8045">
        <f t="shared" si="377"/>
        <v>2</v>
      </c>
    </row>
    <row r="8046" spans="2:9" x14ac:dyDescent="0.25">
      <c r="B8046" s="3">
        <v>42340.125</v>
      </c>
      <c r="C8046" s="4">
        <v>21185.991529278574</v>
      </c>
      <c r="D8046" s="4">
        <v>9635.7266084952407</v>
      </c>
      <c r="E8046" s="4">
        <v>9593.0126449877007</v>
      </c>
      <c r="F8046" s="4">
        <v>1870.3934030814751</v>
      </c>
      <c r="G8046">
        <f t="shared" si="375"/>
        <v>12</v>
      </c>
      <c r="H8046">
        <f t="shared" si="376"/>
        <v>2</v>
      </c>
      <c r="I8046">
        <f t="shared" si="377"/>
        <v>3</v>
      </c>
    </row>
    <row r="8047" spans="2:9" x14ac:dyDescent="0.25">
      <c r="B8047" s="3">
        <v>42340.166666666672</v>
      </c>
      <c r="C8047" s="4">
        <v>21858.066746200187</v>
      </c>
      <c r="D8047" s="4">
        <v>9918.882459353099</v>
      </c>
      <c r="E8047" s="4">
        <v>9902.4912412013109</v>
      </c>
      <c r="F8047" s="4">
        <v>1944.2182374107072</v>
      </c>
      <c r="G8047">
        <f t="shared" si="375"/>
        <v>12</v>
      </c>
      <c r="H8047">
        <f t="shared" si="376"/>
        <v>2</v>
      </c>
      <c r="I8047">
        <f t="shared" si="377"/>
        <v>4</v>
      </c>
    </row>
    <row r="8048" spans="2:9" x14ac:dyDescent="0.25">
      <c r="B8048" s="3">
        <v>42340.208333333328</v>
      </c>
      <c r="C8048" s="4">
        <v>23630.615363636887</v>
      </c>
      <c r="D8048" s="4">
        <v>10686.621024720951</v>
      </c>
      <c r="E8048" s="4">
        <v>10700.739755983739</v>
      </c>
      <c r="F8048" s="4">
        <v>2141.5847436376184</v>
      </c>
      <c r="G8048">
        <f t="shared" si="375"/>
        <v>12</v>
      </c>
      <c r="H8048">
        <f t="shared" si="376"/>
        <v>2</v>
      </c>
      <c r="I8048">
        <f t="shared" si="377"/>
        <v>5</v>
      </c>
    </row>
    <row r="8049" spans="2:9" x14ac:dyDescent="0.25">
      <c r="B8049" s="3">
        <v>42340.25</v>
      </c>
      <c r="C8049" s="4">
        <v>26310.030767401247</v>
      </c>
      <c r="D8049" s="4">
        <v>12019.453880897094</v>
      </c>
      <c r="E8049" s="4">
        <v>11742.160841859628</v>
      </c>
      <c r="F8049" s="4">
        <v>2437.547281440608</v>
      </c>
      <c r="G8049">
        <f t="shared" si="375"/>
        <v>12</v>
      </c>
      <c r="H8049">
        <f t="shared" si="376"/>
        <v>2</v>
      </c>
      <c r="I8049">
        <f t="shared" si="377"/>
        <v>6</v>
      </c>
    </row>
    <row r="8050" spans="2:9" x14ac:dyDescent="0.25">
      <c r="B8050" s="3">
        <v>42340.291666666672</v>
      </c>
      <c r="C8050" s="4">
        <v>27421.520928460621</v>
      </c>
      <c r="D8050" s="4">
        <v>12659.808652221154</v>
      </c>
      <c r="E8050" s="4">
        <v>12113.53518341183</v>
      </c>
      <c r="F8050" s="4">
        <v>2540.5089705106625</v>
      </c>
      <c r="G8050">
        <f t="shared" si="375"/>
        <v>12</v>
      </c>
      <c r="H8050">
        <f t="shared" si="376"/>
        <v>2</v>
      </c>
      <c r="I8050">
        <f t="shared" si="377"/>
        <v>7</v>
      </c>
    </row>
    <row r="8051" spans="2:9" x14ac:dyDescent="0.25">
      <c r="B8051" s="3">
        <v>42340.333333333328</v>
      </c>
      <c r="C8051" s="4">
        <v>27305.424790400357</v>
      </c>
      <c r="D8051" s="4">
        <v>12562.015411864602</v>
      </c>
      <c r="E8051" s="4">
        <v>12161.031461498953</v>
      </c>
      <c r="F8051" s="4">
        <v>2487.4985156763555</v>
      </c>
      <c r="G8051">
        <f t="shared" si="375"/>
        <v>12</v>
      </c>
      <c r="H8051">
        <f t="shared" si="376"/>
        <v>2</v>
      </c>
      <c r="I8051">
        <f t="shared" si="377"/>
        <v>8</v>
      </c>
    </row>
    <row r="8052" spans="2:9" x14ac:dyDescent="0.25">
      <c r="B8052" s="3">
        <v>42340.375</v>
      </c>
      <c r="C8052" s="4">
        <v>27101.756613217749</v>
      </c>
      <c r="D8052" s="4">
        <v>12492.820466831039</v>
      </c>
      <c r="E8052" s="4">
        <v>12090.55005241136</v>
      </c>
      <c r="F8052" s="4">
        <v>2434.8473391152993</v>
      </c>
      <c r="G8052">
        <f t="shared" si="375"/>
        <v>12</v>
      </c>
      <c r="H8052">
        <f t="shared" si="376"/>
        <v>2</v>
      </c>
      <c r="I8052">
        <f t="shared" si="377"/>
        <v>9</v>
      </c>
    </row>
    <row r="8053" spans="2:9" x14ac:dyDescent="0.25">
      <c r="B8053" s="3">
        <v>42340.416666666672</v>
      </c>
      <c r="C8053" s="4">
        <v>26828.764777347944</v>
      </c>
      <c r="D8053" s="4">
        <v>12335.005572722042</v>
      </c>
      <c r="E8053" s="4">
        <v>12018.927703128425</v>
      </c>
      <c r="F8053" s="4">
        <v>2400.9529109326268</v>
      </c>
      <c r="G8053">
        <f t="shared" si="375"/>
        <v>12</v>
      </c>
      <c r="H8053">
        <f t="shared" si="376"/>
        <v>2</v>
      </c>
      <c r="I8053">
        <f t="shared" si="377"/>
        <v>10</v>
      </c>
    </row>
    <row r="8054" spans="2:9" x14ac:dyDescent="0.25">
      <c r="B8054" s="3">
        <v>42340.458333333328</v>
      </c>
      <c r="C8054" s="4">
        <v>26488.218974901043</v>
      </c>
      <c r="D8054" s="4">
        <v>12062.009507442439</v>
      </c>
      <c r="E8054" s="4">
        <v>11984.101341893534</v>
      </c>
      <c r="F8054" s="4">
        <v>2376.9718518570021</v>
      </c>
      <c r="G8054">
        <f t="shared" si="375"/>
        <v>12</v>
      </c>
      <c r="H8054">
        <f t="shared" si="376"/>
        <v>2</v>
      </c>
      <c r="I8054">
        <f t="shared" si="377"/>
        <v>11</v>
      </c>
    </row>
    <row r="8055" spans="2:9" x14ac:dyDescent="0.25">
      <c r="B8055" s="3">
        <v>42340.5</v>
      </c>
      <c r="C8055" s="4">
        <v>26380.877839956978</v>
      </c>
      <c r="D8055" s="4">
        <v>11882.658469645487</v>
      </c>
      <c r="E8055" s="4">
        <v>12039.564526049526</v>
      </c>
      <c r="F8055" s="4">
        <v>2398.4296620600667</v>
      </c>
      <c r="G8055">
        <f t="shared" si="375"/>
        <v>12</v>
      </c>
      <c r="H8055">
        <f t="shared" si="376"/>
        <v>2</v>
      </c>
      <c r="I8055">
        <f t="shared" si="377"/>
        <v>12</v>
      </c>
    </row>
    <row r="8056" spans="2:9" x14ac:dyDescent="0.25">
      <c r="B8056" s="3">
        <v>42340.541666666672</v>
      </c>
      <c r="C8056" s="4">
        <v>26538.88819902841</v>
      </c>
      <c r="D8056" s="4">
        <v>11859.263478820143</v>
      </c>
      <c r="E8056" s="4">
        <v>12161.427146583765</v>
      </c>
      <c r="F8056" s="4">
        <v>2461.4045442329425</v>
      </c>
      <c r="G8056">
        <f t="shared" si="375"/>
        <v>12</v>
      </c>
      <c r="H8056">
        <f t="shared" si="376"/>
        <v>2</v>
      </c>
      <c r="I8056">
        <f t="shared" si="377"/>
        <v>13</v>
      </c>
    </row>
    <row r="8057" spans="2:9" x14ac:dyDescent="0.25">
      <c r="B8057" s="3">
        <v>42340.583333333328</v>
      </c>
      <c r="C8057" s="4">
        <v>26653.488254817814</v>
      </c>
      <c r="D8057" s="4">
        <v>11896.09612653182</v>
      </c>
      <c r="E8057" s="4">
        <v>12181.141458143213</v>
      </c>
      <c r="F8057" s="4">
        <v>2520.2287401312019</v>
      </c>
      <c r="G8057">
        <f t="shared" si="375"/>
        <v>12</v>
      </c>
      <c r="H8057">
        <f t="shared" si="376"/>
        <v>2</v>
      </c>
      <c r="I8057">
        <f t="shared" si="377"/>
        <v>14</v>
      </c>
    </row>
    <row r="8058" spans="2:9" x14ac:dyDescent="0.25">
      <c r="B8058" s="3">
        <v>42340.625</v>
      </c>
      <c r="C8058" s="4">
        <v>26689.576173338595</v>
      </c>
      <c r="D8058" s="4">
        <v>11997.935297713204</v>
      </c>
      <c r="E8058" s="4">
        <v>12069.902258810898</v>
      </c>
      <c r="F8058" s="4">
        <v>2563.7038724646786</v>
      </c>
      <c r="G8058">
        <f t="shared" si="375"/>
        <v>12</v>
      </c>
      <c r="H8058">
        <f t="shared" si="376"/>
        <v>2</v>
      </c>
      <c r="I8058">
        <f t="shared" si="377"/>
        <v>15</v>
      </c>
    </row>
    <row r="8059" spans="2:9" x14ac:dyDescent="0.25">
      <c r="B8059" s="3">
        <v>42340.666666666672</v>
      </c>
      <c r="C8059" s="4">
        <v>27296.137271501877</v>
      </c>
      <c r="D8059" s="4">
        <v>12433.124614158567</v>
      </c>
      <c r="E8059" s="4">
        <v>12102.649529412</v>
      </c>
      <c r="F8059" s="4">
        <v>2695.4783843137516</v>
      </c>
      <c r="G8059">
        <f t="shared" si="375"/>
        <v>12</v>
      </c>
      <c r="H8059">
        <f t="shared" si="376"/>
        <v>2</v>
      </c>
      <c r="I8059">
        <f t="shared" si="377"/>
        <v>16</v>
      </c>
    </row>
    <row r="8060" spans="2:9" x14ac:dyDescent="0.25">
      <c r="B8060" s="3">
        <v>42340.708333333328</v>
      </c>
      <c r="C8060" s="4">
        <v>29847.718682746705</v>
      </c>
      <c r="D8060" s="4">
        <v>13630.445186009118</v>
      </c>
      <c r="E8060" s="4">
        <v>13151.71579025155</v>
      </c>
      <c r="F8060" s="4">
        <v>2994.396836907626</v>
      </c>
      <c r="G8060">
        <f t="shared" si="375"/>
        <v>12</v>
      </c>
      <c r="H8060">
        <f t="shared" si="376"/>
        <v>2</v>
      </c>
      <c r="I8060">
        <f t="shared" si="377"/>
        <v>17</v>
      </c>
    </row>
    <row r="8061" spans="2:9" x14ac:dyDescent="0.25">
      <c r="B8061" s="3">
        <v>42340.75</v>
      </c>
      <c r="C8061" s="4">
        <v>29981.753797126305</v>
      </c>
      <c r="D8061" s="4">
        <v>13785.397100262984</v>
      </c>
      <c r="E8061" s="4">
        <v>13132.923604455611</v>
      </c>
      <c r="F8061" s="4">
        <v>2990.495131565574</v>
      </c>
      <c r="G8061">
        <f t="shared" si="375"/>
        <v>12</v>
      </c>
      <c r="H8061">
        <f t="shared" si="376"/>
        <v>2</v>
      </c>
      <c r="I8061">
        <f t="shared" si="377"/>
        <v>18</v>
      </c>
    </row>
    <row r="8062" spans="2:9" x14ac:dyDescent="0.25">
      <c r="B8062" s="3">
        <v>42340.791666666672</v>
      </c>
      <c r="C8062" s="4">
        <v>29449.176251973473</v>
      </c>
      <c r="D8062" s="4">
        <v>13578.403716176583</v>
      </c>
      <c r="E8062" s="4">
        <v>12885.648316463119</v>
      </c>
      <c r="F8062" s="4">
        <v>2910.7984427052675</v>
      </c>
      <c r="G8062">
        <f t="shared" si="375"/>
        <v>12</v>
      </c>
      <c r="H8062">
        <f t="shared" si="376"/>
        <v>2</v>
      </c>
      <c r="I8062">
        <f t="shared" si="377"/>
        <v>19</v>
      </c>
    </row>
    <row r="8063" spans="2:9" x14ac:dyDescent="0.25">
      <c r="B8063" s="3">
        <v>42340.833333333328</v>
      </c>
      <c r="C8063" s="4">
        <v>28655.811510656862</v>
      </c>
      <c r="D8063" s="4">
        <v>13209.221267761352</v>
      </c>
      <c r="E8063" s="4">
        <v>12576.581365254995</v>
      </c>
      <c r="F8063" s="4">
        <v>2795.6938710045451</v>
      </c>
      <c r="G8063">
        <f t="shared" si="375"/>
        <v>12</v>
      </c>
      <c r="H8063">
        <f t="shared" si="376"/>
        <v>2</v>
      </c>
      <c r="I8063">
        <f t="shared" si="377"/>
        <v>20</v>
      </c>
    </row>
    <row r="8064" spans="2:9" x14ac:dyDescent="0.25">
      <c r="B8064" s="3">
        <v>42340.875</v>
      </c>
      <c r="C8064" s="4">
        <v>27231.780229855507</v>
      </c>
      <c r="D8064" s="4">
        <v>12532.829535258526</v>
      </c>
      <c r="E8064" s="4">
        <v>12023.637203343818</v>
      </c>
      <c r="F8064" s="4">
        <v>2602.0094468862958</v>
      </c>
      <c r="G8064">
        <f t="shared" si="375"/>
        <v>12</v>
      </c>
      <c r="H8064">
        <f t="shared" si="376"/>
        <v>2</v>
      </c>
      <c r="I8064">
        <f t="shared" si="377"/>
        <v>21</v>
      </c>
    </row>
    <row r="8065" spans="2:9" x14ac:dyDescent="0.25">
      <c r="B8065" s="3">
        <v>42340.916666666672</v>
      </c>
      <c r="C8065" s="4">
        <v>25318.13897795794</v>
      </c>
      <c r="D8065" s="4">
        <v>11638.740595506279</v>
      </c>
      <c r="E8065" s="4">
        <v>11270.555367300945</v>
      </c>
      <c r="F8065" s="4">
        <v>2338.2389474865504</v>
      </c>
      <c r="G8065">
        <f t="shared" si="375"/>
        <v>12</v>
      </c>
      <c r="H8065">
        <f t="shared" si="376"/>
        <v>2</v>
      </c>
      <c r="I8065">
        <f t="shared" si="377"/>
        <v>22</v>
      </c>
    </row>
    <row r="8066" spans="2:9" x14ac:dyDescent="0.25">
      <c r="B8066" s="3">
        <v>42340.958333333328</v>
      </c>
      <c r="C8066" s="4">
        <v>23337.16263331025</v>
      </c>
      <c r="D8066" s="4">
        <v>10667.277647844816</v>
      </c>
      <c r="E8066" s="4">
        <v>10500.973507265911</v>
      </c>
      <c r="F8066" s="4">
        <v>2099.2847017576901</v>
      </c>
      <c r="G8066">
        <f t="shared" si="375"/>
        <v>12</v>
      </c>
      <c r="H8066">
        <f t="shared" si="376"/>
        <v>2</v>
      </c>
      <c r="I8066">
        <f t="shared" si="377"/>
        <v>23</v>
      </c>
    </row>
    <row r="8067" spans="2:9" x14ac:dyDescent="0.25">
      <c r="B8067" s="3">
        <v>42341</v>
      </c>
      <c r="C8067" s="4">
        <v>22332.562655702957</v>
      </c>
      <c r="D8067" s="4">
        <v>10331.192467532035</v>
      </c>
      <c r="E8067" s="4">
        <v>9973.4108653487037</v>
      </c>
      <c r="F8067" s="4">
        <v>1957.4099250703803</v>
      </c>
      <c r="G8067">
        <f t="shared" si="375"/>
        <v>12</v>
      </c>
      <c r="H8067">
        <f t="shared" si="376"/>
        <v>3</v>
      </c>
      <c r="I8067">
        <f t="shared" si="377"/>
        <v>0</v>
      </c>
    </row>
    <row r="8068" spans="2:9" x14ac:dyDescent="0.25">
      <c r="B8068" s="3">
        <v>42341.041666666672</v>
      </c>
      <c r="C8068" s="4">
        <v>21519.261977059825</v>
      </c>
      <c r="D8068" s="4">
        <v>9982.5172711596206</v>
      </c>
      <c r="E8068" s="4">
        <v>9591.2761305912518</v>
      </c>
      <c r="F8068" s="4">
        <v>1872.8198415026322</v>
      </c>
      <c r="G8068">
        <f t="shared" ref="G8068:G8131" si="378">MONTH(B8068)</f>
        <v>12</v>
      </c>
      <c r="H8068">
        <f t="shared" ref="H8068:H8131" si="379">DAY(B8068)</f>
        <v>3</v>
      </c>
      <c r="I8068">
        <f t="shared" ref="I8068:I8131" si="380">HOUR(B8068)</f>
        <v>1</v>
      </c>
    </row>
    <row r="8069" spans="2:9" x14ac:dyDescent="0.25">
      <c r="B8069" s="3">
        <v>42341.083333333328</v>
      </c>
      <c r="C8069" s="4">
        <v>20994.276745182975</v>
      </c>
      <c r="D8069" s="4">
        <v>9710.8887750593349</v>
      </c>
      <c r="E8069" s="4">
        <v>9380.4924139291797</v>
      </c>
      <c r="F8069" s="4">
        <v>1827.5616558830534</v>
      </c>
      <c r="G8069">
        <f t="shared" si="378"/>
        <v>12</v>
      </c>
      <c r="H8069">
        <f t="shared" si="379"/>
        <v>3</v>
      </c>
      <c r="I8069">
        <f t="shared" si="380"/>
        <v>2</v>
      </c>
    </row>
    <row r="8070" spans="2:9" x14ac:dyDescent="0.25">
      <c r="B8070" s="3">
        <v>42341.125</v>
      </c>
      <c r="C8070" s="4">
        <v>20743.004441904326</v>
      </c>
      <c r="D8070" s="4">
        <v>9491.8987251379585</v>
      </c>
      <c r="E8070" s="4">
        <v>9355.7195955560983</v>
      </c>
      <c r="F8070" s="4">
        <v>1816.3216468344481</v>
      </c>
      <c r="G8070">
        <f t="shared" si="378"/>
        <v>12</v>
      </c>
      <c r="H8070">
        <f t="shared" si="379"/>
        <v>3</v>
      </c>
      <c r="I8070">
        <f t="shared" si="380"/>
        <v>3</v>
      </c>
    </row>
    <row r="8071" spans="2:9" x14ac:dyDescent="0.25">
      <c r="B8071" s="3">
        <v>42341.166666666672</v>
      </c>
      <c r="C8071" s="4">
        <v>21301.729455455046</v>
      </c>
      <c r="D8071" s="4">
        <v>9674.8477752384406</v>
      </c>
      <c r="E8071" s="4">
        <v>9654.4297985210669</v>
      </c>
      <c r="F8071" s="4">
        <v>1887.4027124427182</v>
      </c>
      <c r="G8071">
        <f t="shared" si="378"/>
        <v>12</v>
      </c>
      <c r="H8071">
        <f t="shared" si="379"/>
        <v>3</v>
      </c>
      <c r="I8071">
        <f t="shared" si="380"/>
        <v>4</v>
      </c>
    </row>
    <row r="8072" spans="2:9" x14ac:dyDescent="0.25">
      <c r="B8072" s="3">
        <v>42341.208333333328</v>
      </c>
      <c r="C8072" s="4">
        <v>23085.926950735786</v>
      </c>
      <c r="D8072" s="4">
        <v>10492.685891097022</v>
      </c>
      <c r="E8072" s="4">
        <v>10419.911348799396</v>
      </c>
      <c r="F8072" s="4">
        <v>2079.6711424188102</v>
      </c>
      <c r="G8072">
        <f t="shared" si="378"/>
        <v>12</v>
      </c>
      <c r="H8072">
        <f t="shared" si="379"/>
        <v>3</v>
      </c>
      <c r="I8072">
        <f t="shared" si="380"/>
        <v>5</v>
      </c>
    </row>
    <row r="8073" spans="2:9" x14ac:dyDescent="0.25">
      <c r="B8073" s="3">
        <v>42341.25</v>
      </c>
      <c r="C8073" s="4">
        <v>25673.468978366815</v>
      </c>
      <c r="D8073" s="4">
        <v>11817.14531159441</v>
      </c>
      <c r="E8073" s="4">
        <v>11391.810407349421</v>
      </c>
      <c r="F8073" s="4">
        <v>2362.7680479124256</v>
      </c>
      <c r="G8073">
        <f t="shared" si="378"/>
        <v>12</v>
      </c>
      <c r="H8073">
        <f t="shared" si="379"/>
        <v>3</v>
      </c>
      <c r="I8073">
        <f t="shared" si="380"/>
        <v>6</v>
      </c>
    </row>
    <row r="8074" spans="2:9" x14ac:dyDescent="0.25">
      <c r="B8074" s="3">
        <v>42341.291666666672</v>
      </c>
      <c r="C8074" s="4">
        <v>26978.011906726369</v>
      </c>
      <c r="D8074" s="4">
        <v>12650.866566546498</v>
      </c>
      <c r="E8074" s="4">
        <v>11763.442648831306</v>
      </c>
      <c r="F8074" s="4">
        <v>2462.5654291639739</v>
      </c>
      <c r="G8074">
        <f t="shared" si="378"/>
        <v>12</v>
      </c>
      <c r="H8074">
        <f t="shared" si="379"/>
        <v>3</v>
      </c>
      <c r="I8074">
        <f t="shared" si="380"/>
        <v>7</v>
      </c>
    </row>
    <row r="8075" spans="2:9" x14ac:dyDescent="0.25">
      <c r="B8075" s="3">
        <v>42341.333333333328</v>
      </c>
      <c r="C8075" s="4">
        <v>27116.596373577322</v>
      </c>
      <c r="D8075" s="4">
        <v>12684.264879627726</v>
      </c>
      <c r="E8075" s="4">
        <v>11899.04126812345</v>
      </c>
      <c r="F8075" s="4">
        <v>2439.960333111384</v>
      </c>
      <c r="G8075">
        <f t="shared" si="378"/>
        <v>12</v>
      </c>
      <c r="H8075">
        <f t="shared" si="379"/>
        <v>3</v>
      </c>
      <c r="I8075">
        <f t="shared" si="380"/>
        <v>8</v>
      </c>
    </row>
    <row r="8076" spans="2:9" x14ac:dyDescent="0.25">
      <c r="B8076" s="3">
        <v>42341.375</v>
      </c>
      <c r="C8076" s="4">
        <v>27091.773788754239</v>
      </c>
      <c r="D8076" s="4">
        <v>12656.54661389069</v>
      </c>
      <c r="E8076" s="4">
        <v>11936.031454089192</v>
      </c>
      <c r="F8076" s="4">
        <v>2417.6096544968927</v>
      </c>
      <c r="G8076">
        <f t="shared" si="378"/>
        <v>12</v>
      </c>
      <c r="H8076">
        <f t="shared" si="379"/>
        <v>3</v>
      </c>
      <c r="I8076">
        <f t="shared" si="380"/>
        <v>9</v>
      </c>
    </row>
    <row r="8077" spans="2:9" x14ac:dyDescent="0.25">
      <c r="B8077" s="3">
        <v>42341.416666666672</v>
      </c>
      <c r="C8077" s="4">
        <v>26973.962952164446</v>
      </c>
      <c r="D8077" s="4">
        <v>12479.314617317152</v>
      </c>
      <c r="E8077" s="4">
        <v>11996.045432549807</v>
      </c>
      <c r="F8077" s="4">
        <v>2427.6041516279433</v>
      </c>
      <c r="G8077">
        <f t="shared" si="378"/>
        <v>12</v>
      </c>
      <c r="H8077">
        <f t="shared" si="379"/>
        <v>3</v>
      </c>
      <c r="I8077">
        <f t="shared" si="380"/>
        <v>10</v>
      </c>
    </row>
    <row r="8078" spans="2:9" x14ac:dyDescent="0.25">
      <c r="B8078" s="3">
        <v>42341.458333333328</v>
      </c>
      <c r="C8078" s="4">
        <v>27010.055498084403</v>
      </c>
      <c r="D8078" s="4">
        <v>12458.926101066912</v>
      </c>
      <c r="E8078" s="4">
        <v>12050.159771493811</v>
      </c>
      <c r="F8078" s="4">
        <v>2438.366974135572</v>
      </c>
      <c r="G8078">
        <f t="shared" si="378"/>
        <v>12</v>
      </c>
      <c r="H8078">
        <f t="shared" si="379"/>
        <v>3</v>
      </c>
      <c r="I8078">
        <f t="shared" si="380"/>
        <v>11</v>
      </c>
    </row>
    <row r="8079" spans="2:9" x14ac:dyDescent="0.25">
      <c r="B8079" s="3">
        <v>42341.5</v>
      </c>
      <c r="C8079" s="4">
        <v>26974.327035047299</v>
      </c>
      <c r="D8079" s="4">
        <v>12397.855690037957</v>
      </c>
      <c r="E8079" s="4">
        <v>12057.382639109423</v>
      </c>
      <c r="F8079" s="4">
        <v>2461.5401661001788</v>
      </c>
      <c r="G8079">
        <f t="shared" si="378"/>
        <v>12</v>
      </c>
      <c r="H8079">
        <f t="shared" si="379"/>
        <v>3</v>
      </c>
      <c r="I8079">
        <f t="shared" si="380"/>
        <v>12</v>
      </c>
    </row>
    <row r="8080" spans="2:9" x14ac:dyDescent="0.25">
      <c r="B8080" s="3">
        <v>42341.541666666672</v>
      </c>
      <c r="C8080" s="4">
        <v>27114.621666413426</v>
      </c>
      <c r="D8080" s="4">
        <v>12434.785674601077</v>
      </c>
      <c r="E8080" s="4">
        <v>12118.241770771894</v>
      </c>
      <c r="F8080" s="4">
        <v>2506.6261426997899</v>
      </c>
      <c r="G8080">
        <f t="shared" si="378"/>
        <v>12</v>
      </c>
      <c r="H8080">
        <f t="shared" si="379"/>
        <v>3</v>
      </c>
      <c r="I8080">
        <f t="shared" si="380"/>
        <v>13</v>
      </c>
    </row>
    <row r="8081" spans="2:9" x14ac:dyDescent="0.25">
      <c r="B8081" s="3">
        <v>42341.583333333328</v>
      </c>
      <c r="C8081" s="4">
        <v>27130.567503921917</v>
      </c>
      <c r="D8081" s="4">
        <v>12437.665989299127</v>
      </c>
      <c r="E8081" s="4">
        <v>12103.930956342814</v>
      </c>
      <c r="F8081" s="4">
        <v>2534.6622837604059</v>
      </c>
      <c r="G8081">
        <f t="shared" si="378"/>
        <v>12</v>
      </c>
      <c r="H8081">
        <f t="shared" si="379"/>
        <v>3</v>
      </c>
      <c r="I8081">
        <f t="shared" si="380"/>
        <v>14</v>
      </c>
    </row>
    <row r="8082" spans="2:9" x14ac:dyDescent="0.25">
      <c r="B8082" s="3">
        <v>42341.625</v>
      </c>
      <c r="C8082" s="4">
        <v>26861.726550478183</v>
      </c>
      <c r="D8082" s="4">
        <v>12367.822438285029</v>
      </c>
      <c r="E8082" s="4">
        <v>11905.300040934655</v>
      </c>
      <c r="F8082" s="4">
        <v>2533.7250749463824</v>
      </c>
      <c r="G8082">
        <f t="shared" si="378"/>
        <v>12</v>
      </c>
      <c r="H8082">
        <f t="shared" si="379"/>
        <v>3</v>
      </c>
      <c r="I8082">
        <f t="shared" si="380"/>
        <v>15</v>
      </c>
    </row>
    <row r="8083" spans="2:9" x14ac:dyDescent="0.25">
      <c r="B8083" s="3">
        <v>42341.666666666672</v>
      </c>
      <c r="C8083" s="4">
        <v>27617.490393743636</v>
      </c>
      <c r="D8083" s="4">
        <v>12745.902551414336</v>
      </c>
      <c r="E8083" s="4">
        <v>12117.753207196758</v>
      </c>
      <c r="F8083" s="4">
        <v>2692.2830477420234</v>
      </c>
      <c r="G8083">
        <f t="shared" si="378"/>
        <v>12</v>
      </c>
      <c r="H8083">
        <f t="shared" si="379"/>
        <v>3</v>
      </c>
      <c r="I8083">
        <f t="shared" si="380"/>
        <v>16</v>
      </c>
    </row>
    <row r="8084" spans="2:9" x14ac:dyDescent="0.25">
      <c r="B8084" s="3">
        <v>42341.708333333328</v>
      </c>
      <c r="C8084" s="4">
        <v>30010.225549882922</v>
      </c>
      <c r="D8084" s="4">
        <v>13751.17786318053</v>
      </c>
      <c r="E8084" s="4">
        <v>13156.083661608858</v>
      </c>
      <c r="F8084" s="4">
        <v>3034.5009455217828</v>
      </c>
      <c r="G8084">
        <f t="shared" si="378"/>
        <v>12</v>
      </c>
      <c r="H8084">
        <f t="shared" si="379"/>
        <v>3</v>
      </c>
      <c r="I8084">
        <f t="shared" si="380"/>
        <v>17</v>
      </c>
    </row>
    <row r="8085" spans="2:9" x14ac:dyDescent="0.25">
      <c r="B8085" s="3">
        <v>42341.75</v>
      </c>
      <c r="C8085" s="4">
        <v>30009.532919540594</v>
      </c>
      <c r="D8085" s="4">
        <v>13847.415773766777</v>
      </c>
      <c r="E8085" s="4">
        <v>13126.126982524327</v>
      </c>
      <c r="F8085" s="4">
        <v>2966.1142864519097</v>
      </c>
      <c r="G8085">
        <f t="shared" si="378"/>
        <v>12</v>
      </c>
      <c r="H8085">
        <f t="shared" si="379"/>
        <v>3</v>
      </c>
      <c r="I8085">
        <f t="shared" si="380"/>
        <v>18</v>
      </c>
    </row>
    <row r="8086" spans="2:9" x14ac:dyDescent="0.25">
      <c r="B8086" s="3">
        <v>42341.791666666672</v>
      </c>
      <c r="C8086" s="4">
        <v>29435.926163254117</v>
      </c>
      <c r="D8086" s="4">
        <v>13566.080318292074</v>
      </c>
      <c r="E8086" s="4">
        <v>12903.583159802483</v>
      </c>
      <c r="F8086" s="4">
        <v>2894.5182807243277</v>
      </c>
      <c r="G8086">
        <f t="shared" si="378"/>
        <v>12</v>
      </c>
      <c r="H8086">
        <f t="shared" si="379"/>
        <v>3</v>
      </c>
      <c r="I8086">
        <f t="shared" si="380"/>
        <v>19</v>
      </c>
    </row>
    <row r="8087" spans="2:9" x14ac:dyDescent="0.25">
      <c r="B8087" s="3">
        <v>42341.833333333328</v>
      </c>
      <c r="C8087" s="4">
        <v>28556.411159789102</v>
      </c>
      <c r="D8087" s="4">
        <v>13131.798901986982</v>
      </c>
      <c r="E8087" s="4">
        <v>12514.172969750991</v>
      </c>
      <c r="F8087" s="4">
        <v>2838.4703912329182</v>
      </c>
      <c r="G8087">
        <f t="shared" si="378"/>
        <v>12</v>
      </c>
      <c r="H8087">
        <f t="shared" si="379"/>
        <v>3</v>
      </c>
      <c r="I8087">
        <f t="shared" si="380"/>
        <v>20</v>
      </c>
    </row>
    <row r="8088" spans="2:9" x14ac:dyDescent="0.25">
      <c r="B8088" s="3">
        <v>42341.875</v>
      </c>
      <c r="C8088" s="4">
        <v>27262.956446045948</v>
      </c>
      <c r="D8088" s="4">
        <v>12568.628801624116</v>
      </c>
      <c r="E8088" s="4">
        <v>11985.812088950806</v>
      </c>
      <c r="F8088" s="4">
        <v>2638.6665531336002</v>
      </c>
      <c r="G8088">
        <f t="shared" si="378"/>
        <v>12</v>
      </c>
      <c r="H8088">
        <f t="shared" si="379"/>
        <v>3</v>
      </c>
      <c r="I8088">
        <f t="shared" si="380"/>
        <v>21</v>
      </c>
    </row>
    <row r="8089" spans="2:9" x14ac:dyDescent="0.25">
      <c r="B8089" s="3">
        <v>42341.916666666672</v>
      </c>
      <c r="C8089" s="4">
        <v>25331.839474061257</v>
      </c>
      <c r="D8089" s="4">
        <v>11605.832210754357</v>
      </c>
      <c r="E8089" s="4">
        <v>11279.59113985518</v>
      </c>
      <c r="F8089" s="4">
        <v>2380.750598496114</v>
      </c>
      <c r="G8089">
        <f t="shared" si="378"/>
        <v>12</v>
      </c>
      <c r="H8089">
        <f t="shared" si="379"/>
        <v>3</v>
      </c>
      <c r="I8089">
        <f t="shared" si="380"/>
        <v>22</v>
      </c>
    </row>
    <row r="8090" spans="2:9" x14ac:dyDescent="0.25">
      <c r="B8090" s="3">
        <v>42341.958333333328</v>
      </c>
      <c r="C8090" s="4">
        <v>23557.293957902511</v>
      </c>
      <c r="D8090" s="4">
        <v>10853.055612519614</v>
      </c>
      <c r="E8090" s="4">
        <v>10499.0204178654</v>
      </c>
      <c r="F8090" s="4">
        <v>2141.4662622023902</v>
      </c>
      <c r="G8090">
        <f t="shared" si="378"/>
        <v>12</v>
      </c>
      <c r="H8090">
        <f t="shared" si="379"/>
        <v>3</v>
      </c>
      <c r="I8090">
        <f t="shared" si="380"/>
        <v>23</v>
      </c>
    </row>
    <row r="8091" spans="2:9" x14ac:dyDescent="0.25">
      <c r="B8091" s="3">
        <v>42342</v>
      </c>
      <c r="C8091" s="4">
        <v>22494.082272041025</v>
      </c>
      <c r="D8091" s="4">
        <v>10466.304118661119</v>
      </c>
      <c r="E8091" s="4">
        <v>9966.0821889359704</v>
      </c>
      <c r="F8091" s="4">
        <v>1998.1964348151589</v>
      </c>
      <c r="G8091">
        <f t="shared" si="378"/>
        <v>12</v>
      </c>
      <c r="H8091">
        <f t="shared" si="379"/>
        <v>4</v>
      </c>
      <c r="I8091">
        <f t="shared" si="380"/>
        <v>0</v>
      </c>
    </row>
    <row r="8092" spans="2:9" x14ac:dyDescent="0.25">
      <c r="B8092" s="3">
        <v>42342.041666666672</v>
      </c>
      <c r="C8092" s="4">
        <v>21608.348991858162</v>
      </c>
      <c r="D8092" s="4">
        <v>10012.487470172968</v>
      </c>
      <c r="E8092" s="4">
        <v>9620.3089107524902</v>
      </c>
      <c r="F8092" s="4">
        <v>1911.418971847384</v>
      </c>
      <c r="G8092">
        <f t="shared" si="378"/>
        <v>12</v>
      </c>
      <c r="H8092">
        <f t="shared" si="379"/>
        <v>4</v>
      </c>
      <c r="I8092">
        <f t="shared" si="380"/>
        <v>1</v>
      </c>
    </row>
    <row r="8093" spans="2:9" x14ac:dyDescent="0.25">
      <c r="B8093" s="3">
        <v>42342.083333333328</v>
      </c>
      <c r="C8093" s="4">
        <v>20918.891248457163</v>
      </c>
      <c r="D8093" s="4">
        <v>9557.5077981176491</v>
      </c>
      <c r="E8093" s="4">
        <v>9419.2888280631469</v>
      </c>
      <c r="F8093" s="4">
        <v>1876.5728686303678</v>
      </c>
      <c r="G8093">
        <f t="shared" si="378"/>
        <v>12</v>
      </c>
      <c r="H8093">
        <f t="shared" si="379"/>
        <v>4</v>
      </c>
      <c r="I8093">
        <f t="shared" si="380"/>
        <v>2</v>
      </c>
    </row>
    <row r="8094" spans="2:9" x14ac:dyDescent="0.25">
      <c r="B8094" s="3">
        <v>42342.125</v>
      </c>
      <c r="C8094" s="4">
        <v>20876.313993064719</v>
      </c>
      <c r="D8094" s="4">
        <v>9576.1698458491901</v>
      </c>
      <c r="E8094" s="4">
        <v>9359.124872729757</v>
      </c>
      <c r="F8094" s="4">
        <v>1873.2707198711657</v>
      </c>
      <c r="G8094">
        <f t="shared" si="378"/>
        <v>12</v>
      </c>
      <c r="H8094">
        <f t="shared" si="379"/>
        <v>4</v>
      </c>
      <c r="I8094">
        <f t="shared" si="380"/>
        <v>3</v>
      </c>
    </row>
    <row r="8095" spans="2:9" x14ac:dyDescent="0.25">
      <c r="B8095" s="3">
        <v>42342.166666666672</v>
      </c>
      <c r="C8095" s="4">
        <v>21381.970872870239</v>
      </c>
      <c r="D8095" s="4">
        <v>9831.9103596812947</v>
      </c>
      <c r="E8095" s="4">
        <v>9538.7202387482121</v>
      </c>
      <c r="F8095" s="4">
        <v>1939.7670291337354</v>
      </c>
      <c r="G8095">
        <f t="shared" si="378"/>
        <v>12</v>
      </c>
      <c r="H8095">
        <f t="shared" si="379"/>
        <v>4</v>
      </c>
      <c r="I8095">
        <f t="shared" si="380"/>
        <v>4</v>
      </c>
    </row>
    <row r="8096" spans="2:9" x14ac:dyDescent="0.25">
      <c r="B8096" s="3">
        <v>42342.208333333328</v>
      </c>
      <c r="C8096" s="4">
        <v>23070.719042783036</v>
      </c>
      <c r="D8096" s="4">
        <v>10520.441863462076</v>
      </c>
      <c r="E8096" s="4">
        <v>10355.811016779215</v>
      </c>
      <c r="F8096" s="4">
        <v>2115.7860030284573</v>
      </c>
      <c r="G8096">
        <f t="shared" si="378"/>
        <v>12</v>
      </c>
      <c r="H8096">
        <f t="shared" si="379"/>
        <v>4</v>
      </c>
      <c r="I8096">
        <f t="shared" si="380"/>
        <v>5</v>
      </c>
    </row>
    <row r="8097" spans="2:9" x14ac:dyDescent="0.25">
      <c r="B8097" s="3">
        <v>42342.25</v>
      </c>
      <c r="C8097" s="4">
        <v>25708.593668820318</v>
      </c>
      <c r="D8097" s="4">
        <v>11780.660689004597</v>
      </c>
      <c r="E8097" s="4">
        <v>11439.539139759505</v>
      </c>
      <c r="F8097" s="4">
        <v>2402.9214418300567</v>
      </c>
      <c r="G8097">
        <f t="shared" si="378"/>
        <v>12</v>
      </c>
      <c r="H8097">
        <f t="shared" si="379"/>
        <v>4</v>
      </c>
      <c r="I8097">
        <f t="shared" si="380"/>
        <v>6</v>
      </c>
    </row>
    <row r="8098" spans="2:9" x14ac:dyDescent="0.25">
      <c r="B8098" s="3">
        <v>42342.291666666672</v>
      </c>
      <c r="C8098" s="4">
        <v>26976.830632821082</v>
      </c>
      <c r="D8098" s="4">
        <v>12499.996781365553</v>
      </c>
      <c r="E8098" s="4">
        <v>11865.218412633945</v>
      </c>
      <c r="F8098" s="4">
        <v>2526.4601929781834</v>
      </c>
      <c r="G8098">
        <f t="shared" si="378"/>
        <v>12</v>
      </c>
      <c r="H8098">
        <f t="shared" si="379"/>
        <v>4</v>
      </c>
      <c r="I8098">
        <f t="shared" si="380"/>
        <v>7</v>
      </c>
    </row>
    <row r="8099" spans="2:9" x14ac:dyDescent="0.25">
      <c r="B8099" s="3">
        <v>42342.333333333328</v>
      </c>
      <c r="C8099" s="4">
        <v>27112.253116493433</v>
      </c>
      <c r="D8099" s="4">
        <v>12368.854277174181</v>
      </c>
      <c r="E8099" s="4">
        <v>12102.893015753672</v>
      </c>
      <c r="F8099" s="4">
        <v>2560.5522694348238</v>
      </c>
      <c r="G8099">
        <f t="shared" si="378"/>
        <v>12</v>
      </c>
      <c r="H8099">
        <f t="shared" si="379"/>
        <v>4</v>
      </c>
      <c r="I8099">
        <f t="shared" si="380"/>
        <v>8</v>
      </c>
    </row>
    <row r="8100" spans="2:9" x14ac:dyDescent="0.25">
      <c r="B8100" s="3">
        <v>42342.375</v>
      </c>
      <c r="C8100" s="4">
        <v>26958.14490967794</v>
      </c>
      <c r="D8100" s="4">
        <v>12083.646033118968</v>
      </c>
      <c r="E8100" s="4">
        <v>12275.366432306419</v>
      </c>
      <c r="F8100" s="4">
        <v>2528.7882102735412</v>
      </c>
      <c r="G8100">
        <f t="shared" si="378"/>
        <v>12</v>
      </c>
      <c r="H8100">
        <f t="shared" si="379"/>
        <v>4</v>
      </c>
      <c r="I8100">
        <f t="shared" si="380"/>
        <v>9</v>
      </c>
    </row>
    <row r="8101" spans="2:9" x14ac:dyDescent="0.25">
      <c r="B8101" s="3">
        <v>42342.416666666672</v>
      </c>
      <c r="C8101" s="4">
        <v>27036.762786534953</v>
      </c>
      <c r="D8101" s="4">
        <v>12185.480737853326</v>
      </c>
      <c r="E8101" s="4">
        <v>12305.028859574923</v>
      </c>
      <c r="F8101" s="4">
        <v>2483.1904811194859</v>
      </c>
      <c r="G8101">
        <f t="shared" si="378"/>
        <v>12</v>
      </c>
      <c r="H8101">
        <f t="shared" si="379"/>
        <v>4</v>
      </c>
      <c r="I8101">
        <f t="shared" si="380"/>
        <v>10</v>
      </c>
    </row>
    <row r="8102" spans="2:9" x14ac:dyDescent="0.25">
      <c r="B8102" s="3">
        <v>42342.458333333328</v>
      </c>
      <c r="C8102" s="4">
        <v>26729.166709072488</v>
      </c>
      <c r="D8102" s="4">
        <v>11970.671632841228</v>
      </c>
      <c r="E8102" s="4">
        <v>12217.791368875622</v>
      </c>
      <c r="F8102" s="4">
        <v>2483.2161435331554</v>
      </c>
      <c r="G8102">
        <f t="shared" si="378"/>
        <v>12</v>
      </c>
      <c r="H8102">
        <f t="shared" si="379"/>
        <v>4</v>
      </c>
      <c r="I8102">
        <f t="shared" si="380"/>
        <v>11</v>
      </c>
    </row>
    <row r="8103" spans="2:9" x14ac:dyDescent="0.25">
      <c r="B8103" s="3">
        <v>42342.5</v>
      </c>
      <c r="C8103" s="4">
        <v>26435.233490924264</v>
      </c>
      <c r="D8103" s="4">
        <v>11801.8417870385</v>
      </c>
      <c r="E8103" s="4">
        <v>12063.551521152658</v>
      </c>
      <c r="F8103" s="4">
        <v>2515.7642012881875</v>
      </c>
      <c r="G8103">
        <f t="shared" si="378"/>
        <v>12</v>
      </c>
      <c r="H8103">
        <f t="shared" si="379"/>
        <v>4</v>
      </c>
      <c r="I8103">
        <f t="shared" si="380"/>
        <v>12</v>
      </c>
    </row>
    <row r="8104" spans="2:9" x14ac:dyDescent="0.25">
      <c r="B8104" s="3">
        <v>42342.541666666672</v>
      </c>
      <c r="C8104" s="4">
        <v>26460.179830882797</v>
      </c>
      <c r="D8104" s="4">
        <v>11900.037955038448</v>
      </c>
      <c r="E8104" s="4">
        <v>11940.841431612114</v>
      </c>
      <c r="F8104" s="4">
        <v>2568.0074631992507</v>
      </c>
      <c r="G8104">
        <f t="shared" si="378"/>
        <v>12</v>
      </c>
      <c r="H8104">
        <f t="shared" si="379"/>
        <v>4</v>
      </c>
      <c r="I8104">
        <f t="shared" si="380"/>
        <v>13</v>
      </c>
    </row>
    <row r="8105" spans="2:9" x14ac:dyDescent="0.25">
      <c r="B8105" s="3">
        <v>42342.583333333328</v>
      </c>
      <c r="C8105" s="4">
        <v>26517.464252465881</v>
      </c>
      <c r="D8105" s="4">
        <v>12146.81708533538</v>
      </c>
      <c r="E8105" s="4">
        <v>11835.509372068638</v>
      </c>
      <c r="F8105" s="4">
        <v>2485.1081234472795</v>
      </c>
      <c r="G8105">
        <f t="shared" si="378"/>
        <v>12</v>
      </c>
      <c r="H8105">
        <f t="shared" si="379"/>
        <v>4</v>
      </c>
      <c r="I8105">
        <f t="shared" si="380"/>
        <v>14</v>
      </c>
    </row>
    <row r="8106" spans="2:9" x14ac:dyDescent="0.25">
      <c r="B8106" s="3">
        <v>42342.625</v>
      </c>
      <c r="C8106" s="4">
        <v>26485.948256016043</v>
      </c>
      <c r="D8106" s="4">
        <v>12215.600060854365</v>
      </c>
      <c r="E8106" s="4">
        <v>11682.913400432843</v>
      </c>
      <c r="F8106" s="4">
        <v>2536.8702254137802</v>
      </c>
      <c r="G8106">
        <f t="shared" si="378"/>
        <v>12</v>
      </c>
      <c r="H8106">
        <f t="shared" si="379"/>
        <v>4</v>
      </c>
      <c r="I8106">
        <f t="shared" si="380"/>
        <v>15</v>
      </c>
    </row>
    <row r="8107" spans="2:9" x14ac:dyDescent="0.25">
      <c r="B8107" s="3">
        <v>42342.666666666672</v>
      </c>
      <c r="C8107" s="4">
        <v>27048.662654174706</v>
      </c>
      <c r="D8107" s="4">
        <v>12252.617574602542</v>
      </c>
      <c r="E8107" s="4">
        <v>12052.908811376712</v>
      </c>
      <c r="F8107" s="4">
        <v>2687.1150928948141</v>
      </c>
      <c r="G8107">
        <f t="shared" si="378"/>
        <v>12</v>
      </c>
      <c r="H8107">
        <f t="shared" si="379"/>
        <v>4</v>
      </c>
      <c r="I8107">
        <f t="shared" si="380"/>
        <v>16</v>
      </c>
    </row>
    <row r="8108" spans="2:9" x14ac:dyDescent="0.25">
      <c r="B8108" s="3">
        <v>42342.708333333328</v>
      </c>
      <c r="C8108" s="4">
        <v>29297.482677074062</v>
      </c>
      <c r="D8108" s="4">
        <v>13188.466937768362</v>
      </c>
      <c r="E8108" s="4">
        <v>13105.169558880598</v>
      </c>
      <c r="F8108" s="4">
        <v>2941.2396049623935</v>
      </c>
      <c r="G8108">
        <f t="shared" si="378"/>
        <v>12</v>
      </c>
      <c r="H8108">
        <f t="shared" si="379"/>
        <v>4</v>
      </c>
      <c r="I8108">
        <f t="shared" si="380"/>
        <v>17</v>
      </c>
    </row>
    <row r="8109" spans="2:9" x14ac:dyDescent="0.25">
      <c r="B8109" s="3">
        <v>42342.75</v>
      </c>
      <c r="C8109" s="4">
        <v>29228.325860169884</v>
      </c>
      <c r="D8109" s="4">
        <v>13205.133256946257</v>
      </c>
      <c r="E8109" s="4">
        <v>13022.026894721874</v>
      </c>
      <c r="F8109" s="4">
        <v>2936.2446509247661</v>
      </c>
      <c r="G8109">
        <f t="shared" si="378"/>
        <v>12</v>
      </c>
      <c r="H8109">
        <f t="shared" si="379"/>
        <v>4</v>
      </c>
      <c r="I8109">
        <f t="shared" si="380"/>
        <v>18</v>
      </c>
    </row>
    <row r="8110" spans="2:9" x14ac:dyDescent="0.25">
      <c r="B8110" s="3">
        <v>42342.791666666672</v>
      </c>
      <c r="C8110" s="4">
        <v>28650.020379906568</v>
      </c>
      <c r="D8110" s="4">
        <v>12938.170327382166</v>
      </c>
      <c r="E8110" s="4">
        <v>12792.948598441606</v>
      </c>
      <c r="F8110" s="4">
        <v>2852.5000112144835</v>
      </c>
      <c r="G8110">
        <f t="shared" si="378"/>
        <v>12</v>
      </c>
      <c r="H8110">
        <f t="shared" si="379"/>
        <v>4</v>
      </c>
      <c r="I8110">
        <f t="shared" si="380"/>
        <v>19</v>
      </c>
    </row>
    <row r="8111" spans="2:9" x14ac:dyDescent="0.25">
      <c r="B8111" s="3">
        <v>42342.833333333328</v>
      </c>
      <c r="C8111" s="4">
        <v>28127.941870672024</v>
      </c>
      <c r="D8111" s="4">
        <v>12795.310076815169</v>
      </c>
      <c r="E8111" s="4">
        <v>12497.140444987894</v>
      </c>
      <c r="F8111" s="4">
        <v>2767.6642460848784</v>
      </c>
      <c r="G8111">
        <f t="shared" si="378"/>
        <v>12</v>
      </c>
      <c r="H8111">
        <f t="shared" si="379"/>
        <v>4</v>
      </c>
      <c r="I8111">
        <f t="shared" si="380"/>
        <v>20</v>
      </c>
    </row>
    <row r="8112" spans="2:9" x14ac:dyDescent="0.25">
      <c r="B8112" s="3">
        <v>42342.875</v>
      </c>
      <c r="C8112" s="4">
        <v>27363.153181230195</v>
      </c>
      <c r="D8112" s="4">
        <v>12573.175775814234</v>
      </c>
      <c r="E8112" s="4">
        <v>12097.307599226144</v>
      </c>
      <c r="F8112" s="4">
        <v>2629.0807461762192</v>
      </c>
      <c r="G8112">
        <f t="shared" si="378"/>
        <v>12</v>
      </c>
      <c r="H8112">
        <f t="shared" si="379"/>
        <v>4</v>
      </c>
      <c r="I8112">
        <f t="shared" si="380"/>
        <v>21</v>
      </c>
    </row>
    <row r="8113" spans="2:9" x14ac:dyDescent="0.25">
      <c r="B8113" s="3">
        <v>42342.916666666672</v>
      </c>
      <c r="C8113" s="4">
        <v>25958.495195742787</v>
      </c>
      <c r="D8113" s="4">
        <v>11932.747803677821</v>
      </c>
      <c r="E8113" s="4">
        <v>11537.345244764931</v>
      </c>
      <c r="F8113" s="4">
        <v>2422.5420867672578</v>
      </c>
      <c r="G8113">
        <f t="shared" si="378"/>
        <v>12</v>
      </c>
      <c r="H8113">
        <f t="shared" si="379"/>
        <v>4</v>
      </c>
      <c r="I8113">
        <f t="shared" si="380"/>
        <v>22</v>
      </c>
    </row>
    <row r="8114" spans="2:9" x14ac:dyDescent="0.25">
      <c r="B8114" s="3">
        <v>42342.958333333328</v>
      </c>
      <c r="C8114" s="4">
        <v>24358.942748994268</v>
      </c>
      <c r="D8114" s="4">
        <v>11176.574272956623</v>
      </c>
      <c r="E8114" s="4">
        <v>10907.622409842883</v>
      </c>
      <c r="F8114" s="4">
        <v>2208.5401655698947</v>
      </c>
      <c r="G8114">
        <f t="shared" si="378"/>
        <v>12</v>
      </c>
      <c r="H8114">
        <f t="shared" si="379"/>
        <v>4</v>
      </c>
      <c r="I8114">
        <f t="shared" si="380"/>
        <v>23</v>
      </c>
    </row>
    <row r="8115" spans="2:9" x14ac:dyDescent="0.25">
      <c r="B8115" s="3">
        <v>42343</v>
      </c>
      <c r="C8115" s="4">
        <v>22569.269919269089</v>
      </c>
      <c r="D8115" s="4">
        <v>10193.066144197701</v>
      </c>
      <c r="E8115" s="4">
        <v>10257.146591387642</v>
      </c>
      <c r="F8115" s="4">
        <v>2052.3030988113301</v>
      </c>
      <c r="G8115">
        <f t="shared" si="378"/>
        <v>12</v>
      </c>
      <c r="H8115">
        <f t="shared" si="379"/>
        <v>5</v>
      </c>
      <c r="I8115">
        <f t="shared" si="380"/>
        <v>0</v>
      </c>
    </row>
    <row r="8116" spans="2:9" x14ac:dyDescent="0.25">
      <c r="B8116" s="3">
        <v>42343.041666666672</v>
      </c>
      <c r="C8116" s="4">
        <v>21836.159412733748</v>
      </c>
      <c r="D8116" s="4">
        <v>9961.6448045932848</v>
      </c>
      <c r="E8116" s="4">
        <v>9849.3785008266732</v>
      </c>
      <c r="F8116" s="4">
        <v>1956.6882136588458</v>
      </c>
      <c r="G8116">
        <f t="shared" si="378"/>
        <v>12</v>
      </c>
      <c r="H8116">
        <f t="shared" si="379"/>
        <v>5</v>
      </c>
      <c r="I8116">
        <f t="shared" si="380"/>
        <v>1</v>
      </c>
    </row>
    <row r="8117" spans="2:9" x14ac:dyDescent="0.25">
      <c r="B8117" s="3">
        <v>42343.083333333328</v>
      </c>
      <c r="C8117" s="4">
        <v>21447.565339275923</v>
      </c>
      <c r="D8117" s="4">
        <v>9871.4205160521597</v>
      </c>
      <c r="E8117" s="4">
        <v>9569.92928274722</v>
      </c>
      <c r="F8117" s="4">
        <v>1934.8675621612288</v>
      </c>
      <c r="G8117">
        <f t="shared" si="378"/>
        <v>12</v>
      </c>
      <c r="H8117">
        <f t="shared" si="379"/>
        <v>5</v>
      </c>
      <c r="I8117">
        <f t="shared" si="380"/>
        <v>2</v>
      </c>
    </row>
    <row r="8118" spans="2:9" x14ac:dyDescent="0.25">
      <c r="B8118" s="3">
        <v>42343.125</v>
      </c>
      <c r="C8118" s="4">
        <v>21250.4329204428</v>
      </c>
      <c r="D8118" s="4">
        <v>9789.7226920698722</v>
      </c>
      <c r="E8118" s="4">
        <v>9469.9514050491252</v>
      </c>
      <c r="F8118" s="4">
        <v>1916.24651884234</v>
      </c>
      <c r="G8118">
        <f t="shared" si="378"/>
        <v>12</v>
      </c>
      <c r="H8118">
        <f t="shared" si="379"/>
        <v>5</v>
      </c>
      <c r="I8118">
        <f t="shared" si="380"/>
        <v>3</v>
      </c>
    </row>
    <row r="8119" spans="2:9" x14ac:dyDescent="0.25">
      <c r="B8119" s="3">
        <v>42343.166666666672</v>
      </c>
      <c r="C8119" s="4">
        <v>21445.622144697114</v>
      </c>
      <c r="D8119" s="4">
        <v>9888.8493378541334</v>
      </c>
      <c r="E8119" s="4">
        <v>9574.7457244919442</v>
      </c>
      <c r="F8119" s="4">
        <v>1903.43562686729</v>
      </c>
      <c r="G8119">
        <f t="shared" si="378"/>
        <v>12</v>
      </c>
      <c r="H8119">
        <f t="shared" si="379"/>
        <v>5</v>
      </c>
      <c r="I8119">
        <f t="shared" si="380"/>
        <v>4</v>
      </c>
    </row>
    <row r="8120" spans="2:9" x14ac:dyDescent="0.25">
      <c r="B8120" s="3">
        <v>42343.208333333328</v>
      </c>
      <c r="C8120" s="4">
        <v>21922.886574847304</v>
      </c>
      <c r="D8120" s="4">
        <v>9948.849943553425</v>
      </c>
      <c r="E8120" s="4">
        <v>9908.2129971701652</v>
      </c>
      <c r="F8120" s="4">
        <v>1980.4903770092285</v>
      </c>
      <c r="G8120">
        <f t="shared" si="378"/>
        <v>12</v>
      </c>
      <c r="H8120">
        <f t="shared" si="379"/>
        <v>5</v>
      </c>
      <c r="I8120">
        <f t="shared" si="380"/>
        <v>5</v>
      </c>
    </row>
    <row r="8121" spans="2:9" x14ac:dyDescent="0.25">
      <c r="B8121" s="3">
        <v>42343.25</v>
      </c>
      <c r="C8121" s="4">
        <v>22906.419715733264</v>
      </c>
      <c r="D8121" s="4">
        <v>10395.771323846524</v>
      </c>
      <c r="E8121" s="4">
        <v>10313.039156487626</v>
      </c>
      <c r="F8121" s="4">
        <v>2105.2734035333992</v>
      </c>
      <c r="G8121">
        <f t="shared" si="378"/>
        <v>12</v>
      </c>
      <c r="H8121">
        <f t="shared" si="379"/>
        <v>5</v>
      </c>
      <c r="I8121">
        <f t="shared" si="380"/>
        <v>6</v>
      </c>
    </row>
    <row r="8122" spans="2:9" x14ac:dyDescent="0.25">
      <c r="B8122" s="3">
        <v>42343.291666666672</v>
      </c>
      <c r="C8122" s="4">
        <v>23469.316737741192</v>
      </c>
      <c r="D8122" s="4">
        <v>10847.305079911073</v>
      </c>
      <c r="E8122" s="4">
        <v>10367.164015848142</v>
      </c>
      <c r="F8122" s="4">
        <v>2162.0566104387535</v>
      </c>
      <c r="G8122">
        <f t="shared" si="378"/>
        <v>12</v>
      </c>
      <c r="H8122">
        <f t="shared" si="379"/>
        <v>5</v>
      </c>
      <c r="I8122">
        <f t="shared" si="380"/>
        <v>7</v>
      </c>
    </row>
    <row r="8123" spans="2:9" x14ac:dyDescent="0.25">
      <c r="B8123" s="3">
        <v>42343.333333333328</v>
      </c>
      <c r="C8123" s="4">
        <v>24115.142085822241</v>
      </c>
      <c r="D8123" s="4">
        <v>11311.337326316409</v>
      </c>
      <c r="E8123" s="4">
        <v>10547.858520301335</v>
      </c>
      <c r="F8123" s="4">
        <v>2172.0420796198241</v>
      </c>
      <c r="G8123">
        <f t="shared" si="378"/>
        <v>12</v>
      </c>
      <c r="H8123">
        <f t="shared" si="379"/>
        <v>5</v>
      </c>
      <c r="I8123">
        <f t="shared" si="380"/>
        <v>8</v>
      </c>
    </row>
    <row r="8124" spans="2:9" x14ac:dyDescent="0.25">
      <c r="B8124" s="3">
        <v>42343.375</v>
      </c>
      <c r="C8124" s="4">
        <v>24585.078214366473</v>
      </c>
      <c r="D8124" s="4">
        <v>11786.197843353817</v>
      </c>
      <c r="E8124" s="4">
        <v>10582.648423852244</v>
      </c>
      <c r="F8124" s="4">
        <v>2142.4755981197504</v>
      </c>
      <c r="G8124">
        <f t="shared" si="378"/>
        <v>12</v>
      </c>
      <c r="H8124">
        <f t="shared" si="379"/>
        <v>5</v>
      </c>
      <c r="I8124">
        <f t="shared" si="380"/>
        <v>9</v>
      </c>
    </row>
    <row r="8125" spans="2:9" x14ac:dyDescent="0.25">
      <c r="B8125" s="3">
        <v>42343.416666666672</v>
      </c>
      <c r="C8125" s="4">
        <v>24469.830108018927</v>
      </c>
      <c r="D8125" s="4">
        <v>11645.654081645875</v>
      </c>
      <c r="E8125" s="4">
        <v>10630.034382226835</v>
      </c>
      <c r="F8125" s="4">
        <v>2128.9247703146743</v>
      </c>
      <c r="G8125">
        <f t="shared" si="378"/>
        <v>12</v>
      </c>
      <c r="H8125">
        <f t="shared" si="379"/>
        <v>5</v>
      </c>
      <c r="I8125">
        <f t="shared" si="380"/>
        <v>10</v>
      </c>
    </row>
    <row r="8126" spans="2:9" x14ac:dyDescent="0.25">
      <c r="B8126" s="3">
        <v>42343.458333333328</v>
      </c>
      <c r="C8126" s="4">
        <v>23992.360718599393</v>
      </c>
      <c r="D8126" s="4">
        <v>11256.610642085931</v>
      </c>
      <c r="E8126" s="4">
        <v>10544.370052273698</v>
      </c>
      <c r="F8126" s="4">
        <v>2132.3226286846957</v>
      </c>
      <c r="G8126">
        <f t="shared" si="378"/>
        <v>12</v>
      </c>
      <c r="H8126">
        <f t="shared" si="379"/>
        <v>5</v>
      </c>
      <c r="I8126">
        <f t="shared" si="380"/>
        <v>11</v>
      </c>
    </row>
    <row r="8127" spans="2:9" x14ac:dyDescent="0.25">
      <c r="B8127" s="3">
        <v>42343.5</v>
      </c>
      <c r="C8127" s="4">
        <v>23712.754546184642</v>
      </c>
      <c r="D8127" s="4">
        <v>10959.434320390554</v>
      </c>
      <c r="E8127" s="4">
        <v>10498.873554719597</v>
      </c>
      <c r="F8127" s="4">
        <v>2198.7386131344151</v>
      </c>
      <c r="G8127">
        <f t="shared" si="378"/>
        <v>12</v>
      </c>
      <c r="H8127">
        <f t="shared" si="379"/>
        <v>5</v>
      </c>
      <c r="I8127">
        <f t="shared" si="380"/>
        <v>12</v>
      </c>
    </row>
    <row r="8128" spans="2:9" x14ac:dyDescent="0.25">
      <c r="B8128" s="3">
        <v>42343.541666666672</v>
      </c>
      <c r="C8128" s="4">
        <v>23641.799850042225</v>
      </c>
      <c r="D8128" s="4">
        <v>10939.90242443124</v>
      </c>
      <c r="E8128" s="4">
        <v>10421.468136358006</v>
      </c>
      <c r="F8128" s="4">
        <v>2225.5136735971678</v>
      </c>
      <c r="G8128">
        <f t="shared" si="378"/>
        <v>12</v>
      </c>
      <c r="H8128">
        <f t="shared" si="379"/>
        <v>5</v>
      </c>
      <c r="I8128">
        <f t="shared" si="380"/>
        <v>13</v>
      </c>
    </row>
    <row r="8129" spans="2:9" x14ac:dyDescent="0.25">
      <c r="B8129" s="3">
        <v>42343.583333333328</v>
      </c>
      <c r="C8129" s="4">
        <v>23741.281925710937</v>
      </c>
      <c r="D8129" s="4">
        <v>10987.799519828259</v>
      </c>
      <c r="E8129" s="4">
        <v>10442.146212084463</v>
      </c>
      <c r="F8129" s="4">
        <v>2255.995274645461</v>
      </c>
      <c r="G8129">
        <f t="shared" si="378"/>
        <v>12</v>
      </c>
      <c r="H8129">
        <f t="shared" si="379"/>
        <v>5</v>
      </c>
      <c r="I8129">
        <f t="shared" si="380"/>
        <v>14</v>
      </c>
    </row>
    <row r="8130" spans="2:9" x14ac:dyDescent="0.25">
      <c r="B8130" s="3">
        <v>42343.625</v>
      </c>
      <c r="C8130" s="4">
        <v>23964.441983857392</v>
      </c>
      <c r="D8130" s="4">
        <v>11216.182685889289</v>
      </c>
      <c r="E8130" s="4">
        <v>10420.814882436172</v>
      </c>
      <c r="F8130" s="4">
        <v>2270.1641210866405</v>
      </c>
      <c r="G8130">
        <f t="shared" si="378"/>
        <v>12</v>
      </c>
      <c r="H8130">
        <f t="shared" si="379"/>
        <v>5</v>
      </c>
      <c r="I8130">
        <f t="shared" si="380"/>
        <v>15</v>
      </c>
    </row>
    <row r="8131" spans="2:9" x14ac:dyDescent="0.25">
      <c r="B8131" s="3">
        <v>42343.666666666672</v>
      </c>
      <c r="C8131" s="4">
        <v>25130.931832663027</v>
      </c>
      <c r="D8131" s="4">
        <v>11840.69402867634</v>
      </c>
      <c r="E8131" s="4">
        <v>10770.053006401336</v>
      </c>
      <c r="F8131" s="4">
        <v>2458.2411995147172</v>
      </c>
      <c r="G8131">
        <f t="shared" si="378"/>
        <v>12</v>
      </c>
      <c r="H8131">
        <f t="shared" si="379"/>
        <v>5</v>
      </c>
      <c r="I8131">
        <f t="shared" si="380"/>
        <v>16</v>
      </c>
    </row>
    <row r="8132" spans="2:9" x14ac:dyDescent="0.25">
      <c r="B8132" s="3">
        <v>42343.708333333328</v>
      </c>
      <c r="C8132" s="4">
        <v>27602.123618420748</v>
      </c>
      <c r="D8132" s="4">
        <v>12818.433735808752</v>
      </c>
      <c r="E8132" s="4">
        <v>11969.736857124561</v>
      </c>
      <c r="F8132" s="4">
        <v>2746.9195090125372</v>
      </c>
      <c r="G8132">
        <f t="shared" ref="G8132:G8195" si="381">MONTH(B8132)</f>
        <v>12</v>
      </c>
      <c r="H8132">
        <f t="shared" ref="H8132:H8195" si="382">DAY(B8132)</f>
        <v>5</v>
      </c>
      <c r="I8132">
        <f t="shared" ref="I8132:I8195" si="383">HOUR(B8132)</f>
        <v>17</v>
      </c>
    </row>
    <row r="8133" spans="2:9" x14ac:dyDescent="0.25">
      <c r="B8133" s="3">
        <v>42343.75</v>
      </c>
      <c r="C8133" s="4">
        <v>27611.983768424645</v>
      </c>
      <c r="D8133" s="4">
        <v>12794.155169502461</v>
      </c>
      <c r="E8133" s="4">
        <v>12013.926907149784</v>
      </c>
      <c r="F8133" s="4">
        <v>2734.7684912906611</v>
      </c>
      <c r="G8133">
        <f t="shared" si="381"/>
        <v>12</v>
      </c>
      <c r="H8133">
        <f t="shared" si="382"/>
        <v>5</v>
      </c>
      <c r="I8133">
        <f t="shared" si="383"/>
        <v>18</v>
      </c>
    </row>
    <row r="8134" spans="2:9" x14ac:dyDescent="0.25">
      <c r="B8134" s="3">
        <v>42343.791666666672</v>
      </c>
      <c r="C8134" s="4">
        <v>27242.743111540123</v>
      </c>
      <c r="D8134" s="4">
        <v>12605.489914440957</v>
      </c>
      <c r="E8134" s="4">
        <v>11885.706048904538</v>
      </c>
      <c r="F8134" s="4">
        <v>2680.2202167030568</v>
      </c>
      <c r="G8134">
        <f t="shared" si="381"/>
        <v>12</v>
      </c>
      <c r="H8134">
        <f t="shared" si="382"/>
        <v>5</v>
      </c>
      <c r="I8134">
        <f t="shared" si="383"/>
        <v>19</v>
      </c>
    </row>
    <row r="8135" spans="2:9" x14ac:dyDescent="0.25">
      <c r="B8135" s="3">
        <v>42343.833333333328</v>
      </c>
      <c r="C8135" s="4">
        <v>26667.208726555269</v>
      </c>
      <c r="D8135" s="4">
        <v>12327.701458836713</v>
      </c>
      <c r="E8135" s="4">
        <v>11653.257538493102</v>
      </c>
      <c r="F8135" s="4">
        <v>2613.3643715159942</v>
      </c>
      <c r="G8135">
        <f t="shared" si="381"/>
        <v>12</v>
      </c>
      <c r="H8135">
        <f t="shared" si="382"/>
        <v>5</v>
      </c>
      <c r="I8135">
        <f t="shared" si="383"/>
        <v>20</v>
      </c>
    </row>
    <row r="8136" spans="2:9" x14ac:dyDescent="0.25">
      <c r="B8136" s="3">
        <v>42343.875</v>
      </c>
      <c r="C8136" s="4">
        <v>25837.118656155792</v>
      </c>
      <c r="D8136" s="4">
        <v>11986.986022602567</v>
      </c>
      <c r="E8136" s="4">
        <v>11280.10999040286</v>
      </c>
      <c r="F8136" s="4">
        <v>2496.4888786127349</v>
      </c>
      <c r="G8136">
        <f t="shared" si="381"/>
        <v>12</v>
      </c>
      <c r="H8136">
        <f t="shared" si="382"/>
        <v>5</v>
      </c>
      <c r="I8136">
        <f t="shared" si="383"/>
        <v>21</v>
      </c>
    </row>
    <row r="8137" spans="2:9" x14ac:dyDescent="0.25">
      <c r="B8137" s="3">
        <v>42343.916666666672</v>
      </c>
      <c r="C8137" s="4">
        <v>24512.973380363197</v>
      </c>
      <c r="D8137" s="4">
        <v>11379.091277232135</v>
      </c>
      <c r="E8137" s="4">
        <v>10754.532561078091</v>
      </c>
      <c r="F8137" s="4">
        <v>2308.0251985184236</v>
      </c>
      <c r="G8137">
        <f t="shared" si="381"/>
        <v>12</v>
      </c>
      <c r="H8137">
        <f t="shared" si="382"/>
        <v>5</v>
      </c>
      <c r="I8137">
        <f t="shared" si="383"/>
        <v>22</v>
      </c>
    </row>
    <row r="8138" spans="2:9" x14ac:dyDescent="0.25">
      <c r="B8138" s="3">
        <v>42343.958333333328</v>
      </c>
      <c r="C8138" s="4">
        <v>22961.08998993515</v>
      </c>
      <c r="D8138" s="4">
        <v>10617.371298342121</v>
      </c>
      <c r="E8138" s="4">
        <v>10166.415928027558</v>
      </c>
      <c r="F8138" s="4">
        <v>2107.5126759901036</v>
      </c>
      <c r="G8138">
        <f t="shared" si="381"/>
        <v>12</v>
      </c>
      <c r="H8138">
        <f t="shared" si="382"/>
        <v>5</v>
      </c>
      <c r="I8138">
        <f t="shared" si="383"/>
        <v>23</v>
      </c>
    </row>
    <row r="8139" spans="2:9" x14ac:dyDescent="0.25">
      <c r="B8139" s="3">
        <v>42344</v>
      </c>
      <c r="C8139" s="4">
        <v>21806.98082871901</v>
      </c>
      <c r="D8139" s="4">
        <v>10072.470439105773</v>
      </c>
      <c r="E8139" s="4">
        <v>9704.8708151652918</v>
      </c>
      <c r="F8139" s="4">
        <v>1960.2348937571667</v>
      </c>
      <c r="G8139">
        <f t="shared" si="381"/>
        <v>12</v>
      </c>
      <c r="H8139">
        <f t="shared" si="382"/>
        <v>6</v>
      </c>
      <c r="I8139">
        <f t="shared" si="383"/>
        <v>0</v>
      </c>
    </row>
    <row r="8140" spans="2:9" x14ac:dyDescent="0.25">
      <c r="B8140" s="3">
        <v>42344.041666666672</v>
      </c>
      <c r="C8140" s="4">
        <v>20920.832679053594</v>
      </c>
      <c r="D8140" s="4">
        <v>9663.4373790186655</v>
      </c>
      <c r="E8140" s="4">
        <v>9321.6591232189621</v>
      </c>
      <c r="F8140" s="4">
        <v>1866.0562008789188</v>
      </c>
      <c r="G8140">
        <f t="shared" si="381"/>
        <v>12</v>
      </c>
      <c r="H8140">
        <f t="shared" si="382"/>
        <v>6</v>
      </c>
      <c r="I8140">
        <f t="shared" si="383"/>
        <v>1</v>
      </c>
    </row>
    <row r="8141" spans="2:9" x14ac:dyDescent="0.25">
      <c r="B8141" s="3">
        <v>42344.083333333328</v>
      </c>
      <c r="C8141" s="4">
        <v>20345.588584394798</v>
      </c>
      <c r="D8141" s="4">
        <v>9397.6085536888659</v>
      </c>
      <c r="E8141" s="4">
        <v>9071.8887646452968</v>
      </c>
      <c r="F8141" s="4">
        <v>1804.8761119696071</v>
      </c>
      <c r="G8141">
        <f t="shared" si="381"/>
        <v>12</v>
      </c>
      <c r="H8141">
        <f t="shared" si="382"/>
        <v>6</v>
      </c>
      <c r="I8141">
        <f t="shared" si="383"/>
        <v>2</v>
      </c>
    </row>
    <row r="8142" spans="2:9" x14ac:dyDescent="0.25">
      <c r="B8142" s="3">
        <v>42344.125</v>
      </c>
      <c r="C8142" s="4">
        <v>20121.527528546692</v>
      </c>
      <c r="D8142" s="4">
        <v>9316.5657595901284</v>
      </c>
      <c r="E8142" s="4">
        <v>8955.3570674860566</v>
      </c>
      <c r="F8142" s="4">
        <v>1775.8912749920735</v>
      </c>
      <c r="G8142">
        <f t="shared" si="381"/>
        <v>12</v>
      </c>
      <c r="H8142">
        <f t="shared" si="382"/>
        <v>6</v>
      </c>
      <c r="I8142">
        <f t="shared" si="383"/>
        <v>3</v>
      </c>
    </row>
    <row r="8143" spans="2:9" x14ac:dyDescent="0.25">
      <c r="B8143" s="3">
        <v>42344.166666666672</v>
      </c>
      <c r="C8143" s="4">
        <v>20130.293474954251</v>
      </c>
      <c r="D8143" s="4">
        <v>9298.5135356168212</v>
      </c>
      <c r="E8143" s="4">
        <v>8964.8220822507737</v>
      </c>
      <c r="F8143" s="4">
        <v>1789.526091803916</v>
      </c>
      <c r="G8143">
        <f t="shared" si="381"/>
        <v>12</v>
      </c>
      <c r="H8143">
        <f t="shared" si="382"/>
        <v>6</v>
      </c>
      <c r="I8143">
        <f t="shared" si="383"/>
        <v>4</v>
      </c>
    </row>
    <row r="8144" spans="2:9" x14ac:dyDescent="0.25">
      <c r="B8144" s="3">
        <v>42344.208333333328</v>
      </c>
      <c r="C8144" s="4">
        <v>20506.901219371233</v>
      </c>
      <c r="D8144" s="4">
        <v>9452.6430113566148</v>
      </c>
      <c r="E8144" s="4">
        <v>9120.4995382656671</v>
      </c>
      <c r="F8144" s="4">
        <v>1850.8231275253877</v>
      </c>
      <c r="G8144">
        <f t="shared" si="381"/>
        <v>12</v>
      </c>
      <c r="H8144">
        <f t="shared" si="382"/>
        <v>6</v>
      </c>
      <c r="I8144">
        <f t="shared" si="383"/>
        <v>5</v>
      </c>
    </row>
    <row r="8145" spans="2:9" x14ac:dyDescent="0.25">
      <c r="B8145" s="3">
        <v>42344.25</v>
      </c>
      <c r="C8145" s="4">
        <v>21161.877107256601</v>
      </c>
      <c r="D8145" s="4">
        <v>9758.2451020671506</v>
      </c>
      <c r="E8145" s="4">
        <v>9373.3273110242153</v>
      </c>
      <c r="F8145" s="4">
        <v>1939.9556456538064</v>
      </c>
      <c r="G8145">
        <f t="shared" si="381"/>
        <v>12</v>
      </c>
      <c r="H8145">
        <f t="shared" si="382"/>
        <v>6</v>
      </c>
      <c r="I8145">
        <f t="shared" si="383"/>
        <v>6</v>
      </c>
    </row>
    <row r="8146" spans="2:9" x14ac:dyDescent="0.25">
      <c r="B8146" s="3">
        <v>42344.291666666672</v>
      </c>
      <c r="C8146" s="4">
        <v>21627.84258505654</v>
      </c>
      <c r="D8146" s="4">
        <v>10133.731654790281</v>
      </c>
      <c r="E8146" s="4">
        <v>9397.7887094588077</v>
      </c>
      <c r="F8146" s="4">
        <v>2003.7474440455312</v>
      </c>
      <c r="G8146">
        <f t="shared" si="381"/>
        <v>12</v>
      </c>
      <c r="H8146">
        <f t="shared" si="382"/>
        <v>6</v>
      </c>
      <c r="I8146">
        <f t="shared" si="383"/>
        <v>7</v>
      </c>
    </row>
    <row r="8147" spans="2:9" x14ac:dyDescent="0.25">
      <c r="B8147" s="3">
        <v>42344.333333333328</v>
      </c>
      <c r="C8147" s="4">
        <v>22511.551539808668</v>
      </c>
      <c r="D8147" s="4">
        <v>10713.90804761857</v>
      </c>
      <c r="E8147" s="4">
        <v>9638.9227395970629</v>
      </c>
      <c r="F8147" s="4">
        <v>2070.3667666085107</v>
      </c>
      <c r="G8147">
        <f t="shared" si="381"/>
        <v>12</v>
      </c>
      <c r="H8147">
        <f t="shared" si="382"/>
        <v>6</v>
      </c>
      <c r="I8147">
        <f t="shared" si="383"/>
        <v>8</v>
      </c>
    </row>
    <row r="8148" spans="2:9" x14ac:dyDescent="0.25">
      <c r="B8148" s="3">
        <v>42344.375</v>
      </c>
      <c r="C8148" s="4">
        <v>22990.737473515092</v>
      </c>
      <c r="D8148" s="4">
        <v>11073.630604479389</v>
      </c>
      <c r="E8148" s="4">
        <v>9740.4068441436848</v>
      </c>
      <c r="F8148" s="4">
        <v>2099.5337217408705</v>
      </c>
      <c r="G8148">
        <f t="shared" si="381"/>
        <v>12</v>
      </c>
      <c r="H8148">
        <f t="shared" si="382"/>
        <v>6</v>
      </c>
      <c r="I8148">
        <f t="shared" si="383"/>
        <v>9</v>
      </c>
    </row>
    <row r="8149" spans="2:9" x14ac:dyDescent="0.25">
      <c r="B8149" s="3">
        <v>42344.416666666672</v>
      </c>
      <c r="C8149" s="4">
        <v>23191.70117107336</v>
      </c>
      <c r="D8149" s="4">
        <v>11088.839628202571</v>
      </c>
      <c r="E8149" s="4">
        <v>9904.8422038232602</v>
      </c>
      <c r="F8149" s="4">
        <v>2130.5878145083866</v>
      </c>
      <c r="G8149">
        <f t="shared" si="381"/>
        <v>12</v>
      </c>
      <c r="H8149">
        <f t="shared" si="382"/>
        <v>6</v>
      </c>
      <c r="I8149">
        <f t="shared" si="383"/>
        <v>10</v>
      </c>
    </row>
    <row r="8150" spans="2:9" x14ac:dyDescent="0.25">
      <c r="B8150" s="3">
        <v>42344.458333333328</v>
      </c>
      <c r="C8150" s="4">
        <v>23062.651237777463</v>
      </c>
      <c r="D8150" s="4">
        <v>10925.529439589909</v>
      </c>
      <c r="E8150" s="4">
        <v>9942.6897021949408</v>
      </c>
      <c r="F8150" s="4">
        <v>2133.4868161663994</v>
      </c>
      <c r="G8150">
        <f t="shared" si="381"/>
        <v>12</v>
      </c>
      <c r="H8150">
        <f t="shared" si="382"/>
        <v>6</v>
      </c>
      <c r="I8150">
        <f t="shared" si="383"/>
        <v>11</v>
      </c>
    </row>
    <row r="8151" spans="2:9" x14ac:dyDescent="0.25">
      <c r="B8151" s="3">
        <v>42344.5</v>
      </c>
      <c r="C8151" s="4">
        <v>22986.572834852119</v>
      </c>
      <c r="D8151" s="4">
        <v>10865.461491957656</v>
      </c>
      <c r="E8151" s="4">
        <v>9915.7411086539832</v>
      </c>
      <c r="F8151" s="4">
        <v>2148.0980617173627</v>
      </c>
      <c r="G8151">
        <f t="shared" si="381"/>
        <v>12</v>
      </c>
      <c r="H8151">
        <f t="shared" si="382"/>
        <v>6</v>
      </c>
      <c r="I8151">
        <f t="shared" si="383"/>
        <v>12</v>
      </c>
    </row>
    <row r="8152" spans="2:9" x14ac:dyDescent="0.25">
      <c r="B8152" s="3">
        <v>42344.541666666672</v>
      </c>
      <c r="C8152" s="4">
        <v>22903.169215651742</v>
      </c>
      <c r="D8152" s="4">
        <v>10736.571152255821</v>
      </c>
      <c r="E8152" s="4">
        <v>9966.4083214480033</v>
      </c>
      <c r="F8152" s="4">
        <v>2143.4199197418052</v>
      </c>
      <c r="G8152">
        <f t="shared" si="381"/>
        <v>12</v>
      </c>
      <c r="H8152">
        <f t="shared" si="382"/>
        <v>6</v>
      </c>
      <c r="I8152">
        <f t="shared" si="383"/>
        <v>13</v>
      </c>
    </row>
    <row r="8153" spans="2:9" x14ac:dyDescent="0.25">
      <c r="B8153" s="3">
        <v>42344.583333333328</v>
      </c>
      <c r="C8153" s="4">
        <v>23206.188999055852</v>
      </c>
      <c r="D8153" s="4">
        <v>10805.124655478876</v>
      </c>
      <c r="E8153" s="4">
        <v>10125.543850603623</v>
      </c>
      <c r="F8153" s="4">
        <v>2218.6765254522875</v>
      </c>
      <c r="G8153">
        <f t="shared" si="381"/>
        <v>12</v>
      </c>
      <c r="H8153">
        <f t="shared" si="382"/>
        <v>6</v>
      </c>
      <c r="I8153">
        <f t="shared" si="383"/>
        <v>14</v>
      </c>
    </row>
    <row r="8154" spans="2:9" x14ac:dyDescent="0.25">
      <c r="B8154" s="3">
        <v>42344.625</v>
      </c>
      <c r="C8154" s="4">
        <v>23516.359723003097</v>
      </c>
      <c r="D8154" s="4">
        <v>11076.904181471069</v>
      </c>
      <c r="E8154" s="4">
        <v>10114.737930938416</v>
      </c>
      <c r="F8154" s="4">
        <v>2265.0796314226691</v>
      </c>
      <c r="G8154">
        <f t="shared" si="381"/>
        <v>12</v>
      </c>
      <c r="H8154">
        <f t="shared" si="382"/>
        <v>6</v>
      </c>
      <c r="I8154">
        <f t="shared" si="383"/>
        <v>15</v>
      </c>
    </row>
    <row r="8155" spans="2:9" x14ac:dyDescent="0.25">
      <c r="B8155" s="3">
        <v>42344.666666666672</v>
      </c>
      <c r="C8155" s="4">
        <v>24705.186304450966</v>
      </c>
      <c r="D8155" s="4">
        <v>11670.125421591101</v>
      </c>
      <c r="E8155" s="4">
        <v>10534.48921484456</v>
      </c>
      <c r="F8155" s="4">
        <v>2435.0718979408489</v>
      </c>
      <c r="G8155">
        <f t="shared" si="381"/>
        <v>12</v>
      </c>
      <c r="H8155">
        <f t="shared" si="382"/>
        <v>6</v>
      </c>
      <c r="I8155">
        <f t="shared" si="383"/>
        <v>16</v>
      </c>
    </row>
    <row r="8156" spans="2:9" x14ac:dyDescent="0.25">
      <c r="B8156" s="3">
        <v>42344.708333333328</v>
      </c>
      <c r="C8156" s="4">
        <v>27659.612811492912</v>
      </c>
      <c r="D8156" s="4">
        <v>12859.684804435145</v>
      </c>
      <c r="E8156" s="4">
        <v>11919.724837637328</v>
      </c>
      <c r="F8156" s="4">
        <v>2808.7191445492167</v>
      </c>
      <c r="G8156">
        <f t="shared" si="381"/>
        <v>12</v>
      </c>
      <c r="H8156">
        <f t="shared" si="382"/>
        <v>6</v>
      </c>
      <c r="I8156">
        <f t="shared" si="383"/>
        <v>17</v>
      </c>
    </row>
    <row r="8157" spans="2:9" x14ac:dyDescent="0.25">
      <c r="B8157" s="3">
        <v>42344.75</v>
      </c>
      <c r="C8157" s="4">
        <v>28040.980931596761</v>
      </c>
      <c r="D8157" s="4">
        <v>12984.230646679704</v>
      </c>
      <c r="E8157" s="4">
        <v>12150.483121966648</v>
      </c>
      <c r="F8157" s="4">
        <v>2832.6070734714731</v>
      </c>
      <c r="G8157">
        <f t="shared" si="381"/>
        <v>12</v>
      </c>
      <c r="H8157">
        <f t="shared" si="382"/>
        <v>6</v>
      </c>
      <c r="I8157">
        <f t="shared" si="383"/>
        <v>18</v>
      </c>
    </row>
    <row r="8158" spans="2:9" x14ac:dyDescent="0.25">
      <c r="B8158" s="3">
        <v>42344.791666666672</v>
      </c>
      <c r="C8158" s="4">
        <v>27693.48132204077</v>
      </c>
      <c r="D8158" s="4">
        <v>12783.376908642722</v>
      </c>
      <c r="E8158" s="4">
        <v>12059.042531329676</v>
      </c>
      <c r="F8158" s="4">
        <v>2775.374555671734</v>
      </c>
      <c r="G8158">
        <f t="shared" si="381"/>
        <v>12</v>
      </c>
      <c r="H8158">
        <f t="shared" si="382"/>
        <v>6</v>
      </c>
      <c r="I8158">
        <f t="shared" si="383"/>
        <v>19</v>
      </c>
    </row>
    <row r="8159" spans="2:9" x14ac:dyDescent="0.25">
      <c r="B8159" s="3">
        <v>42344.833333333328</v>
      </c>
      <c r="C8159" s="4">
        <v>27034.896496166744</v>
      </c>
      <c r="D8159" s="4">
        <v>12472.318209231858</v>
      </c>
      <c r="E8159" s="4">
        <v>11806.677322571119</v>
      </c>
      <c r="F8159" s="4">
        <v>2679.6085565588519</v>
      </c>
      <c r="G8159">
        <f t="shared" si="381"/>
        <v>12</v>
      </c>
      <c r="H8159">
        <f t="shared" si="382"/>
        <v>6</v>
      </c>
      <c r="I8159">
        <f t="shared" si="383"/>
        <v>20</v>
      </c>
    </row>
    <row r="8160" spans="2:9" x14ac:dyDescent="0.25">
      <c r="B8160" s="3">
        <v>42344.875</v>
      </c>
      <c r="C8160" s="4">
        <v>25865.011653607809</v>
      </c>
      <c r="D8160" s="4">
        <v>11904.938948760009</v>
      </c>
      <c r="E8160" s="4">
        <v>11386.130994620495</v>
      </c>
      <c r="F8160" s="4">
        <v>2498.5483851230701</v>
      </c>
      <c r="G8160">
        <f t="shared" si="381"/>
        <v>12</v>
      </c>
      <c r="H8160">
        <f t="shared" si="382"/>
        <v>6</v>
      </c>
      <c r="I8160">
        <f t="shared" si="383"/>
        <v>21</v>
      </c>
    </row>
    <row r="8161" spans="2:9" x14ac:dyDescent="0.25">
      <c r="B8161" s="3">
        <v>42344.916666666672</v>
      </c>
      <c r="C8161" s="4">
        <v>24075.137596709861</v>
      </c>
      <c r="D8161" s="4">
        <v>11024.260830855615</v>
      </c>
      <c r="E8161" s="4">
        <v>10725.386550469952</v>
      </c>
      <c r="F8161" s="4">
        <v>2252.5801330332997</v>
      </c>
      <c r="G8161">
        <f t="shared" si="381"/>
        <v>12</v>
      </c>
      <c r="H8161">
        <f t="shared" si="382"/>
        <v>6</v>
      </c>
      <c r="I8161">
        <f t="shared" si="383"/>
        <v>22</v>
      </c>
    </row>
    <row r="8162" spans="2:9" x14ac:dyDescent="0.25">
      <c r="B8162" s="3">
        <v>42344.958333333328</v>
      </c>
      <c r="C8162" s="4">
        <v>22267.187652857439</v>
      </c>
      <c r="D8162" s="4">
        <v>10133.583309070835</v>
      </c>
      <c r="E8162" s="4">
        <v>10034.468732051308</v>
      </c>
      <c r="F8162" s="4">
        <v>2027.3236683792236</v>
      </c>
      <c r="G8162">
        <f t="shared" si="381"/>
        <v>12</v>
      </c>
      <c r="H8162">
        <f t="shared" si="382"/>
        <v>6</v>
      </c>
      <c r="I8162">
        <f t="shared" si="383"/>
        <v>23</v>
      </c>
    </row>
    <row r="8163" spans="2:9" x14ac:dyDescent="0.25">
      <c r="B8163" s="3">
        <v>42345</v>
      </c>
      <c r="C8163" s="4">
        <v>20980.326313201855</v>
      </c>
      <c r="D8163" s="4">
        <v>9524.8132893130405</v>
      </c>
      <c r="E8163" s="4">
        <v>9489.7296056225168</v>
      </c>
      <c r="F8163" s="4">
        <v>1893.2401286327492</v>
      </c>
      <c r="G8163">
        <f t="shared" si="381"/>
        <v>12</v>
      </c>
      <c r="H8163">
        <f t="shared" si="382"/>
        <v>7</v>
      </c>
      <c r="I8163">
        <f t="shared" si="383"/>
        <v>0</v>
      </c>
    </row>
    <row r="8164" spans="2:9" x14ac:dyDescent="0.25">
      <c r="B8164" s="3">
        <v>42345.041666666672</v>
      </c>
      <c r="C8164" s="4">
        <v>20262.261405906695</v>
      </c>
      <c r="D8164" s="4">
        <v>9201.701607742747</v>
      </c>
      <c r="E8164" s="4">
        <v>9174.0083534585938</v>
      </c>
      <c r="F8164" s="4">
        <v>1812.3324208684928</v>
      </c>
      <c r="G8164">
        <f t="shared" si="381"/>
        <v>12</v>
      </c>
      <c r="H8164">
        <f t="shared" si="382"/>
        <v>7</v>
      </c>
      <c r="I8164">
        <f t="shared" si="383"/>
        <v>1</v>
      </c>
    </row>
    <row r="8165" spans="2:9" x14ac:dyDescent="0.25">
      <c r="B8165" s="3">
        <v>42345.083333333328</v>
      </c>
      <c r="C8165" s="4">
        <v>19944.091071027389</v>
      </c>
      <c r="D8165" s="4">
        <v>9058.2760779129439</v>
      </c>
      <c r="E8165" s="4">
        <v>9029.7639476044224</v>
      </c>
      <c r="F8165" s="4">
        <v>1779.6135547684835</v>
      </c>
      <c r="G8165">
        <f t="shared" si="381"/>
        <v>12</v>
      </c>
      <c r="H8165">
        <f t="shared" si="382"/>
        <v>7</v>
      </c>
      <c r="I8165">
        <f t="shared" si="383"/>
        <v>2</v>
      </c>
    </row>
    <row r="8166" spans="2:9" x14ac:dyDescent="0.25">
      <c r="B8166" s="3">
        <v>42345.125</v>
      </c>
      <c r="C8166" s="4">
        <v>20000.033503211405</v>
      </c>
      <c r="D8166" s="4">
        <v>9070.306137190224</v>
      </c>
      <c r="E8166" s="4">
        <v>9068.6497617658315</v>
      </c>
      <c r="F8166" s="4">
        <v>1781.9182053915372</v>
      </c>
      <c r="G8166">
        <f t="shared" si="381"/>
        <v>12</v>
      </c>
      <c r="H8166">
        <f t="shared" si="382"/>
        <v>7</v>
      </c>
      <c r="I8166">
        <f t="shared" si="383"/>
        <v>3</v>
      </c>
    </row>
    <row r="8167" spans="2:9" x14ac:dyDescent="0.25">
      <c r="B8167" s="3">
        <v>42345.166666666672</v>
      </c>
      <c r="C8167" s="4">
        <v>20698.990798122162</v>
      </c>
      <c r="D8167" s="4">
        <v>9350.0341443172802</v>
      </c>
      <c r="E8167" s="4">
        <v>9417.465350272978</v>
      </c>
      <c r="F8167" s="4">
        <v>1847.3217661783515</v>
      </c>
      <c r="G8167">
        <f t="shared" si="381"/>
        <v>12</v>
      </c>
      <c r="H8167">
        <f t="shared" si="382"/>
        <v>7</v>
      </c>
      <c r="I8167">
        <f t="shared" si="383"/>
        <v>4</v>
      </c>
    </row>
    <row r="8168" spans="2:9" x14ac:dyDescent="0.25">
      <c r="B8168" s="3">
        <v>42345.208333333328</v>
      </c>
      <c r="C8168" s="4">
        <v>22465.999228588902</v>
      </c>
      <c r="D8168" s="4">
        <v>10094.058235914135</v>
      </c>
      <c r="E8168" s="4">
        <v>10239.940991608086</v>
      </c>
      <c r="F8168" s="4">
        <v>2040.0340621928531</v>
      </c>
      <c r="G8168">
        <f t="shared" si="381"/>
        <v>12</v>
      </c>
      <c r="H8168">
        <f t="shared" si="382"/>
        <v>7</v>
      </c>
      <c r="I8168">
        <f t="shared" si="383"/>
        <v>5</v>
      </c>
    </row>
    <row r="8169" spans="2:9" x14ac:dyDescent="0.25">
      <c r="B8169" s="3">
        <v>42345.25</v>
      </c>
      <c r="C8169" s="4">
        <v>25118.746309284084</v>
      </c>
      <c r="D8169" s="4">
        <v>11339.523922205743</v>
      </c>
      <c r="E8169" s="4">
        <v>11351.797726438464</v>
      </c>
      <c r="F8169" s="4">
        <v>2327.6564929772212</v>
      </c>
      <c r="G8169">
        <f t="shared" si="381"/>
        <v>12</v>
      </c>
      <c r="H8169">
        <f t="shared" si="382"/>
        <v>7</v>
      </c>
      <c r="I8169">
        <f t="shared" si="383"/>
        <v>6</v>
      </c>
    </row>
    <row r="8170" spans="2:9" x14ac:dyDescent="0.25">
      <c r="B8170" s="3">
        <v>42345.291666666672</v>
      </c>
      <c r="C8170" s="4">
        <v>26535.157594757853</v>
      </c>
      <c r="D8170" s="4">
        <v>12166.50739941989</v>
      </c>
      <c r="E8170" s="4">
        <v>11824.954525509693</v>
      </c>
      <c r="F8170" s="4">
        <v>2442.932322418696</v>
      </c>
      <c r="G8170">
        <f t="shared" si="381"/>
        <v>12</v>
      </c>
      <c r="H8170">
        <f t="shared" si="382"/>
        <v>7</v>
      </c>
      <c r="I8170">
        <f t="shared" si="383"/>
        <v>7</v>
      </c>
    </row>
    <row r="8171" spans="2:9" x14ac:dyDescent="0.25">
      <c r="B8171" s="3">
        <v>42345.333333333328</v>
      </c>
      <c r="C8171" s="4">
        <v>26714.327023523623</v>
      </c>
      <c r="D8171" s="4">
        <v>12269.755277054288</v>
      </c>
      <c r="E8171" s="4">
        <v>11914.476757953171</v>
      </c>
      <c r="F8171" s="4">
        <v>2439.6842947471705</v>
      </c>
      <c r="G8171">
        <f t="shared" si="381"/>
        <v>12</v>
      </c>
      <c r="H8171">
        <f t="shared" si="382"/>
        <v>7</v>
      </c>
      <c r="I8171">
        <f t="shared" si="383"/>
        <v>8</v>
      </c>
    </row>
    <row r="8172" spans="2:9" x14ac:dyDescent="0.25">
      <c r="B8172" s="3">
        <v>42345.375</v>
      </c>
      <c r="C8172" s="4">
        <v>26722.023572215119</v>
      </c>
      <c r="D8172" s="4">
        <v>12300.050906058983</v>
      </c>
      <c r="E8172" s="4">
        <v>11940.866546501582</v>
      </c>
      <c r="F8172" s="4">
        <v>2399.5449866036465</v>
      </c>
      <c r="G8172">
        <f t="shared" si="381"/>
        <v>12</v>
      </c>
      <c r="H8172">
        <f t="shared" si="382"/>
        <v>7</v>
      </c>
      <c r="I8172">
        <f t="shared" si="383"/>
        <v>9</v>
      </c>
    </row>
    <row r="8173" spans="2:9" x14ac:dyDescent="0.25">
      <c r="B8173" s="3">
        <v>42345.416666666672</v>
      </c>
      <c r="C8173" s="4">
        <v>26710.099981818988</v>
      </c>
      <c r="D8173" s="4">
        <v>12194.176740454363</v>
      </c>
      <c r="E8173" s="4">
        <v>12022.272537554198</v>
      </c>
      <c r="F8173" s="4">
        <v>2419.7432328240361</v>
      </c>
      <c r="G8173">
        <f t="shared" si="381"/>
        <v>12</v>
      </c>
      <c r="H8173">
        <f t="shared" si="382"/>
        <v>7</v>
      </c>
      <c r="I8173">
        <f t="shared" si="383"/>
        <v>10</v>
      </c>
    </row>
    <row r="8174" spans="2:9" x14ac:dyDescent="0.25">
      <c r="B8174" s="3">
        <v>42345.458333333328</v>
      </c>
      <c r="C8174" s="4">
        <v>26617.627337420457</v>
      </c>
      <c r="D8174" s="4">
        <v>12074.266250964065</v>
      </c>
      <c r="E8174" s="4">
        <v>12039.005973904219</v>
      </c>
      <c r="F8174" s="4">
        <v>2438.4563759739458</v>
      </c>
      <c r="G8174">
        <f t="shared" si="381"/>
        <v>12</v>
      </c>
      <c r="H8174">
        <f t="shared" si="382"/>
        <v>7</v>
      </c>
      <c r="I8174">
        <f t="shared" si="383"/>
        <v>11</v>
      </c>
    </row>
    <row r="8175" spans="2:9" x14ac:dyDescent="0.25">
      <c r="B8175" s="3">
        <v>42345.5</v>
      </c>
      <c r="C8175" s="4">
        <v>26533.974387389433</v>
      </c>
      <c r="D8175" s="4">
        <v>11885.849027003014</v>
      </c>
      <c r="E8175" s="4">
        <v>12122.515594475464</v>
      </c>
      <c r="F8175" s="4">
        <v>2465.1995665002569</v>
      </c>
      <c r="G8175">
        <f t="shared" si="381"/>
        <v>12</v>
      </c>
      <c r="H8175">
        <f t="shared" si="382"/>
        <v>7</v>
      </c>
      <c r="I8175">
        <f t="shared" si="383"/>
        <v>12</v>
      </c>
    </row>
    <row r="8176" spans="2:9" x14ac:dyDescent="0.25">
      <c r="B8176" s="3">
        <v>42345.541666666672</v>
      </c>
      <c r="C8176" s="4">
        <v>26587.275551030049</v>
      </c>
      <c r="D8176" s="4">
        <v>11810.959417046181</v>
      </c>
      <c r="E8176" s="4">
        <v>12210.078770731603</v>
      </c>
      <c r="F8176" s="4">
        <v>2508.8320149801552</v>
      </c>
      <c r="G8176">
        <f t="shared" si="381"/>
        <v>12</v>
      </c>
      <c r="H8176">
        <f t="shared" si="382"/>
        <v>7</v>
      </c>
      <c r="I8176">
        <f t="shared" si="383"/>
        <v>13</v>
      </c>
    </row>
    <row r="8177" spans="2:9" x14ac:dyDescent="0.25">
      <c r="B8177" s="3">
        <v>42345.583333333328</v>
      </c>
      <c r="C8177" s="4">
        <v>26663.192319322134</v>
      </c>
      <c r="D8177" s="4">
        <v>11769.910497876434</v>
      </c>
      <c r="E8177" s="4">
        <v>12281.948746724929</v>
      </c>
      <c r="F8177" s="4">
        <v>2554.8072934986376</v>
      </c>
      <c r="G8177">
        <f t="shared" si="381"/>
        <v>12</v>
      </c>
      <c r="H8177">
        <f t="shared" si="382"/>
        <v>7</v>
      </c>
      <c r="I8177">
        <f t="shared" si="383"/>
        <v>14</v>
      </c>
    </row>
    <row r="8178" spans="2:9" x14ac:dyDescent="0.25">
      <c r="B8178" s="3">
        <v>42345.625</v>
      </c>
      <c r="C8178" s="4">
        <v>26735.118332756076</v>
      </c>
      <c r="D8178" s="4">
        <v>11883.942110944527</v>
      </c>
      <c r="E8178" s="4">
        <v>12222.661902965659</v>
      </c>
      <c r="F8178" s="4">
        <v>2569.8208657182172</v>
      </c>
      <c r="G8178">
        <f t="shared" si="381"/>
        <v>12</v>
      </c>
      <c r="H8178">
        <f t="shared" si="382"/>
        <v>7</v>
      </c>
      <c r="I8178">
        <f t="shared" si="383"/>
        <v>15</v>
      </c>
    </row>
    <row r="8179" spans="2:9" x14ac:dyDescent="0.25">
      <c r="B8179" s="3">
        <v>42345.666666666672</v>
      </c>
      <c r="C8179" s="4">
        <v>27602.904807916399</v>
      </c>
      <c r="D8179" s="4">
        <v>12436.645448960304</v>
      </c>
      <c r="E8179" s="4">
        <v>12391.077783601981</v>
      </c>
      <c r="F8179" s="4">
        <v>2709.2929196497716</v>
      </c>
      <c r="G8179">
        <f t="shared" si="381"/>
        <v>12</v>
      </c>
      <c r="H8179">
        <f t="shared" si="382"/>
        <v>7</v>
      </c>
      <c r="I8179">
        <f t="shared" si="383"/>
        <v>16</v>
      </c>
    </row>
    <row r="8180" spans="2:9" x14ac:dyDescent="0.25">
      <c r="B8180" s="3">
        <v>42345.708333333328</v>
      </c>
      <c r="C8180" s="4">
        <v>30324.816933850318</v>
      </c>
      <c r="D8180" s="4">
        <v>13667.30514471143</v>
      </c>
      <c r="E8180" s="4">
        <v>13544.283908839023</v>
      </c>
      <c r="F8180" s="4">
        <v>3041.9303228747472</v>
      </c>
      <c r="G8180">
        <f t="shared" si="381"/>
        <v>12</v>
      </c>
      <c r="H8180">
        <f t="shared" si="382"/>
        <v>7</v>
      </c>
      <c r="I8180">
        <f t="shared" si="383"/>
        <v>17</v>
      </c>
    </row>
    <row r="8181" spans="2:9" x14ac:dyDescent="0.25">
      <c r="B8181" s="3">
        <v>42345.75</v>
      </c>
      <c r="C8181" s="4">
        <v>30346.186769987286</v>
      </c>
      <c r="D8181" s="4">
        <v>13695.618004885966</v>
      </c>
      <c r="E8181" s="4">
        <v>13537.711973418334</v>
      </c>
      <c r="F8181" s="4">
        <v>3039.5805878201327</v>
      </c>
      <c r="G8181">
        <f t="shared" si="381"/>
        <v>12</v>
      </c>
      <c r="H8181">
        <f t="shared" si="382"/>
        <v>7</v>
      </c>
      <c r="I8181">
        <f t="shared" si="383"/>
        <v>18</v>
      </c>
    </row>
    <row r="8182" spans="2:9" x14ac:dyDescent="0.25">
      <c r="B8182" s="3">
        <v>42345.791666666672</v>
      </c>
      <c r="C8182" s="4">
        <v>29759.59221099201</v>
      </c>
      <c r="D8182" s="4">
        <v>13453.436370731995</v>
      </c>
      <c r="E8182" s="4">
        <v>13280.754792719583</v>
      </c>
      <c r="F8182" s="4">
        <v>2951.4465781943281</v>
      </c>
      <c r="G8182">
        <f t="shared" si="381"/>
        <v>12</v>
      </c>
      <c r="H8182">
        <f t="shared" si="382"/>
        <v>7</v>
      </c>
      <c r="I8182">
        <f t="shared" si="383"/>
        <v>19</v>
      </c>
    </row>
    <row r="8183" spans="2:9" x14ac:dyDescent="0.25">
      <c r="B8183" s="3">
        <v>42345.833333333328</v>
      </c>
      <c r="C8183" s="4">
        <v>28843.700211564723</v>
      </c>
      <c r="D8183" s="4">
        <v>13036.622069040781</v>
      </c>
      <c r="E8183" s="4">
        <v>12906.782609161768</v>
      </c>
      <c r="F8183" s="4">
        <v>2826.9146027750744</v>
      </c>
      <c r="G8183">
        <f t="shared" si="381"/>
        <v>12</v>
      </c>
      <c r="H8183">
        <f t="shared" si="382"/>
        <v>7</v>
      </c>
      <c r="I8183">
        <f t="shared" si="383"/>
        <v>20</v>
      </c>
    </row>
    <row r="8184" spans="2:9" x14ac:dyDescent="0.25">
      <c r="B8184" s="3">
        <v>42345.875</v>
      </c>
      <c r="C8184" s="4">
        <v>27418.652181494686</v>
      </c>
      <c r="D8184" s="4">
        <v>12363.580951397626</v>
      </c>
      <c r="E8184" s="4">
        <v>12349.354422321139</v>
      </c>
      <c r="F8184" s="4">
        <v>2634.2858967584275</v>
      </c>
      <c r="G8184">
        <f t="shared" si="381"/>
        <v>12</v>
      </c>
      <c r="H8184">
        <f t="shared" si="382"/>
        <v>7</v>
      </c>
      <c r="I8184">
        <f t="shared" si="383"/>
        <v>21</v>
      </c>
    </row>
    <row r="8185" spans="2:9" x14ac:dyDescent="0.25">
      <c r="B8185" s="3">
        <v>42345.916666666672</v>
      </c>
      <c r="C8185" s="4">
        <v>25355.670020463225</v>
      </c>
      <c r="D8185" s="4">
        <v>11368.130250028435</v>
      </c>
      <c r="E8185" s="4">
        <v>11567.439144598877</v>
      </c>
      <c r="F8185" s="4">
        <v>2351.7188307375059</v>
      </c>
      <c r="G8185">
        <f t="shared" si="381"/>
        <v>12</v>
      </c>
      <c r="H8185">
        <f t="shared" si="382"/>
        <v>7</v>
      </c>
      <c r="I8185">
        <f t="shared" si="383"/>
        <v>22</v>
      </c>
    </row>
    <row r="8186" spans="2:9" x14ac:dyDescent="0.25">
      <c r="B8186" s="3">
        <v>42345.958333333328</v>
      </c>
      <c r="C8186" s="4">
        <v>23168.002982409147</v>
      </c>
      <c r="D8186" s="4">
        <v>10422.697182140173</v>
      </c>
      <c r="E8186" s="4">
        <v>10578.461540925251</v>
      </c>
      <c r="F8186" s="4">
        <v>2099.7411255764214</v>
      </c>
      <c r="G8186">
        <f t="shared" si="381"/>
        <v>12</v>
      </c>
      <c r="H8186">
        <f t="shared" si="382"/>
        <v>7</v>
      </c>
      <c r="I8186">
        <f t="shared" si="383"/>
        <v>23</v>
      </c>
    </row>
    <row r="8187" spans="2:9" x14ac:dyDescent="0.25">
      <c r="B8187" s="3">
        <v>42346</v>
      </c>
      <c r="C8187" s="4">
        <v>21919.029423667114</v>
      </c>
      <c r="D8187" s="4">
        <v>10018.406634961424</v>
      </c>
      <c r="E8187" s="4">
        <v>9891.1107441603926</v>
      </c>
      <c r="F8187" s="4">
        <v>1942.3814551952189</v>
      </c>
      <c r="G8187">
        <f t="shared" si="381"/>
        <v>12</v>
      </c>
      <c r="H8187">
        <f t="shared" si="382"/>
        <v>8</v>
      </c>
      <c r="I8187">
        <f t="shared" si="383"/>
        <v>0</v>
      </c>
    </row>
    <row r="8188" spans="2:9" x14ac:dyDescent="0.25">
      <c r="B8188" s="3">
        <v>42346.041666666672</v>
      </c>
      <c r="C8188" s="4">
        <v>21141.818097276129</v>
      </c>
      <c r="D8188" s="4">
        <v>9750.4192093087331</v>
      </c>
      <c r="E8188" s="4">
        <v>9469.4199838715194</v>
      </c>
      <c r="F8188" s="4">
        <v>1853.6875093006379</v>
      </c>
      <c r="G8188">
        <f t="shared" si="381"/>
        <v>12</v>
      </c>
      <c r="H8188">
        <f t="shared" si="382"/>
        <v>8</v>
      </c>
      <c r="I8188">
        <f t="shared" si="383"/>
        <v>1</v>
      </c>
    </row>
    <row r="8189" spans="2:9" x14ac:dyDescent="0.25">
      <c r="B8189" s="3">
        <v>42346.083333333328</v>
      </c>
      <c r="C8189" s="4">
        <v>20721.76133674763</v>
      </c>
      <c r="D8189" s="4">
        <v>9581.3203147546246</v>
      </c>
      <c r="E8189" s="4">
        <v>9261.5416913672343</v>
      </c>
      <c r="F8189" s="4">
        <v>1808.7392951263403</v>
      </c>
      <c r="G8189">
        <f t="shared" si="381"/>
        <v>12</v>
      </c>
      <c r="H8189">
        <f t="shared" si="382"/>
        <v>8</v>
      </c>
      <c r="I8189">
        <f t="shared" si="383"/>
        <v>2</v>
      </c>
    </row>
    <row r="8190" spans="2:9" x14ac:dyDescent="0.25">
      <c r="B8190" s="3">
        <v>42346.125</v>
      </c>
      <c r="C8190" s="4">
        <v>20669.24860488097</v>
      </c>
      <c r="D8190" s="4">
        <v>9573.6332114711549</v>
      </c>
      <c r="E8190" s="4">
        <v>9223.0821219909012</v>
      </c>
      <c r="F8190" s="4">
        <v>1799.8991597369945</v>
      </c>
      <c r="G8190">
        <f t="shared" si="381"/>
        <v>12</v>
      </c>
      <c r="H8190">
        <f t="shared" si="382"/>
        <v>8</v>
      </c>
      <c r="I8190">
        <f t="shared" si="383"/>
        <v>3</v>
      </c>
    </row>
    <row r="8191" spans="2:9" x14ac:dyDescent="0.25">
      <c r="B8191" s="3">
        <v>42346.166666666672</v>
      </c>
      <c r="C8191" s="4">
        <v>21322.748215835192</v>
      </c>
      <c r="D8191" s="4">
        <v>9855.2576022397388</v>
      </c>
      <c r="E8191" s="4">
        <v>9527.4680692452912</v>
      </c>
      <c r="F8191" s="4">
        <v>1861.8572712305624</v>
      </c>
      <c r="G8191">
        <f t="shared" si="381"/>
        <v>12</v>
      </c>
      <c r="H8191">
        <f t="shared" si="382"/>
        <v>8</v>
      </c>
      <c r="I8191">
        <f t="shared" si="383"/>
        <v>4</v>
      </c>
    </row>
    <row r="8192" spans="2:9" x14ac:dyDescent="0.25">
      <c r="B8192" s="3">
        <v>42346.208333333328</v>
      </c>
      <c r="C8192" s="4">
        <v>22923.760568847312</v>
      </c>
      <c r="D8192" s="4">
        <v>10537.386004435964</v>
      </c>
      <c r="E8192" s="4">
        <v>10257.144185882138</v>
      </c>
      <c r="F8192" s="4">
        <v>2042.30246499908</v>
      </c>
      <c r="G8192">
        <f t="shared" si="381"/>
        <v>12</v>
      </c>
      <c r="H8192">
        <f t="shared" si="382"/>
        <v>8</v>
      </c>
      <c r="I8192">
        <f t="shared" si="383"/>
        <v>5</v>
      </c>
    </row>
    <row r="8193" spans="2:9" x14ac:dyDescent="0.25">
      <c r="B8193" s="3">
        <v>42346.25</v>
      </c>
      <c r="C8193" s="4">
        <v>25352.641676373139</v>
      </c>
      <c r="D8193" s="4">
        <v>11598.416135246007</v>
      </c>
      <c r="E8193" s="4">
        <v>11331.564144776537</v>
      </c>
      <c r="F8193" s="4">
        <v>2327.4704172083625</v>
      </c>
      <c r="G8193">
        <f t="shared" si="381"/>
        <v>12</v>
      </c>
      <c r="H8193">
        <f t="shared" si="382"/>
        <v>8</v>
      </c>
      <c r="I8193">
        <f t="shared" si="383"/>
        <v>6</v>
      </c>
    </row>
    <row r="8194" spans="2:9" x14ac:dyDescent="0.25">
      <c r="B8194" s="3">
        <v>42346.291666666672</v>
      </c>
      <c r="C8194" s="4">
        <v>26436.778360381875</v>
      </c>
      <c r="D8194" s="4">
        <v>12237.020037424723</v>
      </c>
      <c r="E8194" s="4">
        <v>11677.161231246662</v>
      </c>
      <c r="F8194" s="4">
        <v>2429.3852743779707</v>
      </c>
      <c r="G8194">
        <f t="shared" si="381"/>
        <v>12</v>
      </c>
      <c r="H8194">
        <f t="shared" si="382"/>
        <v>8</v>
      </c>
      <c r="I8194">
        <f t="shared" si="383"/>
        <v>7</v>
      </c>
    </row>
    <row r="8195" spans="2:9" x14ac:dyDescent="0.25">
      <c r="B8195" s="3">
        <v>42346.333333333328</v>
      </c>
      <c r="C8195" s="4">
        <v>26725.08050359337</v>
      </c>
      <c r="D8195" s="4">
        <v>12411.11524380455</v>
      </c>
      <c r="E8195" s="4">
        <v>11805.959514166692</v>
      </c>
      <c r="F8195" s="4">
        <v>2425.7513898903985</v>
      </c>
      <c r="G8195">
        <f t="shared" si="381"/>
        <v>12</v>
      </c>
      <c r="H8195">
        <f t="shared" si="382"/>
        <v>8</v>
      </c>
      <c r="I8195">
        <f t="shared" si="383"/>
        <v>8</v>
      </c>
    </row>
    <row r="8196" spans="2:9" x14ac:dyDescent="0.25">
      <c r="B8196" s="3">
        <v>42346.375</v>
      </c>
      <c r="C8196" s="4">
        <v>26979.77138180333</v>
      </c>
      <c r="D8196" s="4">
        <v>12599.402387257907</v>
      </c>
      <c r="E8196" s="4">
        <v>11890.779041280102</v>
      </c>
      <c r="F8196" s="4">
        <v>2417.147817100943</v>
      </c>
      <c r="G8196">
        <f t="shared" ref="G8196:G8259" si="384">MONTH(B8196)</f>
        <v>12</v>
      </c>
      <c r="H8196">
        <f t="shared" ref="H8196:H8259" si="385">DAY(B8196)</f>
        <v>8</v>
      </c>
      <c r="I8196">
        <f t="shared" ref="I8196:I8259" si="386">HOUR(B8196)</f>
        <v>9</v>
      </c>
    </row>
    <row r="8197" spans="2:9" x14ac:dyDescent="0.25">
      <c r="B8197" s="3">
        <v>42346.416666666672</v>
      </c>
      <c r="C8197" s="4">
        <v>26875.926343295239</v>
      </c>
      <c r="D8197" s="4">
        <v>12313.519565938843</v>
      </c>
      <c r="E8197" s="4">
        <v>12064.731703912072</v>
      </c>
      <c r="F8197" s="4">
        <v>2432.0065029753746</v>
      </c>
      <c r="G8197">
        <f t="shared" si="384"/>
        <v>12</v>
      </c>
      <c r="H8197">
        <f t="shared" si="385"/>
        <v>8</v>
      </c>
      <c r="I8197">
        <f t="shared" si="386"/>
        <v>10</v>
      </c>
    </row>
    <row r="8198" spans="2:9" x14ac:dyDescent="0.25">
      <c r="B8198" s="3">
        <v>42346.458333333328</v>
      </c>
      <c r="C8198" s="4">
        <v>26916.84168000552</v>
      </c>
      <c r="D8198" s="4">
        <v>12243.697256888308</v>
      </c>
      <c r="E8198" s="4">
        <v>12165.198250806003</v>
      </c>
      <c r="F8198" s="4">
        <v>2447.1119914349392</v>
      </c>
      <c r="G8198">
        <f t="shared" si="384"/>
        <v>12</v>
      </c>
      <c r="H8198">
        <f t="shared" si="385"/>
        <v>8</v>
      </c>
      <c r="I8198">
        <f t="shared" si="386"/>
        <v>11</v>
      </c>
    </row>
    <row r="8199" spans="2:9" x14ac:dyDescent="0.25">
      <c r="B8199" s="3">
        <v>42346.5</v>
      </c>
      <c r="C8199" s="4">
        <v>27002.097676034267</v>
      </c>
      <c r="D8199" s="4">
        <v>12142.105784351808</v>
      </c>
      <c r="E8199" s="4">
        <v>12326.827981711107</v>
      </c>
      <c r="F8199" s="4">
        <v>2476.1648778732647</v>
      </c>
      <c r="G8199">
        <f t="shared" si="384"/>
        <v>12</v>
      </c>
      <c r="H8199">
        <f t="shared" si="385"/>
        <v>8</v>
      </c>
      <c r="I8199">
        <f t="shared" si="386"/>
        <v>12</v>
      </c>
    </row>
    <row r="8200" spans="2:9" x14ac:dyDescent="0.25">
      <c r="B8200" s="3">
        <v>42346.541666666672</v>
      </c>
      <c r="C8200" s="4">
        <v>27269.244465709176</v>
      </c>
      <c r="D8200" s="4">
        <v>12123.846966939154</v>
      </c>
      <c r="E8200" s="4">
        <v>12559.474080333481</v>
      </c>
      <c r="F8200" s="4">
        <v>2530.9737363858608</v>
      </c>
      <c r="G8200">
        <f t="shared" si="384"/>
        <v>12</v>
      </c>
      <c r="H8200">
        <f t="shared" si="385"/>
        <v>8</v>
      </c>
      <c r="I8200">
        <f t="shared" si="386"/>
        <v>13</v>
      </c>
    </row>
    <row r="8201" spans="2:9" x14ac:dyDescent="0.25">
      <c r="B8201" s="3">
        <v>42346.583333333328</v>
      </c>
      <c r="C8201" s="4">
        <v>27363.493361425779</v>
      </c>
      <c r="D8201" s="4">
        <v>12087.933473878591</v>
      </c>
      <c r="E8201" s="4">
        <v>12636.670256376779</v>
      </c>
      <c r="F8201" s="4">
        <v>2584.6621230582705</v>
      </c>
      <c r="G8201">
        <f t="shared" si="384"/>
        <v>12</v>
      </c>
      <c r="H8201">
        <f t="shared" si="385"/>
        <v>8</v>
      </c>
      <c r="I8201">
        <f t="shared" si="386"/>
        <v>14</v>
      </c>
    </row>
    <row r="8202" spans="2:9" x14ac:dyDescent="0.25">
      <c r="B8202" s="3">
        <v>42346.625</v>
      </c>
      <c r="C8202" s="4">
        <v>27263.946493596577</v>
      </c>
      <c r="D8202" s="4">
        <v>12127.208492833775</v>
      </c>
      <c r="E8202" s="4">
        <v>12465.424370188281</v>
      </c>
      <c r="F8202" s="4">
        <v>2615.8302149822484</v>
      </c>
      <c r="G8202">
        <f t="shared" si="384"/>
        <v>12</v>
      </c>
      <c r="H8202">
        <f t="shared" si="385"/>
        <v>8</v>
      </c>
      <c r="I8202">
        <f t="shared" si="386"/>
        <v>15</v>
      </c>
    </row>
    <row r="8203" spans="2:9" x14ac:dyDescent="0.25">
      <c r="B8203" s="3">
        <v>42346.666666666672</v>
      </c>
      <c r="C8203" s="4">
        <v>28127.466955071766</v>
      </c>
      <c r="D8203" s="4">
        <v>12646.217089582924</v>
      </c>
      <c r="E8203" s="4">
        <v>12661.32551044311</v>
      </c>
      <c r="F8203" s="4">
        <v>2760.6953729160082</v>
      </c>
      <c r="G8203">
        <f t="shared" si="384"/>
        <v>12</v>
      </c>
      <c r="H8203">
        <f t="shared" si="385"/>
        <v>8</v>
      </c>
      <c r="I8203">
        <f t="shared" si="386"/>
        <v>16</v>
      </c>
    </row>
    <row r="8204" spans="2:9" x14ac:dyDescent="0.25">
      <c r="B8204" s="3">
        <v>42346.708333333328</v>
      </c>
      <c r="C8204" s="4">
        <v>30538.15251184603</v>
      </c>
      <c r="D8204" s="4">
        <v>13722.162034419784</v>
      </c>
      <c r="E8204" s="4">
        <v>13687.349949333948</v>
      </c>
      <c r="F8204" s="4">
        <v>3060.425434972205</v>
      </c>
      <c r="G8204">
        <f t="shared" si="384"/>
        <v>12</v>
      </c>
      <c r="H8204">
        <f t="shared" si="385"/>
        <v>8</v>
      </c>
      <c r="I8204">
        <f t="shared" si="386"/>
        <v>17</v>
      </c>
    </row>
    <row r="8205" spans="2:9" x14ac:dyDescent="0.25">
      <c r="B8205" s="3">
        <v>42346.75</v>
      </c>
      <c r="C8205" s="4">
        <v>30447.704771886853</v>
      </c>
      <c r="D8205" s="4">
        <v>13772.475331879943</v>
      </c>
      <c r="E8205" s="4">
        <v>13565.159380089084</v>
      </c>
      <c r="F8205" s="4">
        <v>3040.941775039877</v>
      </c>
      <c r="G8205">
        <f t="shared" si="384"/>
        <v>12</v>
      </c>
      <c r="H8205">
        <f t="shared" si="385"/>
        <v>8</v>
      </c>
      <c r="I8205">
        <f t="shared" si="386"/>
        <v>18</v>
      </c>
    </row>
    <row r="8206" spans="2:9" x14ac:dyDescent="0.25">
      <c r="B8206" s="3">
        <v>42346.791666666672</v>
      </c>
      <c r="C8206" s="4">
        <v>29834.781074386996</v>
      </c>
      <c r="D8206" s="4">
        <v>13535.659614094482</v>
      </c>
      <c r="E8206" s="4">
        <v>13271.889516417663</v>
      </c>
      <c r="F8206" s="4">
        <v>2957.2389452548341</v>
      </c>
      <c r="G8206">
        <f t="shared" si="384"/>
        <v>12</v>
      </c>
      <c r="H8206">
        <f t="shared" si="385"/>
        <v>8</v>
      </c>
      <c r="I8206">
        <f t="shared" si="386"/>
        <v>19</v>
      </c>
    </row>
    <row r="8207" spans="2:9" x14ac:dyDescent="0.25">
      <c r="B8207" s="3">
        <v>42346.833333333328</v>
      </c>
      <c r="C8207" s="4">
        <v>29008.124645536682</v>
      </c>
      <c r="D8207" s="4">
        <v>13168.593884359268</v>
      </c>
      <c r="E8207" s="4">
        <v>12942.265422748505</v>
      </c>
      <c r="F8207" s="4">
        <v>2827.8995183122388</v>
      </c>
      <c r="G8207">
        <f t="shared" si="384"/>
        <v>12</v>
      </c>
      <c r="H8207">
        <f t="shared" si="385"/>
        <v>8</v>
      </c>
      <c r="I8207">
        <f t="shared" si="386"/>
        <v>20</v>
      </c>
    </row>
    <row r="8208" spans="2:9" x14ac:dyDescent="0.25">
      <c r="B8208" s="3">
        <v>42346.875</v>
      </c>
      <c r="C8208" s="4">
        <v>27517.04826876265</v>
      </c>
      <c r="D8208" s="4">
        <v>12461.116898501865</v>
      </c>
      <c r="E8208" s="4">
        <v>12365.647932914455</v>
      </c>
      <c r="F8208" s="4">
        <v>2623.2476968199785</v>
      </c>
      <c r="G8208">
        <f t="shared" si="384"/>
        <v>12</v>
      </c>
      <c r="H8208">
        <f t="shared" si="385"/>
        <v>8</v>
      </c>
      <c r="I8208">
        <f t="shared" si="386"/>
        <v>21</v>
      </c>
    </row>
    <row r="8209" spans="2:9" x14ac:dyDescent="0.25">
      <c r="B8209" s="3">
        <v>42346.916666666672</v>
      </c>
      <c r="C8209" s="4">
        <v>25333.847391730349</v>
      </c>
      <c r="D8209" s="4">
        <v>11470.864462384081</v>
      </c>
      <c r="E8209" s="4">
        <v>11461.376193665723</v>
      </c>
      <c r="F8209" s="4">
        <v>2338.3377663705469</v>
      </c>
      <c r="G8209">
        <f t="shared" si="384"/>
        <v>12</v>
      </c>
      <c r="H8209">
        <f t="shared" si="385"/>
        <v>8</v>
      </c>
      <c r="I8209">
        <f t="shared" si="386"/>
        <v>22</v>
      </c>
    </row>
    <row r="8210" spans="2:9" x14ac:dyDescent="0.25">
      <c r="B8210" s="3">
        <v>42346.958333333328</v>
      </c>
      <c r="C8210" s="4">
        <v>23124.466623427143</v>
      </c>
      <c r="D8210" s="4">
        <v>10519.120071148689</v>
      </c>
      <c r="E8210" s="4">
        <v>10460.489864886034</v>
      </c>
      <c r="F8210" s="4">
        <v>2083.4582726858484</v>
      </c>
      <c r="G8210">
        <f t="shared" si="384"/>
        <v>12</v>
      </c>
      <c r="H8210">
        <f t="shared" si="385"/>
        <v>8</v>
      </c>
      <c r="I8210">
        <f t="shared" si="386"/>
        <v>23</v>
      </c>
    </row>
    <row r="8211" spans="2:9" x14ac:dyDescent="0.25">
      <c r="B8211" s="3">
        <v>42347</v>
      </c>
      <c r="C8211" s="4">
        <v>21934.578694772168</v>
      </c>
      <c r="D8211" s="4">
        <v>10033.835286436592</v>
      </c>
      <c r="E8211" s="4">
        <v>9910.3044054932907</v>
      </c>
      <c r="F8211" s="4">
        <v>1929.5522897425044</v>
      </c>
      <c r="G8211">
        <f t="shared" si="384"/>
        <v>12</v>
      </c>
      <c r="H8211">
        <f t="shared" si="385"/>
        <v>9</v>
      </c>
      <c r="I8211">
        <f t="shared" si="386"/>
        <v>0</v>
      </c>
    </row>
    <row r="8212" spans="2:9" x14ac:dyDescent="0.25">
      <c r="B8212" s="3">
        <v>42347.041666666672</v>
      </c>
      <c r="C8212" s="4">
        <v>21238.310052324527</v>
      </c>
      <c r="D8212" s="4">
        <v>9854.7195836527953</v>
      </c>
      <c r="E8212" s="4">
        <v>9473.7453599841829</v>
      </c>
      <c r="F8212" s="4">
        <v>1847.3696553456346</v>
      </c>
      <c r="G8212">
        <f t="shared" si="384"/>
        <v>12</v>
      </c>
      <c r="H8212">
        <f t="shared" si="385"/>
        <v>9</v>
      </c>
      <c r="I8212">
        <f t="shared" si="386"/>
        <v>1</v>
      </c>
    </row>
    <row r="8213" spans="2:9" x14ac:dyDescent="0.25">
      <c r="B8213" s="3">
        <v>42347.083333333328</v>
      </c>
      <c r="C8213" s="4">
        <v>20804.858752277367</v>
      </c>
      <c r="D8213" s="4">
        <v>9625.3341478735601</v>
      </c>
      <c r="E8213" s="4">
        <v>9277.2034119653108</v>
      </c>
      <c r="F8213" s="4">
        <v>1838.6815240811857</v>
      </c>
      <c r="G8213">
        <f t="shared" si="384"/>
        <v>12</v>
      </c>
      <c r="H8213">
        <f t="shared" si="385"/>
        <v>9</v>
      </c>
      <c r="I8213">
        <f t="shared" si="386"/>
        <v>2</v>
      </c>
    </row>
    <row r="8214" spans="2:9" x14ac:dyDescent="0.25">
      <c r="B8214" s="3">
        <v>42347.125</v>
      </c>
      <c r="C8214" s="4">
        <v>20728.047602907936</v>
      </c>
      <c r="D8214" s="4">
        <v>9624.4608381027047</v>
      </c>
      <c r="E8214" s="4">
        <v>9246.1305238201767</v>
      </c>
      <c r="F8214" s="4">
        <v>1791.3530593496048</v>
      </c>
      <c r="G8214">
        <f t="shared" si="384"/>
        <v>12</v>
      </c>
      <c r="H8214">
        <f t="shared" si="385"/>
        <v>9</v>
      </c>
      <c r="I8214">
        <f t="shared" si="386"/>
        <v>3</v>
      </c>
    </row>
    <row r="8215" spans="2:9" x14ac:dyDescent="0.25">
      <c r="B8215" s="3">
        <v>42347.166666666672</v>
      </c>
      <c r="C8215" s="4">
        <v>21005.313083062858</v>
      </c>
      <c r="D8215" s="4">
        <v>9586.4805485726338</v>
      </c>
      <c r="E8215" s="4">
        <v>9503.2797882258128</v>
      </c>
      <c r="F8215" s="4">
        <v>1844.691645223601</v>
      </c>
      <c r="G8215">
        <f t="shared" si="384"/>
        <v>12</v>
      </c>
      <c r="H8215">
        <f t="shared" si="385"/>
        <v>9</v>
      </c>
      <c r="I8215">
        <f t="shared" si="386"/>
        <v>4</v>
      </c>
    </row>
    <row r="8216" spans="2:9" x14ac:dyDescent="0.25">
      <c r="B8216" s="3">
        <v>42347.208333333328</v>
      </c>
      <c r="C8216" s="4">
        <v>22463.269758013317</v>
      </c>
      <c r="D8216" s="4">
        <v>10138.028154565753</v>
      </c>
      <c r="E8216" s="4">
        <v>10218.400442804652</v>
      </c>
      <c r="F8216" s="4">
        <v>2027.7652243136092</v>
      </c>
      <c r="G8216">
        <f t="shared" si="384"/>
        <v>12</v>
      </c>
      <c r="H8216">
        <f t="shared" si="385"/>
        <v>9</v>
      </c>
      <c r="I8216">
        <f t="shared" si="386"/>
        <v>5</v>
      </c>
    </row>
    <row r="8217" spans="2:9" x14ac:dyDescent="0.25">
      <c r="B8217" s="3">
        <v>42347.25</v>
      </c>
      <c r="C8217" s="4">
        <v>24867.885118131493</v>
      </c>
      <c r="D8217" s="4">
        <v>11353.656595391876</v>
      </c>
      <c r="E8217" s="4">
        <v>11110.383486299988</v>
      </c>
      <c r="F8217" s="4">
        <v>2318.1345266468093</v>
      </c>
      <c r="G8217">
        <f t="shared" si="384"/>
        <v>12</v>
      </c>
      <c r="H8217">
        <f t="shared" si="385"/>
        <v>9</v>
      </c>
      <c r="I8217">
        <f t="shared" si="386"/>
        <v>6</v>
      </c>
    </row>
    <row r="8218" spans="2:9" x14ac:dyDescent="0.25">
      <c r="B8218" s="3">
        <v>42347.291666666672</v>
      </c>
      <c r="C8218" s="4">
        <v>26231.773447327651</v>
      </c>
      <c r="D8218" s="4">
        <v>12215.437273885027</v>
      </c>
      <c r="E8218" s="4">
        <v>11504.644217462897</v>
      </c>
      <c r="F8218" s="4">
        <v>2423.9831730219694</v>
      </c>
      <c r="G8218">
        <f t="shared" si="384"/>
        <v>12</v>
      </c>
      <c r="H8218">
        <f t="shared" si="385"/>
        <v>9</v>
      </c>
      <c r="I8218">
        <f t="shared" si="386"/>
        <v>7</v>
      </c>
    </row>
    <row r="8219" spans="2:9" x14ac:dyDescent="0.25">
      <c r="B8219" s="3">
        <v>42347.333333333328</v>
      </c>
      <c r="C8219" s="4">
        <v>26470.035929753205</v>
      </c>
      <c r="D8219" s="4">
        <v>12219.265105297744</v>
      </c>
      <c r="E8219" s="4">
        <v>11756.840441316788</v>
      </c>
      <c r="F8219" s="4">
        <v>2409.418186210431</v>
      </c>
      <c r="G8219">
        <f t="shared" si="384"/>
        <v>12</v>
      </c>
      <c r="H8219">
        <f t="shared" si="385"/>
        <v>9</v>
      </c>
      <c r="I8219">
        <f t="shared" si="386"/>
        <v>8</v>
      </c>
    </row>
    <row r="8220" spans="2:9" x14ac:dyDescent="0.25">
      <c r="B8220" s="3">
        <v>42347.375</v>
      </c>
      <c r="C8220" s="4">
        <v>26652.252950372836</v>
      </c>
      <c r="D8220" s="4">
        <v>12242.243005657856</v>
      </c>
      <c r="E8220" s="4">
        <v>11907.01963200655</v>
      </c>
      <c r="F8220" s="4">
        <v>2423.2695192010397</v>
      </c>
      <c r="G8220">
        <f t="shared" si="384"/>
        <v>12</v>
      </c>
      <c r="H8220">
        <f t="shared" si="385"/>
        <v>9</v>
      </c>
      <c r="I8220">
        <f t="shared" si="386"/>
        <v>9</v>
      </c>
    </row>
    <row r="8221" spans="2:9" x14ac:dyDescent="0.25">
      <c r="B8221" s="3">
        <v>42347.416666666672</v>
      </c>
      <c r="C8221" s="4">
        <v>26837.042298107204</v>
      </c>
      <c r="D8221" s="4">
        <v>12197.175976078708</v>
      </c>
      <c r="E8221" s="4">
        <v>12062.753131272262</v>
      </c>
      <c r="F8221" s="4">
        <v>2502.8593113098959</v>
      </c>
      <c r="G8221">
        <f t="shared" si="384"/>
        <v>12</v>
      </c>
      <c r="H8221">
        <f t="shared" si="385"/>
        <v>9</v>
      </c>
      <c r="I8221">
        <f t="shared" si="386"/>
        <v>10</v>
      </c>
    </row>
    <row r="8222" spans="2:9" x14ac:dyDescent="0.25">
      <c r="B8222" s="3">
        <v>42347.458333333328</v>
      </c>
      <c r="C8222" s="4">
        <v>26748.048538459585</v>
      </c>
      <c r="D8222" s="4">
        <v>12071.830943380843</v>
      </c>
      <c r="E8222" s="4">
        <v>12141.3906837962</v>
      </c>
      <c r="F8222" s="4">
        <v>2466.0686214600878</v>
      </c>
      <c r="G8222">
        <f t="shared" si="384"/>
        <v>12</v>
      </c>
      <c r="H8222">
        <f t="shared" si="385"/>
        <v>9</v>
      </c>
      <c r="I8222">
        <f t="shared" si="386"/>
        <v>11</v>
      </c>
    </row>
    <row r="8223" spans="2:9" x14ac:dyDescent="0.25">
      <c r="B8223" s="3">
        <v>42347.5</v>
      </c>
      <c r="C8223" s="4">
        <v>26740.948503482392</v>
      </c>
      <c r="D8223" s="4">
        <v>12027.33965443745</v>
      </c>
      <c r="E8223" s="4">
        <v>12171.434260122767</v>
      </c>
      <c r="F8223" s="4">
        <v>2478.2742969161386</v>
      </c>
      <c r="G8223">
        <f t="shared" si="384"/>
        <v>12</v>
      </c>
      <c r="H8223">
        <f t="shared" si="385"/>
        <v>9</v>
      </c>
      <c r="I8223">
        <f t="shared" si="386"/>
        <v>12</v>
      </c>
    </row>
    <row r="8224" spans="2:9" x14ac:dyDescent="0.25">
      <c r="B8224" s="3">
        <v>42347.541666666672</v>
      </c>
      <c r="C8224" s="4">
        <v>26878.822670110694</v>
      </c>
      <c r="D8224" s="4">
        <v>12040.689707969215</v>
      </c>
      <c r="E8224" s="4">
        <v>12253.783645259931</v>
      </c>
      <c r="F8224" s="4">
        <v>2523.5263644010693</v>
      </c>
      <c r="G8224">
        <f t="shared" si="384"/>
        <v>12</v>
      </c>
      <c r="H8224">
        <f t="shared" si="385"/>
        <v>9</v>
      </c>
      <c r="I8224">
        <f t="shared" si="386"/>
        <v>13</v>
      </c>
    </row>
    <row r="8225" spans="2:9" x14ac:dyDescent="0.25">
      <c r="B8225" s="3">
        <v>42347.583333333328</v>
      </c>
      <c r="C8225" s="4">
        <v>26819.908733330671</v>
      </c>
      <c r="D8225" s="4">
        <v>11940.162979149565</v>
      </c>
      <c r="E8225" s="4">
        <v>12267.199842039814</v>
      </c>
      <c r="F8225" s="4">
        <v>2554.7653320017707</v>
      </c>
      <c r="G8225">
        <f t="shared" si="384"/>
        <v>12</v>
      </c>
      <c r="H8225">
        <f t="shared" si="385"/>
        <v>9</v>
      </c>
      <c r="I8225">
        <f t="shared" si="386"/>
        <v>14</v>
      </c>
    </row>
    <row r="8226" spans="2:9" x14ac:dyDescent="0.25">
      <c r="B8226" s="3">
        <v>42347.625</v>
      </c>
      <c r="C8226" s="4">
        <v>26872.545509390726</v>
      </c>
      <c r="D8226" s="4">
        <v>12038.146141737612</v>
      </c>
      <c r="E8226" s="4">
        <v>12177.555890160953</v>
      </c>
      <c r="F8226" s="4">
        <v>2597.5340770600556</v>
      </c>
      <c r="G8226">
        <f t="shared" si="384"/>
        <v>12</v>
      </c>
      <c r="H8226">
        <f t="shared" si="385"/>
        <v>9</v>
      </c>
      <c r="I8226">
        <f t="shared" si="386"/>
        <v>15</v>
      </c>
    </row>
    <row r="8227" spans="2:9" x14ac:dyDescent="0.25">
      <c r="B8227" s="3">
        <v>42347.666666666672</v>
      </c>
      <c r="C8227" s="4">
        <v>28054.472704830365</v>
      </c>
      <c r="D8227" s="4">
        <v>12601.146298980586</v>
      </c>
      <c r="E8227" s="4">
        <v>12640.490984568693</v>
      </c>
      <c r="F8227" s="4">
        <v>2747.7483950448213</v>
      </c>
      <c r="G8227">
        <f t="shared" si="384"/>
        <v>12</v>
      </c>
      <c r="H8227">
        <f t="shared" si="385"/>
        <v>9</v>
      </c>
      <c r="I8227">
        <f t="shared" si="386"/>
        <v>16</v>
      </c>
    </row>
    <row r="8228" spans="2:9" x14ac:dyDescent="0.25">
      <c r="B8228" s="3">
        <v>42347.708333333328</v>
      </c>
      <c r="C8228" s="4">
        <v>30525.198165545207</v>
      </c>
      <c r="D8228" s="4">
        <v>13690.184205959835</v>
      </c>
      <c r="E8228" s="4">
        <v>13700.143391535243</v>
      </c>
      <c r="F8228" s="4">
        <v>3063.9132537832752</v>
      </c>
      <c r="G8228">
        <f t="shared" si="384"/>
        <v>12</v>
      </c>
      <c r="H8228">
        <f t="shared" si="385"/>
        <v>9</v>
      </c>
      <c r="I8228">
        <f t="shared" si="386"/>
        <v>17</v>
      </c>
    </row>
    <row r="8229" spans="2:9" x14ac:dyDescent="0.25">
      <c r="B8229" s="3">
        <v>42347.75</v>
      </c>
      <c r="C8229" s="4">
        <v>30471.184145461957</v>
      </c>
      <c r="D8229" s="4">
        <v>13716.228499462432</v>
      </c>
      <c r="E8229" s="4">
        <v>13634.353274024368</v>
      </c>
      <c r="F8229" s="4">
        <v>3048.5836290651278</v>
      </c>
      <c r="G8229">
        <f t="shared" si="384"/>
        <v>12</v>
      </c>
      <c r="H8229">
        <f t="shared" si="385"/>
        <v>9</v>
      </c>
      <c r="I8229">
        <f t="shared" si="386"/>
        <v>18</v>
      </c>
    </row>
    <row r="8230" spans="2:9" x14ac:dyDescent="0.25">
      <c r="B8230" s="3">
        <v>42347.791666666672</v>
      </c>
      <c r="C8230" s="4">
        <v>29864.134286870252</v>
      </c>
      <c r="D8230" s="4">
        <v>13414.422565164778</v>
      </c>
      <c r="E8230" s="4">
        <v>13414.937357925422</v>
      </c>
      <c r="F8230" s="4">
        <v>2962.6281391988318</v>
      </c>
      <c r="G8230">
        <f t="shared" si="384"/>
        <v>12</v>
      </c>
      <c r="H8230">
        <f t="shared" si="385"/>
        <v>9</v>
      </c>
      <c r="I8230">
        <f t="shared" si="386"/>
        <v>19</v>
      </c>
    </row>
    <row r="8231" spans="2:9" x14ac:dyDescent="0.25">
      <c r="B8231" s="3">
        <v>42347.833333333328</v>
      </c>
      <c r="C8231" s="4">
        <v>28979.041871852718</v>
      </c>
      <c r="D8231" s="4">
        <v>12993.835621124343</v>
      </c>
      <c r="E8231" s="4">
        <v>13059.235318988814</v>
      </c>
      <c r="F8231" s="4">
        <v>2854.0376231191026</v>
      </c>
      <c r="G8231">
        <f t="shared" si="384"/>
        <v>12</v>
      </c>
      <c r="H8231">
        <f t="shared" si="385"/>
        <v>9</v>
      </c>
      <c r="I8231">
        <f t="shared" si="386"/>
        <v>20</v>
      </c>
    </row>
    <row r="8232" spans="2:9" x14ac:dyDescent="0.25">
      <c r="B8232" s="3">
        <v>42347.875</v>
      </c>
      <c r="C8232" s="4">
        <v>27384.864370076855</v>
      </c>
      <c r="D8232" s="4">
        <v>12346.457658982667</v>
      </c>
      <c r="E8232" s="4">
        <v>12320.882662961518</v>
      </c>
      <c r="F8232" s="4">
        <v>2647.9003584447173</v>
      </c>
      <c r="G8232">
        <f t="shared" si="384"/>
        <v>12</v>
      </c>
      <c r="H8232">
        <f t="shared" si="385"/>
        <v>9</v>
      </c>
      <c r="I8232">
        <f t="shared" si="386"/>
        <v>21</v>
      </c>
    </row>
    <row r="8233" spans="2:9" x14ac:dyDescent="0.25">
      <c r="B8233" s="3">
        <v>42347.916666666672</v>
      </c>
      <c r="C8233" s="4">
        <v>25212.41054478423</v>
      </c>
      <c r="D8233" s="4">
        <v>11389.33489786793</v>
      </c>
      <c r="E8233" s="4">
        <v>11391.393032943466</v>
      </c>
      <c r="F8233" s="4">
        <v>2365.7513356444178</v>
      </c>
      <c r="G8233">
        <f t="shared" si="384"/>
        <v>12</v>
      </c>
      <c r="H8233">
        <f t="shared" si="385"/>
        <v>9</v>
      </c>
      <c r="I8233">
        <f t="shared" si="386"/>
        <v>22</v>
      </c>
    </row>
    <row r="8234" spans="2:9" x14ac:dyDescent="0.25">
      <c r="B8234" s="3">
        <v>42347.958333333328</v>
      </c>
      <c r="C8234" s="4">
        <v>23047.127668770187</v>
      </c>
      <c r="D8234" s="4">
        <v>10432.396683549479</v>
      </c>
      <c r="E8234" s="4">
        <v>10449.4260074086</v>
      </c>
      <c r="F8234" s="4">
        <v>2101.4563464019375</v>
      </c>
      <c r="G8234">
        <f t="shared" si="384"/>
        <v>12</v>
      </c>
      <c r="H8234">
        <f t="shared" si="385"/>
        <v>9</v>
      </c>
      <c r="I8234">
        <f t="shared" si="386"/>
        <v>23</v>
      </c>
    </row>
    <row r="8235" spans="2:9" x14ac:dyDescent="0.25">
      <c r="B8235" s="3">
        <v>42348</v>
      </c>
      <c r="C8235" s="4">
        <v>21981.691780672263</v>
      </c>
      <c r="D8235" s="4">
        <v>10126.596048482477</v>
      </c>
      <c r="E8235" s="4">
        <v>9848.4562054528578</v>
      </c>
      <c r="F8235" s="4">
        <v>1943.0823230393944</v>
      </c>
      <c r="G8235">
        <f t="shared" si="384"/>
        <v>12</v>
      </c>
      <c r="H8235">
        <f t="shared" si="385"/>
        <v>10</v>
      </c>
      <c r="I8235">
        <f t="shared" si="386"/>
        <v>0</v>
      </c>
    </row>
    <row r="8236" spans="2:9" x14ac:dyDescent="0.25">
      <c r="B8236" s="3">
        <v>42348.041666666672</v>
      </c>
      <c r="C8236" s="4">
        <v>21290.323395467531</v>
      </c>
      <c r="D8236" s="4">
        <v>9776.0778094873986</v>
      </c>
      <c r="E8236" s="4">
        <v>9601.3514211446891</v>
      </c>
      <c r="F8236" s="4">
        <v>1848.5808505065147</v>
      </c>
      <c r="G8236">
        <f t="shared" si="384"/>
        <v>12</v>
      </c>
      <c r="H8236">
        <f t="shared" si="385"/>
        <v>10</v>
      </c>
      <c r="I8236">
        <f t="shared" si="386"/>
        <v>1</v>
      </c>
    </row>
    <row r="8237" spans="2:9" x14ac:dyDescent="0.25">
      <c r="B8237" s="3">
        <v>42348.083333333328</v>
      </c>
      <c r="C8237" s="4">
        <v>20594.322169848452</v>
      </c>
      <c r="D8237" s="4">
        <v>9374.5404175054082</v>
      </c>
      <c r="E8237" s="4">
        <v>9348.7252868555443</v>
      </c>
      <c r="F8237" s="4">
        <v>1804.7499214411953</v>
      </c>
      <c r="G8237">
        <f t="shared" si="384"/>
        <v>12</v>
      </c>
      <c r="H8237">
        <f t="shared" si="385"/>
        <v>10</v>
      </c>
      <c r="I8237">
        <f t="shared" si="386"/>
        <v>2</v>
      </c>
    </row>
    <row r="8238" spans="2:9" x14ac:dyDescent="0.25">
      <c r="B8238" s="3">
        <v>42348.125</v>
      </c>
      <c r="C8238" s="4">
        <v>20714.729202391471</v>
      </c>
      <c r="D8238" s="4">
        <v>9536.3092805133674</v>
      </c>
      <c r="E8238" s="4">
        <v>9310.845860809668</v>
      </c>
      <c r="F8238" s="4">
        <v>1798.2260221764052</v>
      </c>
      <c r="G8238">
        <f t="shared" si="384"/>
        <v>12</v>
      </c>
      <c r="H8238">
        <f t="shared" si="385"/>
        <v>10</v>
      </c>
      <c r="I8238">
        <f t="shared" si="386"/>
        <v>3</v>
      </c>
    </row>
    <row r="8239" spans="2:9" x14ac:dyDescent="0.25">
      <c r="B8239" s="3">
        <v>42348.166666666672</v>
      </c>
      <c r="C8239" s="4">
        <v>21373.653522046825</v>
      </c>
      <c r="D8239" s="4">
        <v>9827.1827466182494</v>
      </c>
      <c r="E8239" s="4">
        <v>9616.4752291517307</v>
      </c>
      <c r="F8239" s="4">
        <v>1855.8121047201189</v>
      </c>
      <c r="G8239">
        <f t="shared" si="384"/>
        <v>12</v>
      </c>
      <c r="H8239">
        <f t="shared" si="385"/>
        <v>10</v>
      </c>
      <c r="I8239">
        <f t="shared" si="386"/>
        <v>4</v>
      </c>
    </row>
    <row r="8240" spans="2:9" x14ac:dyDescent="0.25">
      <c r="B8240" s="3">
        <v>42348.208333333328</v>
      </c>
      <c r="C8240" s="4">
        <v>22772.003108990699</v>
      </c>
      <c r="D8240" s="4">
        <v>10454.201608641039</v>
      </c>
      <c r="E8240" s="4">
        <v>10203.720466494364</v>
      </c>
      <c r="F8240" s="4">
        <v>2030.3980191279497</v>
      </c>
      <c r="G8240">
        <f t="shared" si="384"/>
        <v>12</v>
      </c>
      <c r="H8240">
        <f t="shared" si="385"/>
        <v>10</v>
      </c>
      <c r="I8240">
        <f t="shared" si="386"/>
        <v>5</v>
      </c>
    </row>
    <row r="8241" spans="2:9" x14ac:dyDescent="0.25">
      <c r="B8241" s="3">
        <v>42348.25</v>
      </c>
      <c r="C8241" s="4">
        <v>25369.2174809854</v>
      </c>
      <c r="D8241" s="4">
        <v>11598.013805055265</v>
      </c>
      <c r="E8241" s="4">
        <v>11362.706225833394</v>
      </c>
      <c r="F8241" s="4">
        <v>2316.60266737962</v>
      </c>
      <c r="G8241">
        <f t="shared" si="384"/>
        <v>12</v>
      </c>
      <c r="H8241">
        <f t="shared" si="385"/>
        <v>10</v>
      </c>
      <c r="I8241">
        <f t="shared" si="386"/>
        <v>6</v>
      </c>
    </row>
    <row r="8242" spans="2:9" x14ac:dyDescent="0.25">
      <c r="B8242" s="3">
        <v>42348.291666666672</v>
      </c>
      <c r="C8242" s="4">
        <v>26669.749858203166</v>
      </c>
      <c r="D8242" s="4">
        <v>12428.510038667866</v>
      </c>
      <c r="E8242" s="4">
        <v>11714.058106625869</v>
      </c>
      <c r="F8242" s="4">
        <v>2437.3376890589448</v>
      </c>
      <c r="G8242">
        <f t="shared" si="384"/>
        <v>12</v>
      </c>
      <c r="H8242">
        <f t="shared" si="385"/>
        <v>10</v>
      </c>
      <c r="I8242">
        <f t="shared" si="386"/>
        <v>7</v>
      </c>
    </row>
    <row r="8243" spans="2:9" x14ac:dyDescent="0.25">
      <c r="B8243" s="3">
        <v>42348.333333333328</v>
      </c>
      <c r="C8243" s="4">
        <v>26707.320644675194</v>
      </c>
      <c r="D8243" s="4">
        <v>12313.787941271652</v>
      </c>
      <c r="E8243" s="4">
        <v>11859.096651387337</v>
      </c>
      <c r="F8243" s="4">
        <v>2454.3923463157553</v>
      </c>
      <c r="G8243">
        <f t="shared" si="384"/>
        <v>12</v>
      </c>
      <c r="H8243">
        <f t="shared" si="385"/>
        <v>10</v>
      </c>
      <c r="I8243">
        <f t="shared" si="386"/>
        <v>8</v>
      </c>
    </row>
    <row r="8244" spans="2:9" x14ac:dyDescent="0.25">
      <c r="B8244" s="3">
        <v>42348.375</v>
      </c>
      <c r="C8244" s="4">
        <v>26872.372666548974</v>
      </c>
      <c r="D8244" s="4">
        <v>12326.053351335195</v>
      </c>
      <c r="E8244" s="4">
        <v>12018.46459994464</v>
      </c>
      <c r="F8244" s="4">
        <v>2454.5324462315834</v>
      </c>
      <c r="G8244">
        <f t="shared" si="384"/>
        <v>12</v>
      </c>
      <c r="H8244">
        <f t="shared" si="385"/>
        <v>10</v>
      </c>
      <c r="I8244">
        <f t="shared" si="386"/>
        <v>9</v>
      </c>
    </row>
    <row r="8245" spans="2:9" x14ac:dyDescent="0.25">
      <c r="B8245" s="3">
        <v>42348.416666666672</v>
      </c>
      <c r="C8245" s="4">
        <v>26745.839213429332</v>
      </c>
      <c r="D8245" s="4">
        <v>12152.229069626554</v>
      </c>
      <c r="E8245" s="4">
        <v>12100.214028174565</v>
      </c>
      <c r="F8245" s="4">
        <v>2427.2399104674205</v>
      </c>
      <c r="G8245">
        <f t="shared" si="384"/>
        <v>12</v>
      </c>
      <c r="H8245">
        <f t="shared" si="385"/>
        <v>10</v>
      </c>
      <c r="I8245">
        <f t="shared" si="386"/>
        <v>10</v>
      </c>
    </row>
    <row r="8246" spans="2:9" x14ac:dyDescent="0.25">
      <c r="B8246" s="3">
        <v>42348.458333333328</v>
      </c>
      <c r="C8246" s="4">
        <v>26644.772833098788</v>
      </c>
      <c r="D8246" s="4">
        <v>12078.564342388132</v>
      </c>
      <c r="E8246" s="4">
        <v>12088.114524663531</v>
      </c>
      <c r="F8246" s="4">
        <v>2418.4003619577525</v>
      </c>
      <c r="G8246">
        <f t="shared" si="384"/>
        <v>12</v>
      </c>
      <c r="H8246">
        <f t="shared" si="385"/>
        <v>10</v>
      </c>
      <c r="I8246">
        <f t="shared" si="386"/>
        <v>11</v>
      </c>
    </row>
    <row r="8247" spans="2:9" x14ac:dyDescent="0.25">
      <c r="B8247" s="3">
        <v>42348.5</v>
      </c>
      <c r="C8247" s="4">
        <v>26342.050678440894</v>
      </c>
      <c r="D8247" s="4">
        <v>11846.062390391729</v>
      </c>
      <c r="E8247" s="4">
        <v>12015.088770326953</v>
      </c>
      <c r="F8247" s="4">
        <v>2424.0715242279753</v>
      </c>
      <c r="G8247">
        <f t="shared" si="384"/>
        <v>12</v>
      </c>
      <c r="H8247">
        <f t="shared" si="385"/>
        <v>10</v>
      </c>
      <c r="I8247">
        <f t="shared" si="386"/>
        <v>12</v>
      </c>
    </row>
    <row r="8248" spans="2:9" x14ac:dyDescent="0.25">
      <c r="B8248" s="3">
        <v>42348.541666666672</v>
      </c>
      <c r="C8248" s="4">
        <v>26356.581259055161</v>
      </c>
      <c r="D8248" s="4">
        <v>11763.92659856665</v>
      </c>
      <c r="E8248" s="4">
        <v>12093.312718256469</v>
      </c>
      <c r="F8248" s="4">
        <v>2444.5352964847016</v>
      </c>
      <c r="G8248">
        <f t="shared" si="384"/>
        <v>12</v>
      </c>
      <c r="H8248">
        <f t="shared" si="385"/>
        <v>10</v>
      </c>
      <c r="I8248">
        <f t="shared" si="386"/>
        <v>13</v>
      </c>
    </row>
    <row r="8249" spans="2:9" x14ac:dyDescent="0.25">
      <c r="B8249" s="3">
        <v>42348.583333333328</v>
      </c>
      <c r="C8249" s="4">
        <v>26422.249992400095</v>
      </c>
      <c r="D8249" s="4">
        <v>11775.833058647095</v>
      </c>
      <c r="E8249" s="4">
        <v>12107.024354783132</v>
      </c>
      <c r="F8249" s="4">
        <v>2485.3615977328664</v>
      </c>
      <c r="G8249">
        <f t="shared" si="384"/>
        <v>12</v>
      </c>
      <c r="H8249">
        <f t="shared" si="385"/>
        <v>10</v>
      </c>
      <c r="I8249">
        <f t="shared" si="386"/>
        <v>14</v>
      </c>
    </row>
    <row r="8250" spans="2:9" x14ac:dyDescent="0.25">
      <c r="B8250" s="3">
        <v>42348.625</v>
      </c>
      <c r="C8250" s="4">
        <v>26566.001993127076</v>
      </c>
      <c r="D8250" s="4">
        <v>11924.813659699174</v>
      </c>
      <c r="E8250" s="4">
        <v>12053.832468881719</v>
      </c>
      <c r="F8250" s="4">
        <v>2532.7589247304591</v>
      </c>
      <c r="G8250">
        <f t="shared" si="384"/>
        <v>12</v>
      </c>
      <c r="H8250">
        <f t="shared" si="385"/>
        <v>10</v>
      </c>
      <c r="I8250">
        <f t="shared" si="386"/>
        <v>15</v>
      </c>
    </row>
    <row r="8251" spans="2:9" x14ac:dyDescent="0.25">
      <c r="B8251" s="3">
        <v>42348.666666666672</v>
      </c>
      <c r="C8251" s="4">
        <v>27832.459755761523</v>
      </c>
      <c r="D8251" s="4">
        <v>12440.965934076765</v>
      </c>
      <c r="E8251" s="4">
        <v>12600.834478658202</v>
      </c>
      <c r="F8251" s="4">
        <v>2731.4760554338168</v>
      </c>
      <c r="G8251">
        <f t="shared" si="384"/>
        <v>12</v>
      </c>
      <c r="H8251">
        <f t="shared" si="385"/>
        <v>10</v>
      </c>
      <c r="I8251">
        <f t="shared" si="386"/>
        <v>16</v>
      </c>
    </row>
    <row r="8252" spans="2:9" x14ac:dyDescent="0.25">
      <c r="B8252" s="3">
        <v>42348.708333333328</v>
      </c>
      <c r="C8252" s="4">
        <v>30360.437326079962</v>
      </c>
      <c r="D8252" s="4">
        <v>13552.193755012075</v>
      </c>
      <c r="E8252" s="4">
        <v>13692.296557195443</v>
      </c>
      <c r="F8252" s="4">
        <v>3052.2657912860545</v>
      </c>
      <c r="G8252">
        <f t="shared" si="384"/>
        <v>12</v>
      </c>
      <c r="H8252">
        <f t="shared" si="385"/>
        <v>10</v>
      </c>
      <c r="I8252">
        <f t="shared" si="386"/>
        <v>17</v>
      </c>
    </row>
    <row r="8253" spans="2:9" x14ac:dyDescent="0.25">
      <c r="B8253" s="3">
        <v>42348.75</v>
      </c>
      <c r="C8253" s="4">
        <v>30224.505709156747</v>
      </c>
      <c r="D8253" s="4">
        <v>13513.313899735089</v>
      </c>
      <c r="E8253" s="4">
        <v>13597.367754800216</v>
      </c>
      <c r="F8253" s="4">
        <v>3050.5888835835954</v>
      </c>
      <c r="G8253">
        <f t="shared" si="384"/>
        <v>12</v>
      </c>
      <c r="H8253">
        <f t="shared" si="385"/>
        <v>10</v>
      </c>
      <c r="I8253">
        <f t="shared" si="386"/>
        <v>18</v>
      </c>
    </row>
    <row r="8254" spans="2:9" x14ac:dyDescent="0.25">
      <c r="B8254" s="3">
        <v>42348.791666666672</v>
      </c>
      <c r="C8254" s="4">
        <v>29730.432562848466</v>
      </c>
      <c r="D8254" s="4">
        <v>13281.919268875725</v>
      </c>
      <c r="E8254" s="4">
        <v>13411.514091306399</v>
      </c>
      <c r="F8254" s="4">
        <v>2974.3926309977237</v>
      </c>
      <c r="G8254">
        <f t="shared" si="384"/>
        <v>12</v>
      </c>
      <c r="H8254">
        <f t="shared" si="385"/>
        <v>10</v>
      </c>
      <c r="I8254">
        <f t="shared" si="386"/>
        <v>19</v>
      </c>
    </row>
    <row r="8255" spans="2:9" x14ac:dyDescent="0.25">
      <c r="B8255" s="3">
        <v>42348.833333333328</v>
      </c>
      <c r="C8255" s="4">
        <v>28747.261891018596</v>
      </c>
      <c r="D8255" s="4">
        <v>12878.828265350478</v>
      </c>
      <c r="E8255" s="4">
        <v>12945.340933320296</v>
      </c>
      <c r="F8255" s="4">
        <v>2862.4967085509998</v>
      </c>
      <c r="G8255">
        <f t="shared" si="384"/>
        <v>12</v>
      </c>
      <c r="H8255">
        <f t="shared" si="385"/>
        <v>10</v>
      </c>
      <c r="I8255">
        <f t="shared" si="386"/>
        <v>20</v>
      </c>
    </row>
    <row r="8256" spans="2:9" x14ac:dyDescent="0.25">
      <c r="B8256" s="3">
        <v>42348.875</v>
      </c>
      <c r="C8256" s="4">
        <v>27215.054316658403</v>
      </c>
      <c r="D8256" s="4">
        <v>12253.303005906357</v>
      </c>
      <c r="E8256" s="4">
        <v>12246.360810442116</v>
      </c>
      <c r="F8256" s="4">
        <v>2658.2248060320521</v>
      </c>
      <c r="G8256">
        <f t="shared" si="384"/>
        <v>12</v>
      </c>
      <c r="H8256">
        <f t="shared" si="385"/>
        <v>10</v>
      </c>
      <c r="I8256">
        <f t="shared" si="386"/>
        <v>21</v>
      </c>
    </row>
    <row r="8257" spans="2:9" x14ac:dyDescent="0.25">
      <c r="B8257" s="3">
        <v>42348.916666666672</v>
      </c>
      <c r="C8257" s="4">
        <v>25226.498709226602</v>
      </c>
      <c r="D8257" s="4">
        <v>11393.1890174694</v>
      </c>
      <c r="E8257" s="4">
        <v>11402.436244038126</v>
      </c>
      <c r="F8257" s="4">
        <v>2378.1574626391771</v>
      </c>
      <c r="G8257">
        <f t="shared" si="384"/>
        <v>12</v>
      </c>
      <c r="H8257">
        <f t="shared" si="385"/>
        <v>10</v>
      </c>
      <c r="I8257">
        <f t="shared" si="386"/>
        <v>22</v>
      </c>
    </row>
    <row r="8258" spans="2:9" x14ac:dyDescent="0.25">
      <c r="B8258" s="3">
        <v>42348.958333333328</v>
      </c>
      <c r="C8258" s="4">
        <v>23221.373784471551</v>
      </c>
      <c r="D8258" s="4">
        <v>10457.449682525241</v>
      </c>
      <c r="E8258" s="4">
        <v>10581.856750577024</v>
      </c>
      <c r="F8258" s="4">
        <v>2132.8898746477689</v>
      </c>
      <c r="G8258">
        <f t="shared" si="384"/>
        <v>12</v>
      </c>
      <c r="H8258">
        <f t="shared" si="385"/>
        <v>10</v>
      </c>
      <c r="I8258">
        <f t="shared" si="386"/>
        <v>23</v>
      </c>
    </row>
    <row r="8259" spans="2:9" x14ac:dyDescent="0.25">
      <c r="B8259" s="3">
        <v>42349</v>
      </c>
      <c r="C8259" s="4">
        <v>21979.268057383451</v>
      </c>
      <c r="D8259" s="4">
        <v>9896.6636748485635</v>
      </c>
      <c r="E8259" s="4">
        <v>10024.353197673456</v>
      </c>
      <c r="F8259" s="4">
        <v>2010.1352864928078</v>
      </c>
      <c r="G8259">
        <f t="shared" si="384"/>
        <v>12</v>
      </c>
      <c r="H8259">
        <f t="shared" si="385"/>
        <v>11</v>
      </c>
      <c r="I8259">
        <f t="shared" si="386"/>
        <v>0</v>
      </c>
    </row>
    <row r="8260" spans="2:9" x14ac:dyDescent="0.25">
      <c r="B8260" s="3">
        <v>42349.041666666672</v>
      </c>
      <c r="C8260" s="4">
        <v>21214.991032032023</v>
      </c>
      <c r="D8260" s="4">
        <v>9683.8368560027793</v>
      </c>
      <c r="E8260" s="4">
        <v>9562.2325646594709</v>
      </c>
      <c r="F8260" s="4">
        <v>1921.1040255263542</v>
      </c>
      <c r="G8260">
        <f t="shared" ref="G8260:G8323" si="387">MONTH(B8260)</f>
        <v>12</v>
      </c>
      <c r="H8260">
        <f t="shared" ref="H8260:H8323" si="388">DAY(B8260)</f>
        <v>11</v>
      </c>
      <c r="I8260">
        <f t="shared" ref="I8260:I8323" si="389">HOUR(B8260)</f>
        <v>1</v>
      </c>
    </row>
    <row r="8261" spans="2:9" x14ac:dyDescent="0.25">
      <c r="B8261" s="3">
        <v>42349.083333333328</v>
      </c>
      <c r="C8261" s="4">
        <v>21054.991071959073</v>
      </c>
      <c r="D8261" s="4">
        <v>9673.858837230182</v>
      </c>
      <c r="E8261" s="4">
        <v>9459.7091405897827</v>
      </c>
      <c r="F8261" s="4">
        <v>1872.9384779358659</v>
      </c>
      <c r="G8261">
        <f t="shared" si="387"/>
        <v>12</v>
      </c>
      <c r="H8261">
        <f t="shared" si="388"/>
        <v>11</v>
      </c>
      <c r="I8261">
        <f t="shared" si="389"/>
        <v>2</v>
      </c>
    </row>
    <row r="8262" spans="2:9" x14ac:dyDescent="0.25">
      <c r="B8262" s="3">
        <v>42349.125</v>
      </c>
      <c r="C8262" s="4">
        <v>21087.133327678846</v>
      </c>
      <c r="D8262" s="4">
        <v>9682.8211514234845</v>
      </c>
      <c r="E8262" s="4">
        <v>9496.0260951556465</v>
      </c>
      <c r="F8262" s="4">
        <v>1857.5122178113959</v>
      </c>
      <c r="G8262">
        <f t="shared" si="387"/>
        <v>12</v>
      </c>
      <c r="H8262">
        <f t="shared" si="388"/>
        <v>11</v>
      </c>
      <c r="I8262">
        <f t="shared" si="389"/>
        <v>3</v>
      </c>
    </row>
    <row r="8263" spans="2:9" x14ac:dyDescent="0.25">
      <c r="B8263" s="3">
        <v>42349.166666666672</v>
      </c>
      <c r="C8263" s="4">
        <v>21349.207475860305</v>
      </c>
      <c r="D8263" s="4">
        <v>9811.3908059435671</v>
      </c>
      <c r="E8263" s="4">
        <v>9614.974319877716</v>
      </c>
      <c r="F8263" s="4">
        <v>1867.4870368540253</v>
      </c>
      <c r="G8263">
        <f t="shared" si="387"/>
        <v>12</v>
      </c>
      <c r="H8263">
        <f t="shared" si="388"/>
        <v>11</v>
      </c>
      <c r="I8263">
        <f t="shared" si="389"/>
        <v>4</v>
      </c>
    </row>
    <row r="8264" spans="2:9" x14ac:dyDescent="0.25">
      <c r="B8264" s="3">
        <v>42349.208333333328</v>
      </c>
      <c r="C8264" s="4">
        <v>22707.348447948556</v>
      </c>
      <c r="D8264" s="4">
        <v>10297.948770299052</v>
      </c>
      <c r="E8264" s="4">
        <v>10328.240271731214</v>
      </c>
      <c r="F8264" s="4">
        <v>2017.648232636986</v>
      </c>
      <c r="G8264">
        <f t="shared" si="387"/>
        <v>12</v>
      </c>
      <c r="H8264">
        <f t="shared" si="388"/>
        <v>11</v>
      </c>
      <c r="I8264">
        <f t="shared" si="389"/>
        <v>5</v>
      </c>
    </row>
    <row r="8265" spans="2:9" x14ac:dyDescent="0.25">
      <c r="B8265" s="3">
        <v>42349.25</v>
      </c>
      <c r="C8265" s="4">
        <v>24962.494814168294</v>
      </c>
      <c r="D8265" s="4">
        <v>11251.418575828578</v>
      </c>
      <c r="E8265" s="4">
        <v>11364.829556952707</v>
      </c>
      <c r="F8265" s="4">
        <v>2274.5667867479387</v>
      </c>
      <c r="G8265">
        <f t="shared" si="387"/>
        <v>12</v>
      </c>
      <c r="H8265">
        <f t="shared" si="388"/>
        <v>11</v>
      </c>
      <c r="I8265">
        <f t="shared" si="389"/>
        <v>6</v>
      </c>
    </row>
    <row r="8266" spans="2:9" x14ac:dyDescent="0.25">
      <c r="B8266" s="3">
        <v>42349.291666666672</v>
      </c>
      <c r="C8266" s="4">
        <v>26330.505606018098</v>
      </c>
      <c r="D8266" s="4">
        <v>12127.87678458253</v>
      </c>
      <c r="E8266" s="4">
        <v>11766.667710835211</v>
      </c>
      <c r="F8266" s="4">
        <v>2364.3881369651149</v>
      </c>
      <c r="G8266">
        <f t="shared" si="387"/>
        <v>12</v>
      </c>
      <c r="H8266">
        <f t="shared" si="388"/>
        <v>11</v>
      </c>
      <c r="I8266">
        <f t="shared" si="389"/>
        <v>7</v>
      </c>
    </row>
    <row r="8267" spans="2:9" x14ac:dyDescent="0.25">
      <c r="B8267" s="3">
        <v>42349.333333333328</v>
      </c>
      <c r="C8267" s="4">
        <v>26480.499106845808</v>
      </c>
      <c r="D8267" s="4">
        <v>12133.198332052216</v>
      </c>
      <c r="E8267" s="4">
        <v>11837.564714321663</v>
      </c>
      <c r="F8267" s="4">
        <v>2443.1045022301241</v>
      </c>
      <c r="G8267">
        <f t="shared" si="387"/>
        <v>12</v>
      </c>
      <c r="H8267">
        <f t="shared" si="388"/>
        <v>11</v>
      </c>
      <c r="I8267">
        <f t="shared" si="389"/>
        <v>8</v>
      </c>
    </row>
    <row r="8268" spans="2:9" x14ac:dyDescent="0.25">
      <c r="B8268" s="3">
        <v>42349.375</v>
      </c>
      <c r="C8268" s="4">
        <v>26451.823187414742</v>
      </c>
      <c r="D8268" s="4">
        <v>11840.277507057735</v>
      </c>
      <c r="E8268" s="4">
        <v>12050.837267699337</v>
      </c>
      <c r="F8268" s="4">
        <v>2497.686541323917</v>
      </c>
      <c r="G8268">
        <f t="shared" si="387"/>
        <v>12</v>
      </c>
      <c r="H8268">
        <f t="shared" si="388"/>
        <v>11</v>
      </c>
      <c r="I8268">
        <f t="shared" si="389"/>
        <v>9</v>
      </c>
    </row>
    <row r="8269" spans="2:9" x14ac:dyDescent="0.25">
      <c r="B8269" s="3">
        <v>42349.416666666672</v>
      </c>
      <c r="C8269" s="4">
        <v>26207.992954129306</v>
      </c>
      <c r="D8269" s="4">
        <v>11576.343137400378</v>
      </c>
      <c r="E8269" s="4">
        <v>12028.693973870611</v>
      </c>
      <c r="F8269" s="4">
        <v>2542.5605081734989</v>
      </c>
      <c r="G8269">
        <f t="shared" si="387"/>
        <v>12</v>
      </c>
      <c r="H8269">
        <f t="shared" si="388"/>
        <v>11</v>
      </c>
      <c r="I8269">
        <f t="shared" si="389"/>
        <v>10</v>
      </c>
    </row>
    <row r="8270" spans="2:9" x14ac:dyDescent="0.25">
      <c r="B8270" s="3">
        <v>42349.458333333328</v>
      </c>
      <c r="C8270" s="4">
        <v>26078.155140433151</v>
      </c>
      <c r="D8270" s="4">
        <v>11483.649041157094</v>
      </c>
      <c r="E8270" s="4">
        <v>11958.693163062715</v>
      </c>
      <c r="F8270" s="4">
        <v>2577.7935211474755</v>
      </c>
      <c r="G8270">
        <f t="shared" si="387"/>
        <v>12</v>
      </c>
      <c r="H8270">
        <f t="shared" si="388"/>
        <v>11</v>
      </c>
      <c r="I8270">
        <f t="shared" si="389"/>
        <v>11</v>
      </c>
    </row>
    <row r="8271" spans="2:9" x14ac:dyDescent="0.25">
      <c r="B8271" s="3">
        <v>42349.5</v>
      </c>
      <c r="C8271" s="4">
        <v>25540.919771848043</v>
      </c>
      <c r="D8271" s="4">
        <v>11303.613556733597</v>
      </c>
      <c r="E8271" s="4">
        <v>11683.124186838102</v>
      </c>
      <c r="F8271" s="4">
        <v>2497.2305397015498</v>
      </c>
      <c r="G8271">
        <f t="shared" si="387"/>
        <v>12</v>
      </c>
      <c r="H8271">
        <f t="shared" si="388"/>
        <v>11</v>
      </c>
      <c r="I8271">
        <f t="shared" si="389"/>
        <v>12</v>
      </c>
    </row>
    <row r="8272" spans="2:9" x14ac:dyDescent="0.25">
      <c r="B8272" s="3">
        <v>42349.541666666672</v>
      </c>
      <c r="C8272" s="4">
        <v>25366.149888818461</v>
      </c>
      <c r="D8272" s="4">
        <v>11211.588879720784</v>
      </c>
      <c r="E8272" s="4">
        <v>11660.826688852356</v>
      </c>
      <c r="F8272" s="4">
        <v>2438.3894300463007</v>
      </c>
      <c r="G8272">
        <f t="shared" si="387"/>
        <v>12</v>
      </c>
      <c r="H8272">
        <f t="shared" si="388"/>
        <v>11</v>
      </c>
      <c r="I8272">
        <f t="shared" si="389"/>
        <v>13</v>
      </c>
    </row>
    <row r="8273" spans="2:9" x14ac:dyDescent="0.25">
      <c r="B8273" s="3">
        <v>42349.583333333328</v>
      </c>
      <c r="C8273" s="4">
        <v>25101.420948606341</v>
      </c>
      <c r="D8273" s="4">
        <v>11158.805617541255</v>
      </c>
      <c r="E8273" s="4">
        <v>11466.199319662815</v>
      </c>
      <c r="F8273" s="4">
        <v>2417.2919667319702</v>
      </c>
      <c r="G8273">
        <f t="shared" si="387"/>
        <v>12</v>
      </c>
      <c r="H8273">
        <f t="shared" si="388"/>
        <v>11</v>
      </c>
      <c r="I8273">
        <f t="shared" si="389"/>
        <v>14</v>
      </c>
    </row>
    <row r="8274" spans="2:9" x14ac:dyDescent="0.25">
      <c r="B8274" s="3">
        <v>42349.625</v>
      </c>
      <c r="C8274" s="4">
        <v>25145.550961244786</v>
      </c>
      <c r="D8274" s="4">
        <v>11265.350594425472</v>
      </c>
      <c r="E8274" s="4">
        <v>11375.33887624901</v>
      </c>
      <c r="F8274" s="4">
        <v>2444.8182628633158</v>
      </c>
      <c r="G8274">
        <f t="shared" si="387"/>
        <v>12</v>
      </c>
      <c r="H8274">
        <f t="shared" si="388"/>
        <v>11</v>
      </c>
      <c r="I8274">
        <f t="shared" si="389"/>
        <v>15</v>
      </c>
    </row>
    <row r="8275" spans="2:9" x14ac:dyDescent="0.25">
      <c r="B8275" s="3">
        <v>42349.666666666672</v>
      </c>
      <c r="C8275" s="4">
        <v>26661.648258479261</v>
      </c>
      <c r="D8275" s="4">
        <v>11954.751519473331</v>
      </c>
      <c r="E8275" s="4">
        <v>11993.751020885798</v>
      </c>
      <c r="F8275" s="4">
        <v>2647.1989004296865</v>
      </c>
      <c r="G8275">
        <f t="shared" si="387"/>
        <v>12</v>
      </c>
      <c r="H8275">
        <f t="shared" si="388"/>
        <v>11</v>
      </c>
      <c r="I8275">
        <f t="shared" si="389"/>
        <v>16</v>
      </c>
    </row>
    <row r="8276" spans="2:9" x14ac:dyDescent="0.25">
      <c r="B8276" s="3">
        <v>42349.708333333328</v>
      </c>
      <c r="C8276" s="4">
        <v>29496.718573806003</v>
      </c>
      <c r="D8276" s="4">
        <v>13170.349608212093</v>
      </c>
      <c r="E8276" s="4">
        <v>13270.386603174155</v>
      </c>
      <c r="F8276" s="4">
        <v>2984.4742123539259</v>
      </c>
      <c r="G8276">
        <f t="shared" si="387"/>
        <v>12</v>
      </c>
      <c r="H8276">
        <f t="shared" si="388"/>
        <v>11</v>
      </c>
      <c r="I8276">
        <f t="shared" si="389"/>
        <v>17</v>
      </c>
    </row>
    <row r="8277" spans="2:9" x14ac:dyDescent="0.25">
      <c r="B8277" s="3">
        <v>42349.75</v>
      </c>
      <c r="C8277" s="4">
        <v>29440.416882972066</v>
      </c>
      <c r="D8277" s="4">
        <v>13190.434320425366</v>
      </c>
      <c r="E8277" s="4">
        <v>13216.801461909283</v>
      </c>
      <c r="F8277" s="4">
        <v>2960.3936059240805</v>
      </c>
      <c r="G8277">
        <f t="shared" si="387"/>
        <v>12</v>
      </c>
      <c r="H8277">
        <f t="shared" si="388"/>
        <v>11</v>
      </c>
      <c r="I8277">
        <f t="shared" si="389"/>
        <v>18</v>
      </c>
    </row>
    <row r="8278" spans="2:9" x14ac:dyDescent="0.25">
      <c r="B8278" s="3">
        <v>42349.791666666672</v>
      </c>
      <c r="C8278" s="4">
        <v>28919.302967598582</v>
      </c>
      <c r="D8278" s="4">
        <v>12900.697022781942</v>
      </c>
      <c r="E8278" s="4">
        <v>13075.254696009244</v>
      </c>
      <c r="F8278" s="4">
        <v>2869.6563623918146</v>
      </c>
      <c r="G8278">
        <f t="shared" si="387"/>
        <v>12</v>
      </c>
      <c r="H8278">
        <f t="shared" si="388"/>
        <v>11</v>
      </c>
      <c r="I8278">
        <f t="shared" si="389"/>
        <v>19</v>
      </c>
    </row>
    <row r="8279" spans="2:9" x14ac:dyDescent="0.25">
      <c r="B8279" s="3">
        <v>42349.833333333328</v>
      </c>
      <c r="C8279" s="4">
        <v>28213.190554804743</v>
      </c>
      <c r="D8279" s="4">
        <v>12593.485231429548</v>
      </c>
      <c r="E8279" s="4">
        <v>12772.379429044669</v>
      </c>
      <c r="F8279" s="4">
        <v>2773.5316405484541</v>
      </c>
      <c r="G8279">
        <f t="shared" si="387"/>
        <v>12</v>
      </c>
      <c r="H8279">
        <f t="shared" si="388"/>
        <v>11</v>
      </c>
      <c r="I8279">
        <f t="shared" si="389"/>
        <v>20</v>
      </c>
    </row>
    <row r="8280" spans="2:9" x14ac:dyDescent="0.25">
      <c r="B8280" s="3">
        <v>42349.875</v>
      </c>
      <c r="C8280" s="4">
        <v>27084.163344538363</v>
      </c>
      <c r="D8280" s="4">
        <v>12149.800560736743</v>
      </c>
      <c r="E8280" s="4">
        <v>12241.02242230372</v>
      </c>
      <c r="F8280" s="4">
        <v>2620.9928672484625</v>
      </c>
      <c r="G8280">
        <f t="shared" si="387"/>
        <v>12</v>
      </c>
      <c r="H8280">
        <f t="shared" si="388"/>
        <v>11</v>
      </c>
      <c r="I8280">
        <f t="shared" si="389"/>
        <v>21</v>
      </c>
    </row>
    <row r="8281" spans="2:9" x14ac:dyDescent="0.25">
      <c r="B8281" s="3">
        <v>42349.916666666672</v>
      </c>
      <c r="C8281" s="4">
        <v>25606.481715888502</v>
      </c>
      <c r="D8281" s="4">
        <v>11516.821969419427</v>
      </c>
      <c r="E8281" s="4">
        <v>11617.674760879378</v>
      </c>
      <c r="F8281" s="4">
        <v>2402.1377253983505</v>
      </c>
      <c r="G8281">
        <f t="shared" si="387"/>
        <v>12</v>
      </c>
      <c r="H8281">
        <f t="shared" si="388"/>
        <v>11</v>
      </c>
      <c r="I8281">
        <f t="shared" si="389"/>
        <v>22</v>
      </c>
    </row>
    <row r="8282" spans="2:9" x14ac:dyDescent="0.25">
      <c r="B8282" s="3">
        <v>42349.958333333328</v>
      </c>
      <c r="C8282" s="4">
        <v>23985.097069170846</v>
      </c>
      <c r="D8282" s="4">
        <v>10843.912311651366</v>
      </c>
      <c r="E8282" s="4">
        <v>10905.705225282351</v>
      </c>
      <c r="F8282" s="4">
        <v>2167.5051926614633</v>
      </c>
      <c r="G8282">
        <f t="shared" si="387"/>
        <v>12</v>
      </c>
      <c r="H8282">
        <f t="shared" si="388"/>
        <v>11</v>
      </c>
      <c r="I8282">
        <f t="shared" si="389"/>
        <v>23</v>
      </c>
    </row>
    <row r="8283" spans="2:9" x14ac:dyDescent="0.25">
      <c r="B8283" s="3">
        <v>42350</v>
      </c>
      <c r="C8283" s="4">
        <v>22683.843330542109</v>
      </c>
      <c r="D8283" s="4">
        <v>10231.449553621453</v>
      </c>
      <c r="E8283" s="4">
        <v>10389.605007553429</v>
      </c>
      <c r="F8283" s="4">
        <v>1995.621811698519</v>
      </c>
      <c r="G8283">
        <f t="shared" si="387"/>
        <v>12</v>
      </c>
      <c r="H8283">
        <f t="shared" si="388"/>
        <v>12</v>
      </c>
      <c r="I8283">
        <f t="shared" si="389"/>
        <v>0</v>
      </c>
    </row>
    <row r="8284" spans="2:9" x14ac:dyDescent="0.25">
      <c r="B8284" s="3">
        <v>42350.041666666672</v>
      </c>
      <c r="C8284" s="4">
        <v>21595.756168292526</v>
      </c>
      <c r="D8284" s="4">
        <v>9636.5247524047554</v>
      </c>
      <c r="E8284" s="4">
        <v>9991.0207144954347</v>
      </c>
      <c r="F8284" s="4">
        <v>1900.6913154707013</v>
      </c>
      <c r="G8284">
        <f t="shared" si="387"/>
        <v>12</v>
      </c>
      <c r="H8284">
        <f t="shared" si="388"/>
        <v>12</v>
      </c>
      <c r="I8284">
        <f t="shared" si="389"/>
        <v>1</v>
      </c>
    </row>
    <row r="8285" spans="2:9" x14ac:dyDescent="0.25">
      <c r="B8285" s="3">
        <v>42350.083333333328</v>
      </c>
      <c r="C8285" s="4">
        <v>21019.949825313943</v>
      </c>
      <c r="D8285" s="4">
        <v>9387.3639387310468</v>
      </c>
      <c r="E8285" s="4">
        <v>9689.3514546084407</v>
      </c>
      <c r="F8285" s="4">
        <v>1874.9260627793558</v>
      </c>
      <c r="G8285">
        <f t="shared" si="387"/>
        <v>12</v>
      </c>
      <c r="H8285">
        <f t="shared" si="388"/>
        <v>12</v>
      </c>
      <c r="I8285">
        <f t="shared" si="389"/>
        <v>2</v>
      </c>
    </row>
    <row r="8286" spans="2:9" x14ac:dyDescent="0.25">
      <c r="B8286" s="3">
        <v>42350.125</v>
      </c>
      <c r="C8286" s="4">
        <v>20833.660823089398</v>
      </c>
      <c r="D8286" s="4">
        <v>9317.8025164048468</v>
      </c>
      <c r="E8286" s="4">
        <v>9588.206045503548</v>
      </c>
      <c r="F8286" s="4">
        <v>1857.7423694551044</v>
      </c>
      <c r="G8286">
        <f t="shared" si="387"/>
        <v>12</v>
      </c>
      <c r="H8286">
        <f t="shared" si="388"/>
        <v>12</v>
      </c>
      <c r="I8286">
        <f t="shared" si="389"/>
        <v>3</v>
      </c>
    </row>
    <row r="8287" spans="2:9" x14ac:dyDescent="0.25">
      <c r="B8287" s="3">
        <v>42350.166666666672</v>
      </c>
      <c r="C8287" s="4">
        <v>21176.171461815738</v>
      </c>
      <c r="D8287" s="4">
        <v>9580.801830611008</v>
      </c>
      <c r="E8287" s="4">
        <v>9675.591174965024</v>
      </c>
      <c r="F8287" s="4">
        <v>1845.9578808648712</v>
      </c>
      <c r="G8287">
        <f t="shared" si="387"/>
        <v>12</v>
      </c>
      <c r="H8287">
        <f t="shared" si="388"/>
        <v>12</v>
      </c>
      <c r="I8287">
        <f t="shared" si="389"/>
        <v>4</v>
      </c>
    </row>
    <row r="8288" spans="2:9" x14ac:dyDescent="0.25">
      <c r="B8288" s="3">
        <v>42350.208333333328</v>
      </c>
      <c r="C8288" s="4">
        <v>22066.479024332948</v>
      </c>
      <c r="D8288" s="4">
        <v>10015.009298667914</v>
      </c>
      <c r="E8288" s="4">
        <v>10039.541170708291</v>
      </c>
      <c r="F8288" s="4">
        <v>1933.0970368701733</v>
      </c>
      <c r="G8288">
        <f t="shared" si="387"/>
        <v>12</v>
      </c>
      <c r="H8288">
        <f t="shared" si="388"/>
        <v>12</v>
      </c>
      <c r="I8288">
        <f t="shared" si="389"/>
        <v>5</v>
      </c>
    </row>
    <row r="8289" spans="2:9" x14ac:dyDescent="0.25">
      <c r="B8289" s="3">
        <v>42350.25</v>
      </c>
      <c r="C8289" s="4">
        <v>23101.463352962619</v>
      </c>
      <c r="D8289" s="4">
        <v>10560.730691610937</v>
      </c>
      <c r="E8289" s="4">
        <v>10386.255687714573</v>
      </c>
      <c r="F8289" s="4">
        <v>2069.2624112913809</v>
      </c>
      <c r="G8289">
        <f t="shared" si="387"/>
        <v>12</v>
      </c>
      <c r="H8289">
        <f t="shared" si="388"/>
        <v>12</v>
      </c>
      <c r="I8289">
        <f t="shared" si="389"/>
        <v>6</v>
      </c>
    </row>
    <row r="8290" spans="2:9" x14ac:dyDescent="0.25">
      <c r="B8290" s="3">
        <v>42350.291666666672</v>
      </c>
      <c r="C8290" s="4">
        <v>23757.836810134344</v>
      </c>
      <c r="D8290" s="4">
        <v>11023.231643474024</v>
      </c>
      <c r="E8290" s="4">
        <v>10509.221240391804</v>
      </c>
      <c r="F8290" s="4">
        <v>2141.004482994676</v>
      </c>
      <c r="G8290">
        <f t="shared" si="387"/>
        <v>12</v>
      </c>
      <c r="H8290">
        <f t="shared" si="388"/>
        <v>12</v>
      </c>
      <c r="I8290">
        <f t="shared" si="389"/>
        <v>7</v>
      </c>
    </row>
    <row r="8291" spans="2:9" x14ac:dyDescent="0.25">
      <c r="B8291" s="3">
        <v>42350.333333333328</v>
      </c>
      <c r="C8291" s="4">
        <v>23916.519185551821</v>
      </c>
      <c r="D8291" s="4">
        <v>10964.393800032083</v>
      </c>
      <c r="E8291" s="4">
        <v>10695.068630250134</v>
      </c>
      <c r="F8291" s="4">
        <v>2177.6679513322292</v>
      </c>
      <c r="G8291">
        <f t="shared" si="387"/>
        <v>12</v>
      </c>
      <c r="H8291">
        <f t="shared" si="388"/>
        <v>12</v>
      </c>
      <c r="I8291">
        <f t="shared" si="389"/>
        <v>8</v>
      </c>
    </row>
    <row r="8292" spans="2:9" x14ac:dyDescent="0.25">
      <c r="B8292" s="3">
        <v>42350.375</v>
      </c>
      <c r="C8292" s="4">
        <v>23957.298804009602</v>
      </c>
      <c r="D8292" s="4">
        <v>11007.864958336097</v>
      </c>
      <c r="E8292" s="4">
        <v>10714.052459608271</v>
      </c>
      <c r="F8292" s="4">
        <v>2161.6410612192567</v>
      </c>
      <c r="G8292">
        <f t="shared" si="387"/>
        <v>12</v>
      </c>
      <c r="H8292">
        <f t="shared" si="388"/>
        <v>12</v>
      </c>
      <c r="I8292">
        <f t="shared" si="389"/>
        <v>9</v>
      </c>
    </row>
    <row r="8293" spans="2:9" x14ac:dyDescent="0.25">
      <c r="B8293" s="3">
        <v>42350.416666666672</v>
      </c>
      <c r="C8293" s="4">
        <v>24026.897631549895</v>
      </c>
      <c r="D8293" s="4">
        <v>11249.689523167486</v>
      </c>
      <c r="E8293" s="4">
        <v>10562.363275767426</v>
      </c>
      <c r="F8293" s="4">
        <v>2146.119063556157</v>
      </c>
      <c r="G8293">
        <f t="shared" si="387"/>
        <v>12</v>
      </c>
      <c r="H8293">
        <f t="shared" si="388"/>
        <v>12</v>
      </c>
      <c r="I8293">
        <f t="shared" si="389"/>
        <v>10</v>
      </c>
    </row>
    <row r="8294" spans="2:9" x14ac:dyDescent="0.25">
      <c r="B8294" s="3">
        <v>42350.458333333328</v>
      </c>
      <c r="C8294" s="4">
        <v>23803.422095095899</v>
      </c>
      <c r="D8294" s="4">
        <v>11151.096119698672</v>
      </c>
      <c r="E8294" s="4">
        <v>10483.412313021805</v>
      </c>
      <c r="F8294" s="4">
        <v>2104.6080412310025</v>
      </c>
      <c r="G8294">
        <f t="shared" si="387"/>
        <v>12</v>
      </c>
      <c r="H8294">
        <f t="shared" si="388"/>
        <v>12</v>
      </c>
      <c r="I8294">
        <f t="shared" si="389"/>
        <v>11</v>
      </c>
    </row>
    <row r="8295" spans="2:9" x14ac:dyDescent="0.25">
      <c r="B8295" s="3">
        <v>42350.5</v>
      </c>
      <c r="C8295" s="4">
        <v>23301.731144610185</v>
      </c>
      <c r="D8295" s="4">
        <v>10861.851575326737</v>
      </c>
      <c r="E8295" s="4">
        <v>10302.560408921678</v>
      </c>
      <c r="F8295" s="4">
        <v>2075.6987664663757</v>
      </c>
      <c r="G8295">
        <f t="shared" si="387"/>
        <v>12</v>
      </c>
      <c r="H8295">
        <f t="shared" si="388"/>
        <v>12</v>
      </c>
      <c r="I8295">
        <f t="shared" si="389"/>
        <v>12</v>
      </c>
    </row>
    <row r="8296" spans="2:9" x14ac:dyDescent="0.25">
      <c r="B8296" s="3">
        <v>42350.541666666672</v>
      </c>
      <c r="C8296" s="4">
        <v>22953.833039833404</v>
      </c>
      <c r="D8296" s="4">
        <v>10534.709649652254</v>
      </c>
      <c r="E8296" s="4">
        <v>10287.479811210291</v>
      </c>
      <c r="F8296" s="4">
        <v>2073.4636621666373</v>
      </c>
      <c r="G8296">
        <f t="shared" si="387"/>
        <v>12</v>
      </c>
      <c r="H8296">
        <f t="shared" si="388"/>
        <v>12</v>
      </c>
      <c r="I8296">
        <f t="shared" si="389"/>
        <v>13</v>
      </c>
    </row>
    <row r="8297" spans="2:9" x14ac:dyDescent="0.25">
      <c r="B8297" s="3">
        <v>42350.583333333328</v>
      </c>
      <c r="C8297" s="4">
        <v>22793.808741788911</v>
      </c>
      <c r="D8297" s="4">
        <v>10461.705879125819</v>
      </c>
      <c r="E8297" s="4">
        <v>10205.152249114932</v>
      </c>
      <c r="F8297" s="4">
        <v>2070.4743884556469</v>
      </c>
      <c r="G8297">
        <f t="shared" si="387"/>
        <v>12</v>
      </c>
      <c r="H8297">
        <f t="shared" si="388"/>
        <v>12</v>
      </c>
      <c r="I8297">
        <f t="shared" si="389"/>
        <v>14</v>
      </c>
    </row>
    <row r="8298" spans="2:9" x14ac:dyDescent="0.25">
      <c r="B8298" s="3">
        <v>42350.625</v>
      </c>
      <c r="C8298" s="4">
        <v>23144.506022441721</v>
      </c>
      <c r="D8298" s="4">
        <v>10693.356608953343</v>
      </c>
      <c r="E8298" s="4">
        <v>10230.117029828105</v>
      </c>
      <c r="F8298" s="4">
        <v>2164.0382634177004</v>
      </c>
      <c r="G8298">
        <f t="shared" si="387"/>
        <v>12</v>
      </c>
      <c r="H8298">
        <f t="shared" si="388"/>
        <v>12</v>
      </c>
      <c r="I8298">
        <f t="shared" si="389"/>
        <v>15</v>
      </c>
    </row>
    <row r="8299" spans="2:9" x14ac:dyDescent="0.25">
      <c r="B8299" s="3">
        <v>42350.666666666672</v>
      </c>
      <c r="C8299" s="4">
        <v>24470.548217785599</v>
      </c>
      <c r="D8299" s="4">
        <v>11350.874984267741</v>
      </c>
      <c r="E8299" s="4">
        <v>10664.913893313886</v>
      </c>
      <c r="F8299" s="4">
        <v>2390.6193786440658</v>
      </c>
      <c r="G8299">
        <f t="shared" si="387"/>
        <v>12</v>
      </c>
      <c r="H8299">
        <f t="shared" si="388"/>
        <v>12</v>
      </c>
      <c r="I8299">
        <f t="shared" si="389"/>
        <v>16</v>
      </c>
    </row>
    <row r="8300" spans="2:9" x14ac:dyDescent="0.25">
      <c r="B8300" s="3">
        <v>42350.708333333328</v>
      </c>
      <c r="C8300" s="4">
        <v>27474.653182678485</v>
      </c>
      <c r="D8300" s="4">
        <v>12552.467720745479</v>
      </c>
      <c r="E8300" s="4">
        <v>12075.618469979629</v>
      </c>
      <c r="F8300" s="4">
        <v>2774.9844020225123</v>
      </c>
      <c r="G8300">
        <f t="shared" si="387"/>
        <v>12</v>
      </c>
      <c r="H8300">
        <f t="shared" si="388"/>
        <v>12</v>
      </c>
      <c r="I8300">
        <f t="shared" si="389"/>
        <v>17</v>
      </c>
    </row>
    <row r="8301" spans="2:9" x14ac:dyDescent="0.25">
      <c r="B8301" s="3">
        <v>42350.75</v>
      </c>
      <c r="C8301" s="4">
        <v>27621.940323621573</v>
      </c>
      <c r="D8301" s="4">
        <v>12589.641319138826</v>
      </c>
      <c r="E8301" s="4">
        <v>12164.890320500428</v>
      </c>
      <c r="F8301" s="4">
        <v>2794.8079957639143</v>
      </c>
      <c r="G8301">
        <f t="shared" si="387"/>
        <v>12</v>
      </c>
      <c r="H8301">
        <f t="shared" si="388"/>
        <v>12</v>
      </c>
      <c r="I8301">
        <f t="shared" si="389"/>
        <v>18</v>
      </c>
    </row>
    <row r="8302" spans="2:9" x14ac:dyDescent="0.25">
      <c r="B8302" s="3">
        <v>42350.791666666672</v>
      </c>
      <c r="C8302" s="4">
        <v>27178.872268104013</v>
      </c>
      <c r="D8302" s="4">
        <v>12317.414015270435</v>
      </c>
      <c r="E8302" s="4">
        <v>12049.030083562151</v>
      </c>
      <c r="F8302" s="4">
        <v>2738.4268226776949</v>
      </c>
      <c r="G8302">
        <f t="shared" si="387"/>
        <v>12</v>
      </c>
      <c r="H8302">
        <f t="shared" si="388"/>
        <v>12</v>
      </c>
      <c r="I8302">
        <f t="shared" si="389"/>
        <v>19</v>
      </c>
    </row>
    <row r="8303" spans="2:9" x14ac:dyDescent="0.25">
      <c r="B8303" s="3">
        <v>42350.833333333328</v>
      </c>
      <c r="C8303" s="4">
        <v>26708.995743949752</v>
      </c>
      <c r="D8303" s="4">
        <v>12042.351256416734</v>
      </c>
      <c r="E8303" s="4">
        <v>11914.670777306035</v>
      </c>
      <c r="F8303" s="4">
        <v>2677.7159759065244</v>
      </c>
      <c r="G8303">
        <f t="shared" si="387"/>
        <v>12</v>
      </c>
      <c r="H8303">
        <f t="shared" si="388"/>
        <v>12</v>
      </c>
      <c r="I8303">
        <f t="shared" si="389"/>
        <v>20</v>
      </c>
    </row>
    <row r="8304" spans="2:9" x14ac:dyDescent="0.25">
      <c r="B8304" s="3">
        <v>42350.875</v>
      </c>
      <c r="C8304" s="4">
        <v>25752.820005911832</v>
      </c>
      <c r="D8304" s="4">
        <v>11643.590974510749</v>
      </c>
      <c r="E8304" s="4">
        <v>11467.909079478708</v>
      </c>
      <c r="F8304" s="4">
        <v>2568.7916008262414</v>
      </c>
      <c r="G8304">
        <f t="shared" si="387"/>
        <v>12</v>
      </c>
      <c r="H8304">
        <f t="shared" si="388"/>
        <v>12</v>
      </c>
      <c r="I8304">
        <f t="shared" si="389"/>
        <v>21</v>
      </c>
    </row>
    <row r="8305" spans="2:9" x14ac:dyDescent="0.25">
      <c r="B8305" s="3">
        <v>42350.916666666672</v>
      </c>
      <c r="C8305" s="4">
        <v>24506.724302070703</v>
      </c>
      <c r="D8305" s="4">
        <v>11028.355283297</v>
      </c>
      <c r="E8305" s="4">
        <v>11026.645250561425</v>
      </c>
      <c r="F8305" s="4">
        <v>2381.2162088138966</v>
      </c>
      <c r="G8305">
        <f t="shared" si="387"/>
        <v>12</v>
      </c>
      <c r="H8305">
        <f t="shared" si="388"/>
        <v>12</v>
      </c>
      <c r="I8305">
        <f t="shared" si="389"/>
        <v>22</v>
      </c>
    </row>
    <row r="8306" spans="2:9" x14ac:dyDescent="0.25">
      <c r="B8306" s="3">
        <v>42350.958333333328</v>
      </c>
      <c r="C8306" s="4">
        <v>23141.959035290325</v>
      </c>
      <c r="D8306" s="4">
        <v>10342.654905765437</v>
      </c>
      <c r="E8306" s="4">
        <v>10560.437147302213</v>
      </c>
      <c r="F8306" s="4">
        <v>2169.2631905119238</v>
      </c>
      <c r="G8306">
        <f t="shared" si="387"/>
        <v>12</v>
      </c>
      <c r="H8306">
        <f t="shared" si="388"/>
        <v>12</v>
      </c>
      <c r="I8306">
        <f t="shared" si="389"/>
        <v>23</v>
      </c>
    </row>
    <row r="8307" spans="2:9" x14ac:dyDescent="0.25">
      <c r="B8307" s="3">
        <v>42351</v>
      </c>
      <c r="C8307" s="4">
        <v>21944.114376722628</v>
      </c>
      <c r="D8307" s="4">
        <v>9797.4738152326954</v>
      </c>
      <c r="E8307" s="4">
        <v>10065.081941808075</v>
      </c>
      <c r="F8307" s="4">
        <v>2011.7669798767081</v>
      </c>
      <c r="G8307">
        <f t="shared" si="387"/>
        <v>12</v>
      </c>
      <c r="H8307">
        <f t="shared" si="388"/>
        <v>13</v>
      </c>
      <c r="I8307">
        <f t="shared" si="389"/>
        <v>0</v>
      </c>
    </row>
    <row r="8308" spans="2:9" x14ac:dyDescent="0.25">
      <c r="B8308" s="3">
        <v>42351.041666666672</v>
      </c>
      <c r="C8308" s="4">
        <v>21278.112404267093</v>
      </c>
      <c r="D8308" s="4">
        <v>9667.6590365047086</v>
      </c>
      <c r="E8308" s="4">
        <v>9635.6701314156944</v>
      </c>
      <c r="F8308" s="4">
        <v>1904.0478928570449</v>
      </c>
      <c r="G8308">
        <f t="shared" si="387"/>
        <v>12</v>
      </c>
      <c r="H8308">
        <f t="shared" si="388"/>
        <v>13</v>
      </c>
      <c r="I8308">
        <f t="shared" si="389"/>
        <v>1</v>
      </c>
    </row>
    <row r="8309" spans="2:9" x14ac:dyDescent="0.25">
      <c r="B8309" s="3">
        <v>42351.083333333328</v>
      </c>
      <c r="C8309" s="4">
        <v>20712.585760102935</v>
      </c>
      <c r="D8309" s="4">
        <v>9382.0128822862825</v>
      </c>
      <c r="E8309" s="4">
        <v>9406.2410017304137</v>
      </c>
      <c r="F8309" s="4">
        <v>1851.1315480170006</v>
      </c>
      <c r="G8309">
        <f t="shared" si="387"/>
        <v>12</v>
      </c>
      <c r="H8309">
        <f t="shared" si="388"/>
        <v>13</v>
      </c>
      <c r="I8309">
        <f t="shared" si="389"/>
        <v>2</v>
      </c>
    </row>
    <row r="8310" spans="2:9" x14ac:dyDescent="0.25">
      <c r="B8310" s="3">
        <v>42351.125</v>
      </c>
      <c r="C8310" s="4">
        <v>20429.882838810707</v>
      </c>
      <c r="D8310" s="4">
        <v>9265.6827169844855</v>
      </c>
      <c r="E8310" s="4">
        <v>9258.70648555751</v>
      </c>
      <c r="F8310" s="4">
        <v>1829.8057098275503</v>
      </c>
      <c r="G8310">
        <f t="shared" si="387"/>
        <v>12</v>
      </c>
      <c r="H8310">
        <f t="shared" si="388"/>
        <v>13</v>
      </c>
      <c r="I8310">
        <f t="shared" si="389"/>
        <v>3</v>
      </c>
    </row>
    <row r="8311" spans="2:9" x14ac:dyDescent="0.25">
      <c r="B8311" s="3">
        <v>42351.166666666672</v>
      </c>
      <c r="C8311" s="4">
        <v>20549.998560191059</v>
      </c>
      <c r="D8311" s="4">
        <v>9289.8321086264186</v>
      </c>
      <c r="E8311" s="4">
        <v>9333.2339439401203</v>
      </c>
      <c r="F8311" s="4">
        <v>1847.8083999898065</v>
      </c>
      <c r="G8311">
        <f t="shared" si="387"/>
        <v>12</v>
      </c>
      <c r="H8311">
        <f t="shared" si="388"/>
        <v>13</v>
      </c>
      <c r="I8311">
        <f t="shared" si="389"/>
        <v>4</v>
      </c>
    </row>
    <row r="8312" spans="2:9" x14ac:dyDescent="0.25">
      <c r="B8312" s="3">
        <v>42351.208333333328</v>
      </c>
      <c r="C8312" s="4">
        <v>20973.011627146654</v>
      </c>
      <c r="D8312" s="4">
        <v>9440.2395384527517</v>
      </c>
      <c r="E8312" s="4">
        <v>9534.9036227188008</v>
      </c>
      <c r="F8312" s="4">
        <v>1913.2158861165062</v>
      </c>
      <c r="G8312">
        <f t="shared" si="387"/>
        <v>12</v>
      </c>
      <c r="H8312">
        <f t="shared" si="388"/>
        <v>13</v>
      </c>
      <c r="I8312">
        <f t="shared" si="389"/>
        <v>5</v>
      </c>
    </row>
    <row r="8313" spans="2:9" x14ac:dyDescent="0.25">
      <c r="B8313" s="3">
        <v>42351.25</v>
      </c>
      <c r="C8313" s="4">
        <v>21849.045245721223</v>
      </c>
      <c r="D8313" s="4">
        <v>9890.6193079499881</v>
      </c>
      <c r="E8313" s="4">
        <v>9854.2125505851254</v>
      </c>
      <c r="F8313" s="4">
        <v>2012.5491976531041</v>
      </c>
      <c r="G8313">
        <f t="shared" si="387"/>
        <v>12</v>
      </c>
      <c r="H8313">
        <f t="shared" si="388"/>
        <v>13</v>
      </c>
      <c r="I8313">
        <f t="shared" si="389"/>
        <v>6</v>
      </c>
    </row>
    <row r="8314" spans="2:9" x14ac:dyDescent="0.25">
      <c r="B8314" s="3">
        <v>42351.291666666672</v>
      </c>
      <c r="C8314" s="4">
        <v>22342.057227150952</v>
      </c>
      <c r="D8314" s="4">
        <v>10278.914400722624</v>
      </c>
      <c r="E8314" s="4">
        <v>9893.6584013556258</v>
      </c>
      <c r="F8314" s="4">
        <v>2076.209983016985</v>
      </c>
      <c r="G8314">
        <f t="shared" si="387"/>
        <v>12</v>
      </c>
      <c r="H8314">
        <f t="shared" si="388"/>
        <v>13</v>
      </c>
      <c r="I8314">
        <f t="shared" si="389"/>
        <v>7</v>
      </c>
    </row>
    <row r="8315" spans="2:9" x14ac:dyDescent="0.25">
      <c r="B8315" s="3">
        <v>42351.333333333328</v>
      </c>
      <c r="C8315" s="4">
        <v>23159.973209041189</v>
      </c>
      <c r="D8315" s="4">
        <v>10952.055472410535</v>
      </c>
      <c r="E8315" s="4">
        <v>10016.822709014961</v>
      </c>
      <c r="F8315" s="4">
        <v>2107.368259436776</v>
      </c>
      <c r="G8315">
        <f t="shared" si="387"/>
        <v>12</v>
      </c>
      <c r="H8315">
        <f t="shared" si="388"/>
        <v>13</v>
      </c>
      <c r="I8315">
        <f t="shared" si="389"/>
        <v>8</v>
      </c>
    </row>
    <row r="8316" spans="2:9" x14ac:dyDescent="0.25">
      <c r="B8316" s="3">
        <v>42351.375</v>
      </c>
      <c r="C8316" s="4">
        <v>24008.890578020757</v>
      </c>
      <c r="D8316" s="4">
        <v>11858.263744164829</v>
      </c>
      <c r="E8316" s="4">
        <v>9993.1559345464429</v>
      </c>
      <c r="F8316" s="4">
        <v>2082.9625564721114</v>
      </c>
      <c r="G8316">
        <f t="shared" si="387"/>
        <v>12</v>
      </c>
      <c r="H8316">
        <f t="shared" si="388"/>
        <v>13</v>
      </c>
      <c r="I8316">
        <f t="shared" si="389"/>
        <v>9</v>
      </c>
    </row>
    <row r="8317" spans="2:9" x14ac:dyDescent="0.25">
      <c r="B8317" s="3">
        <v>42351.416666666672</v>
      </c>
      <c r="C8317" s="4">
        <v>24248.382628960589</v>
      </c>
      <c r="D8317" s="4">
        <v>12161.911053211385</v>
      </c>
      <c r="E8317" s="4">
        <v>9956.1807074594908</v>
      </c>
      <c r="F8317" s="4">
        <v>2064.1118979155958</v>
      </c>
      <c r="G8317">
        <f t="shared" si="387"/>
        <v>12</v>
      </c>
      <c r="H8317">
        <f t="shared" si="388"/>
        <v>13</v>
      </c>
      <c r="I8317">
        <f t="shared" si="389"/>
        <v>10</v>
      </c>
    </row>
    <row r="8318" spans="2:9" x14ac:dyDescent="0.25">
      <c r="B8318" s="3">
        <v>42351.458333333328</v>
      </c>
      <c r="C8318" s="4">
        <v>23642.230673691698</v>
      </c>
      <c r="D8318" s="4">
        <v>11727.568957874624</v>
      </c>
      <c r="E8318" s="4">
        <v>9770.992708457703</v>
      </c>
      <c r="F8318" s="4">
        <v>2083.5226725580678</v>
      </c>
      <c r="G8318">
        <f t="shared" si="387"/>
        <v>12</v>
      </c>
      <c r="H8318">
        <f t="shared" si="388"/>
        <v>13</v>
      </c>
      <c r="I8318">
        <f t="shared" si="389"/>
        <v>11</v>
      </c>
    </row>
    <row r="8319" spans="2:9" x14ac:dyDescent="0.25">
      <c r="B8319" s="3">
        <v>42351.5</v>
      </c>
      <c r="C8319" s="4">
        <v>23470.724447893728</v>
      </c>
      <c r="D8319" s="4">
        <v>11538.293289497678</v>
      </c>
      <c r="E8319" s="4">
        <v>9788.2688164352276</v>
      </c>
      <c r="F8319" s="4">
        <v>2087.7467081619538</v>
      </c>
      <c r="G8319">
        <f t="shared" si="387"/>
        <v>12</v>
      </c>
      <c r="H8319">
        <f t="shared" si="388"/>
        <v>13</v>
      </c>
      <c r="I8319">
        <f t="shared" si="389"/>
        <v>12</v>
      </c>
    </row>
    <row r="8320" spans="2:9" x14ac:dyDescent="0.25">
      <c r="B8320" s="3">
        <v>42351.541666666672</v>
      </c>
      <c r="C8320" s="4">
        <v>23197.248043296924</v>
      </c>
      <c r="D8320" s="4">
        <v>11155.86881065385</v>
      </c>
      <c r="E8320" s="4">
        <v>9857.3689098362465</v>
      </c>
      <c r="F8320" s="4">
        <v>2128.9142514846258</v>
      </c>
      <c r="G8320">
        <f t="shared" si="387"/>
        <v>12</v>
      </c>
      <c r="H8320">
        <f t="shared" si="388"/>
        <v>13</v>
      </c>
      <c r="I8320">
        <f t="shared" si="389"/>
        <v>13</v>
      </c>
    </row>
    <row r="8321" spans="2:9" x14ac:dyDescent="0.25">
      <c r="B8321" s="3">
        <v>42351.583333333328</v>
      </c>
      <c r="C8321" s="4">
        <v>23638.929820770776</v>
      </c>
      <c r="D8321" s="4">
        <v>11410.997944171868</v>
      </c>
      <c r="E8321" s="4">
        <v>9993.9265892787498</v>
      </c>
      <c r="F8321" s="4">
        <v>2179.7388968031319</v>
      </c>
      <c r="G8321">
        <f t="shared" si="387"/>
        <v>12</v>
      </c>
      <c r="H8321">
        <f t="shared" si="388"/>
        <v>13</v>
      </c>
      <c r="I8321">
        <f t="shared" si="389"/>
        <v>14</v>
      </c>
    </row>
    <row r="8322" spans="2:9" x14ac:dyDescent="0.25">
      <c r="B8322" s="3">
        <v>42351.625</v>
      </c>
      <c r="C8322" s="4">
        <v>24154.777678092061</v>
      </c>
      <c r="D8322" s="4">
        <v>11469.317207493723</v>
      </c>
      <c r="E8322" s="4">
        <v>10384.274047517543</v>
      </c>
      <c r="F8322" s="4">
        <v>2246.3773461583587</v>
      </c>
      <c r="G8322">
        <f t="shared" si="387"/>
        <v>12</v>
      </c>
      <c r="H8322">
        <f t="shared" si="388"/>
        <v>13</v>
      </c>
      <c r="I8322">
        <f t="shared" si="389"/>
        <v>15</v>
      </c>
    </row>
    <row r="8323" spans="2:9" x14ac:dyDescent="0.25">
      <c r="B8323" s="3">
        <v>42351.666666666672</v>
      </c>
      <c r="C8323" s="4">
        <v>25426.91761701959</v>
      </c>
      <c r="D8323" s="4">
        <v>11783.514986319551</v>
      </c>
      <c r="E8323" s="4">
        <v>11070.941334109066</v>
      </c>
      <c r="F8323" s="4">
        <v>2509.8855176139823</v>
      </c>
      <c r="G8323">
        <f t="shared" si="387"/>
        <v>12</v>
      </c>
      <c r="H8323">
        <f t="shared" si="388"/>
        <v>13</v>
      </c>
      <c r="I8323">
        <f t="shared" si="389"/>
        <v>16</v>
      </c>
    </row>
    <row r="8324" spans="2:9" x14ac:dyDescent="0.25">
      <c r="B8324" s="3">
        <v>42351.708333333328</v>
      </c>
      <c r="C8324" s="4">
        <v>27978.774529863065</v>
      </c>
      <c r="D8324" s="4">
        <v>12996.961472424033</v>
      </c>
      <c r="E8324" s="4">
        <v>12035.276012142383</v>
      </c>
      <c r="F8324" s="4">
        <v>2877.0114332091925</v>
      </c>
      <c r="G8324">
        <f t="shared" ref="G8324:G8387" si="390">MONTH(B8324)</f>
        <v>12</v>
      </c>
      <c r="H8324">
        <f t="shared" ref="H8324:H8387" si="391">DAY(B8324)</f>
        <v>13</v>
      </c>
      <c r="I8324">
        <f t="shared" ref="I8324:I8387" si="392">HOUR(B8324)</f>
        <v>17</v>
      </c>
    </row>
    <row r="8325" spans="2:9" x14ac:dyDescent="0.25">
      <c r="B8325" s="3">
        <v>42351.75</v>
      </c>
      <c r="C8325" s="4">
        <v>28570.098459358898</v>
      </c>
      <c r="D8325" s="4">
        <v>13219.879088928938</v>
      </c>
      <c r="E8325" s="4">
        <v>12374.580688391994</v>
      </c>
      <c r="F8325" s="4">
        <v>2905.8394176334691</v>
      </c>
      <c r="G8325">
        <f t="shared" si="390"/>
        <v>12</v>
      </c>
      <c r="H8325">
        <f t="shared" si="391"/>
        <v>13</v>
      </c>
      <c r="I8325">
        <f t="shared" si="392"/>
        <v>18</v>
      </c>
    </row>
    <row r="8326" spans="2:9" x14ac:dyDescent="0.25">
      <c r="B8326" s="3">
        <v>42351.791666666672</v>
      </c>
      <c r="C8326" s="4">
        <v>28374.592911904885</v>
      </c>
      <c r="D8326" s="4">
        <v>13125.309060686579</v>
      </c>
      <c r="E8326" s="4">
        <v>12319.127703382803</v>
      </c>
      <c r="F8326" s="4">
        <v>2860.8490322808552</v>
      </c>
      <c r="G8326">
        <f t="shared" si="390"/>
        <v>12</v>
      </c>
      <c r="H8326">
        <f t="shared" si="391"/>
        <v>13</v>
      </c>
      <c r="I8326">
        <f t="shared" si="392"/>
        <v>19</v>
      </c>
    </row>
    <row r="8327" spans="2:9" x14ac:dyDescent="0.25">
      <c r="B8327" s="3">
        <v>42351.833333333328</v>
      </c>
      <c r="C8327" s="4">
        <v>27736.563904669467</v>
      </c>
      <c r="D8327" s="4">
        <v>12828.00855193708</v>
      </c>
      <c r="E8327" s="4">
        <v>12085.202553364454</v>
      </c>
      <c r="F8327" s="4">
        <v>2756.819339662527</v>
      </c>
      <c r="G8327">
        <f t="shared" si="390"/>
        <v>12</v>
      </c>
      <c r="H8327">
        <f t="shared" si="391"/>
        <v>13</v>
      </c>
      <c r="I8327">
        <f t="shared" si="392"/>
        <v>20</v>
      </c>
    </row>
    <row r="8328" spans="2:9" x14ac:dyDescent="0.25">
      <c r="B8328" s="3">
        <v>42351.875</v>
      </c>
      <c r="C8328" s="4">
        <v>26352.58376118149</v>
      </c>
      <c r="D8328" s="4">
        <v>12204.188776412882</v>
      </c>
      <c r="E8328" s="4">
        <v>11505.280353535773</v>
      </c>
      <c r="F8328" s="4">
        <v>2578.7907154106892</v>
      </c>
      <c r="G8328">
        <f t="shared" si="390"/>
        <v>12</v>
      </c>
      <c r="H8328">
        <f t="shared" si="391"/>
        <v>13</v>
      </c>
      <c r="I8328">
        <f t="shared" si="392"/>
        <v>21</v>
      </c>
    </row>
    <row r="8329" spans="2:9" x14ac:dyDescent="0.25">
      <c r="B8329" s="3">
        <v>42351.916666666672</v>
      </c>
      <c r="C8329" s="4">
        <v>24711.076932051074</v>
      </c>
      <c r="D8329" s="4">
        <v>11566.019290453103</v>
      </c>
      <c r="E8329" s="4">
        <v>10759.547568396836</v>
      </c>
      <c r="F8329" s="4">
        <v>2324.9118611591152</v>
      </c>
      <c r="G8329">
        <f t="shared" si="390"/>
        <v>12</v>
      </c>
      <c r="H8329">
        <f t="shared" si="391"/>
        <v>13</v>
      </c>
      <c r="I8329">
        <f t="shared" si="392"/>
        <v>22</v>
      </c>
    </row>
    <row r="8330" spans="2:9" x14ac:dyDescent="0.25">
      <c r="B8330" s="3">
        <v>42351.958333333328</v>
      </c>
      <c r="C8330" s="4">
        <v>23096.207664703339</v>
      </c>
      <c r="D8330" s="4">
        <v>10881.173507195372</v>
      </c>
      <c r="E8330" s="4">
        <v>10073.717490046205</v>
      </c>
      <c r="F8330" s="4">
        <v>2082.5397350543658</v>
      </c>
      <c r="G8330">
        <f t="shared" si="390"/>
        <v>12</v>
      </c>
      <c r="H8330">
        <f t="shared" si="391"/>
        <v>13</v>
      </c>
      <c r="I8330">
        <f t="shared" si="392"/>
        <v>23</v>
      </c>
    </row>
    <row r="8331" spans="2:9" x14ac:dyDescent="0.25">
      <c r="B8331" s="3">
        <v>42352</v>
      </c>
      <c r="C8331" s="4">
        <v>22344.806861985751</v>
      </c>
      <c r="D8331" s="4">
        <v>10567.857409950539</v>
      </c>
      <c r="E8331" s="4">
        <v>9777.6669474514147</v>
      </c>
      <c r="F8331" s="4">
        <v>1940.8276428602974</v>
      </c>
      <c r="G8331">
        <f t="shared" si="390"/>
        <v>12</v>
      </c>
      <c r="H8331">
        <f t="shared" si="391"/>
        <v>14</v>
      </c>
      <c r="I8331">
        <f t="shared" si="392"/>
        <v>0</v>
      </c>
    </row>
    <row r="8332" spans="2:9" x14ac:dyDescent="0.25">
      <c r="B8332" s="3">
        <v>42352.041666666672</v>
      </c>
      <c r="C8332" s="4">
        <v>21813.021335298567</v>
      </c>
      <c r="D8332" s="4">
        <v>10269.952861570442</v>
      </c>
      <c r="E8332" s="4">
        <v>9595.9088410640288</v>
      </c>
      <c r="F8332" s="4">
        <v>1887.1358691344255</v>
      </c>
      <c r="G8332">
        <f t="shared" si="390"/>
        <v>12</v>
      </c>
      <c r="H8332">
        <f t="shared" si="391"/>
        <v>14</v>
      </c>
      <c r="I8332">
        <f t="shared" si="392"/>
        <v>1</v>
      </c>
    </row>
    <row r="8333" spans="2:9" x14ac:dyDescent="0.25">
      <c r="B8333" s="3">
        <v>42352.083333333328</v>
      </c>
      <c r="C8333" s="4">
        <v>21471.948024564295</v>
      </c>
      <c r="D8333" s="4">
        <v>10117.921490658589</v>
      </c>
      <c r="E8333" s="4">
        <v>9447.903267308724</v>
      </c>
      <c r="F8333" s="4">
        <v>1845.0008565128569</v>
      </c>
      <c r="G8333">
        <f t="shared" si="390"/>
        <v>12</v>
      </c>
      <c r="H8333">
        <f t="shared" si="391"/>
        <v>14</v>
      </c>
      <c r="I8333">
        <f t="shared" si="392"/>
        <v>2</v>
      </c>
    </row>
    <row r="8334" spans="2:9" x14ac:dyDescent="0.25">
      <c r="B8334" s="3">
        <v>42352.125</v>
      </c>
      <c r="C8334" s="4">
        <v>21522.181038709175</v>
      </c>
      <c r="D8334" s="4">
        <v>10174.446658934647</v>
      </c>
      <c r="E8334" s="4">
        <v>9441.5048429426042</v>
      </c>
      <c r="F8334" s="4">
        <v>1842.0063823671155</v>
      </c>
      <c r="G8334">
        <f t="shared" si="390"/>
        <v>12</v>
      </c>
      <c r="H8334">
        <f t="shared" si="391"/>
        <v>14</v>
      </c>
      <c r="I8334">
        <f t="shared" si="392"/>
        <v>3</v>
      </c>
    </row>
    <row r="8335" spans="2:9" x14ac:dyDescent="0.25">
      <c r="B8335" s="3">
        <v>42352.166666666672</v>
      </c>
      <c r="C8335" s="4">
        <v>22239.154589839298</v>
      </c>
      <c r="D8335" s="4">
        <v>10507.91344504205</v>
      </c>
      <c r="E8335" s="4">
        <v>9784.1439468651552</v>
      </c>
      <c r="F8335" s="4">
        <v>1877.5201915091147</v>
      </c>
      <c r="G8335">
        <f t="shared" si="390"/>
        <v>12</v>
      </c>
      <c r="H8335">
        <f t="shared" si="391"/>
        <v>14</v>
      </c>
      <c r="I8335">
        <f t="shared" si="392"/>
        <v>4</v>
      </c>
    </row>
    <row r="8336" spans="2:9" x14ac:dyDescent="0.25">
      <c r="B8336" s="3">
        <v>42352.208333333328</v>
      </c>
      <c r="C8336" s="4">
        <v>23612.573212706084</v>
      </c>
      <c r="D8336" s="4">
        <v>11059.233383108831</v>
      </c>
      <c r="E8336" s="4">
        <v>10423.262315468142</v>
      </c>
      <c r="F8336" s="4">
        <v>2051.5088455071223</v>
      </c>
      <c r="G8336">
        <f t="shared" si="390"/>
        <v>12</v>
      </c>
      <c r="H8336">
        <f t="shared" si="391"/>
        <v>14</v>
      </c>
      <c r="I8336">
        <f t="shared" si="392"/>
        <v>5</v>
      </c>
    </row>
    <row r="8337" spans="2:9" x14ac:dyDescent="0.25">
      <c r="B8337" s="3">
        <v>42352.25</v>
      </c>
      <c r="C8337" s="4">
        <v>26065.587497168857</v>
      </c>
      <c r="D8337" s="4">
        <v>11956.737617736711</v>
      </c>
      <c r="E8337" s="4">
        <v>11678.352991296306</v>
      </c>
      <c r="F8337" s="4">
        <v>2343.8649821449899</v>
      </c>
      <c r="G8337">
        <f t="shared" si="390"/>
        <v>12</v>
      </c>
      <c r="H8337">
        <f t="shared" si="391"/>
        <v>14</v>
      </c>
      <c r="I8337">
        <f t="shared" si="392"/>
        <v>6</v>
      </c>
    </row>
    <row r="8338" spans="2:9" x14ac:dyDescent="0.25">
      <c r="B8338" s="3">
        <v>42352.291666666672</v>
      </c>
      <c r="C8338" s="4">
        <v>27578.670982802072</v>
      </c>
      <c r="D8338" s="4">
        <v>12862.129442525396</v>
      </c>
      <c r="E8338" s="4">
        <v>12156.458240068579</v>
      </c>
      <c r="F8338" s="4">
        <v>2470.8125430322152</v>
      </c>
      <c r="G8338">
        <f t="shared" si="390"/>
        <v>12</v>
      </c>
      <c r="H8338">
        <f t="shared" si="391"/>
        <v>14</v>
      </c>
      <c r="I8338">
        <f t="shared" si="392"/>
        <v>7</v>
      </c>
    </row>
    <row r="8339" spans="2:9" x14ac:dyDescent="0.25">
      <c r="B8339" s="3">
        <v>42352.333333333328</v>
      </c>
      <c r="C8339" s="4">
        <v>27483.497481749015</v>
      </c>
      <c r="D8339" s="4">
        <v>12666.617347699826</v>
      </c>
      <c r="E8339" s="4">
        <v>12257.569248172542</v>
      </c>
      <c r="F8339" s="4">
        <v>2471.0053629105118</v>
      </c>
      <c r="G8339">
        <f t="shared" si="390"/>
        <v>12</v>
      </c>
      <c r="H8339">
        <f t="shared" si="391"/>
        <v>14</v>
      </c>
      <c r="I8339">
        <f t="shared" si="392"/>
        <v>8</v>
      </c>
    </row>
    <row r="8340" spans="2:9" x14ac:dyDescent="0.25">
      <c r="B8340" s="3">
        <v>42352.375</v>
      </c>
      <c r="C8340" s="4">
        <v>27073.405322549497</v>
      </c>
      <c r="D8340" s="4">
        <v>12377.383196897408</v>
      </c>
      <c r="E8340" s="4">
        <v>12177.951487286296</v>
      </c>
      <c r="F8340" s="4">
        <v>2431.0982375450048</v>
      </c>
      <c r="G8340">
        <f t="shared" si="390"/>
        <v>12</v>
      </c>
      <c r="H8340">
        <f t="shared" si="391"/>
        <v>14</v>
      </c>
      <c r="I8340">
        <f t="shared" si="392"/>
        <v>9</v>
      </c>
    </row>
    <row r="8341" spans="2:9" x14ac:dyDescent="0.25">
      <c r="B8341" s="3">
        <v>42352.416666666672</v>
      </c>
      <c r="C8341" s="4">
        <v>26642.37920089774</v>
      </c>
      <c r="D8341" s="4">
        <v>12013.57046545366</v>
      </c>
      <c r="E8341" s="4">
        <v>12104.369491443171</v>
      </c>
      <c r="F8341" s="4">
        <v>2443.4431088737274</v>
      </c>
      <c r="G8341">
        <f t="shared" si="390"/>
        <v>12</v>
      </c>
      <c r="H8341">
        <f t="shared" si="391"/>
        <v>14</v>
      </c>
      <c r="I8341">
        <f t="shared" si="392"/>
        <v>10</v>
      </c>
    </row>
    <row r="8342" spans="2:9" x14ac:dyDescent="0.25">
      <c r="B8342" s="3">
        <v>42352.458333333328</v>
      </c>
      <c r="C8342" s="4">
        <v>26121.140391554534</v>
      </c>
      <c r="D8342" s="4">
        <v>11633.867097552371</v>
      </c>
      <c r="E8342" s="4">
        <v>11990.298625926094</v>
      </c>
      <c r="F8342" s="4">
        <v>2419.9988393740377</v>
      </c>
      <c r="G8342">
        <f t="shared" si="390"/>
        <v>12</v>
      </c>
      <c r="H8342">
        <f t="shared" si="391"/>
        <v>14</v>
      </c>
      <c r="I8342">
        <f t="shared" si="392"/>
        <v>11</v>
      </c>
    </row>
    <row r="8343" spans="2:9" x14ac:dyDescent="0.25">
      <c r="B8343" s="3">
        <v>42352.5</v>
      </c>
      <c r="C8343" s="4">
        <v>25559.414769720159</v>
      </c>
      <c r="D8343" s="4">
        <v>11257.836060841264</v>
      </c>
      <c r="E8343" s="4">
        <v>11786.412941428845</v>
      </c>
      <c r="F8343" s="4">
        <v>2441.1028858682162</v>
      </c>
      <c r="G8343">
        <f t="shared" si="390"/>
        <v>12</v>
      </c>
      <c r="H8343">
        <f t="shared" si="391"/>
        <v>14</v>
      </c>
      <c r="I8343">
        <f t="shared" si="392"/>
        <v>12</v>
      </c>
    </row>
    <row r="8344" spans="2:9" x14ac:dyDescent="0.25">
      <c r="B8344" s="3">
        <v>42352.541666666672</v>
      </c>
      <c r="C8344" s="4">
        <v>25314.43915228486</v>
      </c>
      <c r="D8344" s="4">
        <v>11133.998494948572</v>
      </c>
      <c r="E8344" s="4">
        <v>11668.617123714437</v>
      </c>
      <c r="F8344" s="4">
        <v>2439.5596438725202</v>
      </c>
      <c r="G8344">
        <f t="shared" si="390"/>
        <v>12</v>
      </c>
      <c r="H8344">
        <f t="shared" si="391"/>
        <v>14</v>
      </c>
      <c r="I8344">
        <f t="shared" si="392"/>
        <v>13</v>
      </c>
    </row>
    <row r="8345" spans="2:9" x14ac:dyDescent="0.25">
      <c r="B8345" s="3">
        <v>42352.583333333328</v>
      </c>
      <c r="C8345" s="4">
        <v>25417.445927012886</v>
      </c>
      <c r="D8345" s="4">
        <v>11188.647454276736</v>
      </c>
      <c r="E8345" s="4">
        <v>11683.291872299669</v>
      </c>
      <c r="F8345" s="4">
        <v>2470.2921862409758</v>
      </c>
      <c r="G8345">
        <f t="shared" si="390"/>
        <v>12</v>
      </c>
      <c r="H8345">
        <f t="shared" si="391"/>
        <v>14</v>
      </c>
      <c r="I8345">
        <f t="shared" si="392"/>
        <v>14</v>
      </c>
    </row>
    <row r="8346" spans="2:9" x14ac:dyDescent="0.25">
      <c r="B8346" s="3">
        <v>42352.625</v>
      </c>
      <c r="C8346" s="4">
        <v>26054.90845043182</v>
      </c>
      <c r="D8346" s="4">
        <v>11588.782337150808</v>
      </c>
      <c r="E8346" s="4">
        <v>11881.60249624688</v>
      </c>
      <c r="F8346" s="4">
        <v>2507.4682972646547</v>
      </c>
      <c r="G8346">
        <f t="shared" si="390"/>
        <v>12</v>
      </c>
      <c r="H8346">
        <f t="shared" si="391"/>
        <v>14</v>
      </c>
      <c r="I8346">
        <f t="shared" si="392"/>
        <v>15</v>
      </c>
    </row>
    <row r="8347" spans="2:9" x14ac:dyDescent="0.25">
      <c r="B8347" s="3">
        <v>42352.666666666672</v>
      </c>
      <c r="C8347" s="4">
        <v>27929.809539322709</v>
      </c>
      <c r="D8347" s="4">
        <v>12497.18162217753</v>
      </c>
      <c r="E8347" s="4">
        <v>12601.88605166357</v>
      </c>
      <c r="F8347" s="4">
        <v>2743.8410999883677</v>
      </c>
      <c r="G8347">
        <f t="shared" si="390"/>
        <v>12</v>
      </c>
      <c r="H8347">
        <f t="shared" si="391"/>
        <v>14</v>
      </c>
      <c r="I8347">
        <f t="shared" si="392"/>
        <v>16</v>
      </c>
    </row>
    <row r="8348" spans="2:9" x14ac:dyDescent="0.25">
      <c r="B8348" s="3">
        <v>42352.708333333328</v>
      </c>
      <c r="C8348" s="4">
        <v>31085.47278217669</v>
      </c>
      <c r="D8348" s="4">
        <v>13884.156465902155</v>
      </c>
      <c r="E8348" s="4">
        <v>13950.586967536747</v>
      </c>
      <c r="F8348" s="4">
        <v>3156.1925028688756</v>
      </c>
      <c r="G8348">
        <f t="shared" si="390"/>
        <v>12</v>
      </c>
      <c r="H8348">
        <f t="shared" si="391"/>
        <v>14</v>
      </c>
      <c r="I8348">
        <f t="shared" si="392"/>
        <v>17</v>
      </c>
    </row>
    <row r="8349" spans="2:9" x14ac:dyDescent="0.25">
      <c r="B8349" s="3">
        <v>42352.75</v>
      </c>
      <c r="C8349" s="4">
        <v>31676.04715009073</v>
      </c>
      <c r="D8349" s="4">
        <v>14219.145059193186</v>
      </c>
      <c r="E8349" s="4">
        <v>14182.243403843006</v>
      </c>
      <c r="F8349" s="4">
        <v>3178.8694994960274</v>
      </c>
      <c r="G8349">
        <f t="shared" si="390"/>
        <v>12</v>
      </c>
      <c r="H8349">
        <f t="shared" si="391"/>
        <v>14</v>
      </c>
      <c r="I8349">
        <f t="shared" si="392"/>
        <v>18</v>
      </c>
    </row>
    <row r="8350" spans="2:9" x14ac:dyDescent="0.25">
      <c r="B8350" s="3">
        <v>42352.791666666672</v>
      </c>
      <c r="C8350" s="4">
        <v>31400.394656375836</v>
      </c>
      <c r="D8350" s="4">
        <v>14083.5161169701</v>
      </c>
      <c r="E8350" s="4">
        <v>14096.743836564205</v>
      </c>
      <c r="F8350" s="4">
        <v>3125.692836093051</v>
      </c>
      <c r="G8350">
        <f t="shared" si="390"/>
        <v>12</v>
      </c>
      <c r="H8350">
        <f t="shared" si="391"/>
        <v>14</v>
      </c>
      <c r="I8350">
        <f t="shared" si="392"/>
        <v>19</v>
      </c>
    </row>
    <row r="8351" spans="2:9" x14ac:dyDescent="0.25">
      <c r="B8351" s="3">
        <v>42352.833333333328</v>
      </c>
      <c r="C8351" s="4">
        <v>30611.042704112053</v>
      </c>
      <c r="D8351" s="4">
        <v>13714.024695422795</v>
      </c>
      <c r="E8351" s="4">
        <v>13786.524832058296</v>
      </c>
      <c r="F8351" s="4">
        <v>3017.6727698895183</v>
      </c>
      <c r="G8351">
        <f t="shared" si="390"/>
        <v>12</v>
      </c>
      <c r="H8351">
        <f t="shared" si="391"/>
        <v>14</v>
      </c>
      <c r="I8351">
        <f t="shared" si="392"/>
        <v>20</v>
      </c>
    </row>
    <row r="8352" spans="2:9" x14ac:dyDescent="0.25">
      <c r="B8352" s="3">
        <v>42352.875</v>
      </c>
      <c r="C8352" s="4">
        <v>28978.596282910785</v>
      </c>
      <c r="D8352" s="4">
        <v>13018.338947385246</v>
      </c>
      <c r="E8352" s="4">
        <v>13056.606489685908</v>
      </c>
      <c r="F8352" s="4">
        <v>2814.9159749819096</v>
      </c>
      <c r="G8352">
        <f t="shared" si="390"/>
        <v>12</v>
      </c>
      <c r="H8352">
        <f t="shared" si="391"/>
        <v>14</v>
      </c>
      <c r="I8352">
        <f t="shared" si="392"/>
        <v>21</v>
      </c>
    </row>
    <row r="8353" spans="2:9" x14ac:dyDescent="0.25">
      <c r="B8353" s="3">
        <v>42352.916666666672</v>
      </c>
      <c r="C8353" s="4">
        <v>27231.415218271504</v>
      </c>
      <c r="D8353" s="4">
        <v>12410.166049604504</v>
      </c>
      <c r="E8353" s="4">
        <v>12219.085420117179</v>
      </c>
      <c r="F8353" s="4">
        <v>2517.3852983858478</v>
      </c>
      <c r="G8353">
        <f t="shared" si="390"/>
        <v>12</v>
      </c>
      <c r="H8353">
        <f t="shared" si="391"/>
        <v>14</v>
      </c>
      <c r="I8353">
        <f t="shared" si="392"/>
        <v>22</v>
      </c>
    </row>
    <row r="8354" spans="2:9" x14ac:dyDescent="0.25">
      <c r="B8354" s="3">
        <v>42352.958333333328</v>
      </c>
      <c r="C8354" s="4">
        <v>25154.967633963057</v>
      </c>
      <c r="D8354" s="4">
        <v>11438.263253842857</v>
      </c>
      <c r="E8354" s="4">
        <v>11399.765163290278</v>
      </c>
      <c r="F8354" s="4">
        <v>2235.3286457794297</v>
      </c>
      <c r="G8354">
        <f t="shared" si="390"/>
        <v>12</v>
      </c>
      <c r="H8354">
        <f t="shared" si="391"/>
        <v>14</v>
      </c>
      <c r="I8354">
        <f t="shared" si="392"/>
        <v>23</v>
      </c>
    </row>
    <row r="8355" spans="2:9" x14ac:dyDescent="0.25">
      <c r="B8355" s="3">
        <v>42353</v>
      </c>
      <c r="C8355" s="4">
        <v>23548.062436700719</v>
      </c>
      <c r="D8355" s="4">
        <v>10624.171268508395</v>
      </c>
      <c r="E8355" s="4">
        <v>10774.508145014604</v>
      </c>
      <c r="F8355" s="4">
        <v>2068.3294471487516</v>
      </c>
      <c r="G8355">
        <f t="shared" si="390"/>
        <v>12</v>
      </c>
      <c r="H8355">
        <f t="shared" si="391"/>
        <v>15</v>
      </c>
      <c r="I8355">
        <f t="shared" si="392"/>
        <v>0</v>
      </c>
    </row>
    <row r="8356" spans="2:9" x14ac:dyDescent="0.25">
      <c r="B8356" s="3">
        <v>42353.041666666672</v>
      </c>
      <c r="C8356" s="4">
        <v>22670.116338195672</v>
      </c>
      <c r="D8356" s="4">
        <v>10268.972888731694</v>
      </c>
      <c r="E8356" s="4">
        <v>10344.349179645498</v>
      </c>
      <c r="F8356" s="4">
        <v>1975.9168786538053</v>
      </c>
      <c r="G8356">
        <f t="shared" si="390"/>
        <v>12</v>
      </c>
      <c r="H8356">
        <f t="shared" si="391"/>
        <v>15</v>
      </c>
      <c r="I8356">
        <f t="shared" si="392"/>
        <v>1</v>
      </c>
    </row>
    <row r="8357" spans="2:9" x14ac:dyDescent="0.25">
      <c r="B8357" s="3">
        <v>42353.083333333328</v>
      </c>
      <c r="C8357" s="4">
        <v>22308.09849144279</v>
      </c>
      <c r="D8357" s="4">
        <v>10081.881292546857</v>
      </c>
      <c r="E8357" s="4">
        <v>10204.19514157875</v>
      </c>
      <c r="F8357" s="4">
        <v>1939.5653586689145</v>
      </c>
      <c r="G8357">
        <f t="shared" si="390"/>
        <v>12</v>
      </c>
      <c r="H8357">
        <f t="shared" si="391"/>
        <v>15</v>
      </c>
      <c r="I8357">
        <f t="shared" si="392"/>
        <v>2</v>
      </c>
    </row>
    <row r="8358" spans="2:9" x14ac:dyDescent="0.25">
      <c r="B8358" s="3">
        <v>42353.125</v>
      </c>
      <c r="C8358" s="4">
        <v>22295.498154532044</v>
      </c>
      <c r="D8358" s="4">
        <v>10072.389603716687</v>
      </c>
      <c r="E8358" s="4">
        <v>10194.962097571715</v>
      </c>
      <c r="F8358" s="4">
        <v>1942.3746205295267</v>
      </c>
      <c r="G8358">
        <f t="shared" si="390"/>
        <v>12</v>
      </c>
      <c r="H8358">
        <f t="shared" si="391"/>
        <v>15</v>
      </c>
      <c r="I8358">
        <f t="shared" si="392"/>
        <v>3</v>
      </c>
    </row>
    <row r="8359" spans="2:9" x14ac:dyDescent="0.25">
      <c r="B8359" s="3">
        <v>42353.166666666672</v>
      </c>
      <c r="C8359" s="4">
        <v>22944.20372966467</v>
      </c>
      <c r="D8359" s="4">
        <v>10231.459188070345</v>
      </c>
      <c r="E8359" s="4">
        <v>10590.649514050376</v>
      </c>
      <c r="F8359" s="4">
        <v>2029.7323063901968</v>
      </c>
      <c r="G8359">
        <f t="shared" si="390"/>
        <v>12</v>
      </c>
      <c r="H8359">
        <f t="shared" si="391"/>
        <v>15</v>
      </c>
      <c r="I8359">
        <f t="shared" si="392"/>
        <v>4</v>
      </c>
    </row>
    <row r="8360" spans="2:9" x14ac:dyDescent="0.25">
      <c r="B8360" s="3">
        <v>42353.208333333328</v>
      </c>
      <c r="C8360" s="4">
        <v>24575.331029768255</v>
      </c>
      <c r="D8360" s="4">
        <v>10822.484200362447</v>
      </c>
      <c r="E8360" s="4">
        <v>11398.839168162209</v>
      </c>
      <c r="F8360" s="4">
        <v>2252.717893123162</v>
      </c>
      <c r="G8360">
        <f t="shared" si="390"/>
        <v>12</v>
      </c>
      <c r="H8360">
        <f t="shared" si="391"/>
        <v>15</v>
      </c>
      <c r="I8360">
        <f t="shared" si="392"/>
        <v>5</v>
      </c>
    </row>
    <row r="8361" spans="2:9" x14ac:dyDescent="0.25">
      <c r="B8361" s="3">
        <v>42353.25</v>
      </c>
      <c r="C8361" s="4">
        <v>27557.371602654148</v>
      </c>
      <c r="D8361" s="4">
        <v>12357.475461735927</v>
      </c>
      <c r="E8361" s="4">
        <v>12502.709073165001</v>
      </c>
      <c r="F8361" s="4">
        <v>2588.3099259934615</v>
      </c>
      <c r="G8361">
        <f t="shared" si="390"/>
        <v>12</v>
      </c>
      <c r="H8361">
        <f t="shared" si="391"/>
        <v>15</v>
      </c>
      <c r="I8361">
        <f t="shared" si="392"/>
        <v>6</v>
      </c>
    </row>
    <row r="8362" spans="2:9" x14ac:dyDescent="0.25">
      <c r="B8362" s="3">
        <v>42353.291666666672</v>
      </c>
      <c r="C8362" s="4">
        <v>29181.499207516976</v>
      </c>
      <c r="D8362" s="4">
        <v>13435.93889812614</v>
      </c>
      <c r="E8362" s="4">
        <v>12929.606101323128</v>
      </c>
      <c r="F8362" s="4">
        <v>2708.2815899056063</v>
      </c>
      <c r="G8362">
        <f t="shared" si="390"/>
        <v>12</v>
      </c>
      <c r="H8362">
        <f t="shared" si="391"/>
        <v>15</v>
      </c>
      <c r="I8362">
        <f t="shared" si="392"/>
        <v>7</v>
      </c>
    </row>
    <row r="8363" spans="2:9" x14ac:dyDescent="0.25">
      <c r="B8363" s="3">
        <v>42353.333333333328</v>
      </c>
      <c r="C8363" s="4">
        <v>28459.817005133478</v>
      </c>
      <c r="D8363" s="4">
        <v>12882.872859944708</v>
      </c>
      <c r="E8363" s="4">
        <v>12820.69473267982</v>
      </c>
      <c r="F8363" s="4">
        <v>2657.2196457483415</v>
      </c>
      <c r="G8363">
        <f t="shared" si="390"/>
        <v>12</v>
      </c>
      <c r="H8363">
        <f t="shared" si="391"/>
        <v>15</v>
      </c>
      <c r="I8363">
        <f t="shared" si="392"/>
        <v>8</v>
      </c>
    </row>
    <row r="8364" spans="2:9" x14ac:dyDescent="0.25">
      <c r="B8364" s="3">
        <v>42353.375</v>
      </c>
      <c r="C8364" s="4">
        <v>27830.264729177045</v>
      </c>
      <c r="D8364" s="4">
        <v>12560.177538509177</v>
      </c>
      <c r="E8364" s="4">
        <v>12627.738786656653</v>
      </c>
      <c r="F8364" s="4">
        <v>2549.1363836727578</v>
      </c>
      <c r="G8364">
        <f t="shared" si="390"/>
        <v>12</v>
      </c>
      <c r="H8364">
        <f t="shared" si="391"/>
        <v>15</v>
      </c>
      <c r="I8364">
        <f t="shared" si="392"/>
        <v>9</v>
      </c>
    </row>
    <row r="8365" spans="2:9" x14ac:dyDescent="0.25">
      <c r="B8365" s="3">
        <v>42353.416666666672</v>
      </c>
      <c r="C8365" s="4">
        <v>27327.647593365989</v>
      </c>
      <c r="D8365" s="4">
        <v>12398.014330966507</v>
      </c>
      <c r="E8365" s="4">
        <v>12379.45492716129</v>
      </c>
      <c r="F8365" s="4">
        <v>2461.3514153042856</v>
      </c>
      <c r="G8365">
        <f t="shared" si="390"/>
        <v>12</v>
      </c>
      <c r="H8365">
        <f t="shared" si="391"/>
        <v>15</v>
      </c>
      <c r="I8365">
        <f t="shared" si="392"/>
        <v>10</v>
      </c>
    </row>
    <row r="8366" spans="2:9" x14ac:dyDescent="0.25">
      <c r="B8366" s="3">
        <v>42353.458333333328</v>
      </c>
      <c r="C8366" s="4">
        <v>26728.402112067801</v>
      </c>
      <c r="D8366" s="4">
        <v>12055.264592296253</v>
      </c>
      <c r="E8366" s="4">
        <v>12163.379858973682</v>
      </c>
      <c r="F8366" s="4">
        <v>2426.453998770708</v>
      </c>
      <c r="G8366">
        <f t="shared" si="390"/>
        <v>12</v>
      </c>
      <c r="H8366">
        <f t="shared" si="391"/>
        <v>15</v>
      </c>
      <c r="I8366">
        <f t="shared" si="392"/>
        <v>11</v>
      </c>
    </row>
    <row r="8367" spans="2:9" x14ac:dyDescent="0.25">
      <c r="B8367" s="3">
        <v>42353.5</v>
      </c>
      <c r="C8367" s="4">
        <v>26275.043957932354</v>
      </c>
      <c r="D8367" s="4">
        <v>11856.611385589644</v>
      </c>
      <c r="E8367" s="4">
        <v>11943.632927765144</v>
      </c>
      <c r="F8367" s="4">
        <v>2396.4927201286814</v>
      </c>
      <c r="G8367">
        <f t="shared" si="390"/>
        <v>12</v>
      </c>
      <c r="H8367">
        <f t="shared" si="391"/>
        <v>15</v>
      </c>
      <c r="I8367">
        <f t="shared" si="392"/>
        <v>12</v>
      </c>
    </row>
    <row r="8368" spans="2:9" x14ac:dyDescent="0.25">
      <c r="B8368" s="3">
        <v>42353.541666666672</v>
      </c>
      <c r="C8368" s="4">
        <v>26159.459200499768</v>
      </c>
      <c r="D8368" s="4">
        <v>11813.057312742558</v>
      </c>
      <c r="E8368" s="4">
        <v>11873.735844516183</v>
      </c>
      <c r="F8368" s="4">
        <v>2397.8277392790783</v>
      </c>
      <c r="G8368">
        <f t="shared" si="390"/>
        <v>12</v>
      </c>
      <c r="H8368">
        <f t="shared" si="391"/>
        <v>15</v>
      </c>
      <c r="I8368">
        <f t="shared" si="392"/>
        <v>13</v>
      </c>
    </row>
    <row r="8369" spans="2:9" x14ac:dyDescent="0.25">
      <c r="B8369" s="3">
        <v>42353.583333333328</v>
      </c>
      <c r="C8369" s="4">
        <v>26172.593966047923</v>
      </c>
      <c r="D8369" s="4">
        <v>11872.829434407004</v>
      </c>
      <c r="E8369" s="4">
        <v>11785.15360163374</v>
      </c>
      <c r="F8369" s="4">
        <v>2440.6709061563574</v>
      </c>
      <c r="G8369">
        <f t="shared" si="390"/>
        <v>12</v>
      </c>
      <c r="H8369">
        <f t="shared" si="391"/>
        <v>15</v>
      </c>
      <c r="I8369">
        <f t="shared" si="392"/>
        <v>14</v>
      </c>
    </row>
    <row r="8370" spans="2:9" x14ac:dyDescent="0.25">
      <c r="B8370" s="3">
        <v>42353.625</v>
      </c>
      <c r="C8370" s="4">
        <v>26470.073110611356</v>
      </c>
      <c r="D8370" s="4">
        <v>12020.662165053276</v>
      </c>
      <c r="E8370" s="4">
        <v>11880.584637147393</v>
      </c>
      <c r="F8370" s="4">
        <v>2492.056095571716</v>
      </c>
      <c r="G8370">
        <f t="shared" si="390"/>
        <v>12</v>
      </c>
      <c r="H8370">
        <f t="shared" si="391"/>
        <v>15</v>
      </c>
      <c r="I8370">
        <f t="shared" si="392"/>
        <v>15</v>
      </c>
    </row>
    <row r="8371" spans="2:9" x14ac:dyDescent="0.25">
      <c r="B8371" s="3">
        <v>42353.666666666672</v>
      </c>
      <c r="C8371" s="4">
        <v>27875.952972217045</v>
      </c>
      <c r="D8371" s="4">
        <v>12582.33434191587</v>
      </c>
      <c r="E8371" s="4">
        <v>12480.293096617062</v>
      </c>
      <c r="F8371" s="4">
        <v>2727.4940064810894</v>
      </c>
      <c r="G8371">
        <f t="shared" si="390"/>
        <v>12</v>
      </c>
      <c r="H8371">
        <f t="shared" si="391"/>
        <v>15</v>
      </c>
      <c r="I8371">
        <f t="shared" si="392"/>
        <v>16</v>
      </c>
    </row>
    <row r="8372" spans="2:9" x14ac:dyDescent="0.25">
      <c r="B8372" s="3">
        <v>42353.708333333328</v>
      </c>
      <c r="C8372" s="4">
        <v>31186.045124097192</v>
      </c>
      <c r="D8372" s="4">
        <v>13928.162218559344</v>
      </c>
      <c r="E8372" s="4">
        <v>14017.974162288683</v>
      </c>
      <c r="F8372" s="4">
        <v>3146.8474050988543</v>
      </c>
      <c r="G8372">
        <f t="shared" si="390"/>
        <v>12</v>
      </c>
      <c r="H8372">
        <f t="shared" si="391"/>
        <v>15</v>
      </c>
      <c r="I8372">
        <f t="shared" si="392"/>
        <v>17</v>
      </c>
    </row>
    <row r="8373" spans="2:9" x14ac:dyDescent="0.25">
      <c r="B8373" s="3">
        <v>42353.75</v>
      </c>
      <c r="C8373" s="4">
        <v>31683.464019999697</v>
      </c>
      <c r="D8373" s="4">
        <v>14150.247422752973</v>
      </c>
      <c r="E8373" s="4">
        <v>14242.407050225685</v>
      </c>
      <c r="F8373" s="4">
        <v>3197.7383634672879</v>
      </c>
      <c r="G8373">
        <f t="shared" si="390"/>
        <v>12</v>
      </c>
      <c r="H8373">
        <f t="shared" si="391"/>
        <v>15</v>
      </c>
      <c r="I8373">
        <f t="shared" si="392"/>
        <v>18</v>
      </c>
    </row>
    <row r="8374" spans="2:9" x14ac:dyDescent="0.25">
      <c r="B8374" s="3">
        <v>42353.791666666672</v>
      </c>
      <c r="C8374" s="4">
        <v>31650.370078611479</v>
      </c>
      <c r="D8374" s="4">
        <v>14214.32902203404</v>
      </c>
      <c r="E8374" s="4">
        <v>14181.439297903798</v>
      </c>
      <c r="F8374" s="4">
        <v>3160.5912260848941</v>
      </c>
      <c r="G8374">
        <f t="shared" si="390"/>
        <v>12</v>
      </c>
      <c r="H8374">
        <f t="shared" si="391"/>
        <v>15</v>
      </c>
      <c r="I8374">
        <f t="shared" si="392"/>
        <v>19</v>
      </c>
    </row>
    <row r="8375" spans="2:9" x14ac:dyDescent="0.25">
      <c r="B8375" s="3">
        <v>42353.833333333328</v>
      </c>
      <c r="C8375" s="4">
        <v>31080.035932413255</v>
      </c>
      <c r="D8375" s="4">
        <v>13984.284375488829</v>
      </c>
      <c r="E8375" s="4">
        <v>13928.33951762841</v>
      </c>
      <c r="F8375" s="4">
        <v>3073.603885076298</v>
      </c>
      <c r="G8375">
        <f t="shared" si="390"/>
        <v>12</v>
      </c>
      <c r="H8375">
        <f t="shared" si="391"/>
        <v>15</v>
      </c>
      <c r="I8375">
        <f t="shared" si="392"/>
        <v>20</v>
      </c>
    </row>
    <row r="8376" spans="2:9" x14ac:dyDescent="0.25">
      <c r="B8376" s="3">
        <v>42353.875</v>
      </c>
      <c r="C8376" s="4">
        <v>29460.644018016574</v>
      </c>
      <c r="D8376" s="4">
        <v>13248.551151918626</v>
      </c>
      <c r="E8376" s="4">
        <v>13247.440124169019</v>
      </c>
      <c r="F8376" s="4">
        <v>2874.5187031006549</v>
      </c>
      <c r="G8376">
        <f t="shared" si="390"/>
        <v>12</v>
      </c>
      <c r="H8376">
        <f t="shared" si="391"/>
        <v>15</v>
      </c>
      <c r="I8376">
        <f t="shared" si="392"/>
        <v>21</v>
      </c>
    </row>
    <row r="8377" spans="2:9" x14ac:dyDescent="0.25">
      <c r="B8377" s="3">
        <v>42353.916666666672</v>
      </c>
      <c r="C8377" s="4">
        <v>27286.988718858869</v>
      </c>
      <c r="D8377" s="4">
        <v>12286.954847504361</v>
      </c>
      <c r="E8377" s="4">
        <v>12343.649357728491</v>
      </c>
      <c r="F8377" s="4">
        <v>2570.2344197471703</v>
      </c>
      <c r="G8377">
        <f t="shared" si="390"/>
        <v>12</v>
      </c>
      <c r="H8377">
        <f t="shared" si="391"/>
        <v>15</v>
      </c>
      <c r="I8377">
        <f t="shared" si="392"/>
        <v>22</v>
      </c>
    </row>
    <row r="8378" spans="2:9" x14ac:dyDescent="0.25">
      <c r="B8378" s="3">
        <v>42353.958333333328</v>
      </c>
      <c r="C8378" s="4">
        <v>25342.467004826533</v>
      </c>
      <c r="D8378" s="4">
        <v>11453.163642768834</v>
      </c>
      <c r="E8378" s="4">
        <v>11520.147915587811</v>
      </c>
      <c r="F8378" s="4">
        <v>2285.2663507832544</v>
      </c>
      <c r="G8378">
        <f t="shared" si="390"/>
        <v>12</v>
      </c>
      <c r="H8378">
        <f t="shared" si="391"/>
        <v>15</v>
      </c>
      <c r="I8378">
        <f t="shared" si="392"/>
        <v>23</v>
      </c>
    </row>
    <row r="8379" spans="2:9" x14ac:dyDescent="0.25">
      <c r="B8379" s="3">
        <v>42354</v>
      </c>
      <c r="C8379" s="4">
        <v>24165.010249780644</v>
      </c>
      <c r="D8379" s="4">
        <v>11008.084663540294</v>
      </c>
      <c r="E8379" s="4">
        <v>10959.626773625776</v>
      </c>
      <c r="F8379" s="4">
        <v>2113.7379871182989</v>
      </c>
      <c r="G8379">
        <f t="shared" si="390"/>
        <v>12</v>
      </c>
      <c r="H8379">
        <f t="shared" si="391"/>
        <v>16</v>
      </c>
      <c r="I8379">
        <f t="shared" si="392"/>
        <v>0</v>
      </c>
    </row>
    <row r="8380" spans="2:9" x14ac:dyDescent="0.25">
      <c r="B8380" s="3">
        <v>42354.041666666672</v>
      </c>
      <c r="C8380" s="4">
        <v>23485.511999257877</v>
      </c>
      <c r="D8380" s="4">
        <v>10780.574264683255</v>
      </c>
      <c r="E8380" s="4">
        <v>10602.363024297782</v>
      </c>
      <c r="F8380" s="4">
        <v>2018.2547473891666</v>
      </c>
      <c r="G8380">
        <f t="shared" si="390"/>
        <v>12</v>
      </c>
      <c r="H8380">
        <f t="shared" si="391"/>
        <v>16</v>
      </c>
      <c r="I8380">
        <f t="shared" si="392"/>
        <v>1</v>
      </c>
    </row>
    <row r="8381" spans="2:9" x14ac:dyDescent="0.25">
      <c r="B8381" s="3">
        <v>42354.083333333328</v>
      </c>
      <c r="C8381" s="4">
        <v>23275.588804007031</v>
      </c>
      <c r="D8381" s="4">
        <v>10794.159814296936</v>
      </c>
      <c r="E8381" s="4">
        <v>10418.272573673945</v>
      </c>
      <c r="F8381" s="4">
        <v>1977.4858023164998</v>
      </c>
      <c r="G8381">
        <f t="shared" si="390"/>
        <v>12</v>
      </c>
      <c r="H8381">
        <f t="shared" si="391"/>
        <v>16</v>
      </c>
      <c r="I8381">
        <f t="shared" si="392"/>
        <v>2</v>
      </c>
    </row>
    <row r="8382" spans="2:9" x14ac:dyDescent="0.25">
      <c r="B8382" s="3">
        <v>42354.125</v>
      </c>
      <c r="C8382" s="4">
        <v>23339.460430091738</v>
      </c>
      <c r="D8382" s="4">
        <v>10842.692013087973</v>
      </c>
      <c r="E8382" s="4">
        <v>10429.550835359081</v>
      </c>
      <c r="F8382" s="4">
        <v>1977.8661870467849</v>
      </c>
      <c r="G8382">
        <f t="shared" si="390"/>
        <v>12</v>
      </c>
      <c r="H8382">
        <f t="shared" si="391"/>
        <v>16</v>
      </c>
      <c r="I8382">
        <f t="shared" si="392"/>
        <v>3</v>
      </c>
    </row>
    <row r="8383" spans="2:9" x14ac:dyDescent="0.25">
      <c r="B8383" s="3">
        <v>42354.166666666672</v>
      </c>
      <c r="C8383" s="4">
        <v>24052.346344760339</v>
      </c>
      <c r="D8383" s="4">
        <v>11147.137468906933</v>
      </c>
      <c r="E8383" s="4">
        <v>10750.115599290659</v>
      </c>
      <c r="F8383" s="4">
        <v>2059.8163952730101</v>
      </c>
      <c r="G8383">
        <f t="shared" si="390"/>
        <v>12</v>
      </c>
      <c r="H8383">
        <f t="shared" si="391"/>
        <v>16</v>
      </c>
      <c r="I8383">
        <f t="shared" si="392"/>
        <v>4</v>
      </c>
    </row>
    <row r="8384" spans="2:9" x14ac:dyDescent="0.25">
      <c r="B8384" s="3">
        <v>42354.208333333328</v>
      </c>
      <c r="C8384" s="4">
        <v>25542.029729891663</v>
      </c>
      <c r="D8384" s="4">
        <v>11617.618383776295</v>
      </c>
      <c r="E8384" s="4">
        <v>11536.317369752889</v>
      </c>
      <c r="F8384" s="4">
        <v>2281.8395432653388</v>
      </c>
      <c r="G8384">
        <f t="shared" si="390"/>
        <v>12</v>
      </c>
      <c r="H8384">
        <f t="shared" si="391"/>
        <v>16</v>
      </c>
      <c r="I8384">
        <f t="shared" si="392"/>
        <v>5</v>
      </c>
    </row>
    <row r="8385" spans="2:9" x14ac:dyDescent="0.25">
      <c r="B8385" s="3">
        <v>42354.25</v>
      </c>
      <c r="C8385" s="4">
        <v>28060.023815502318</v>
      </c>
      <c r="D8385" s="4">
        <v>12560.384846646213</v>
      </c>
      <c r="E8385" s="4">
        <v>12768.597731104508</v>
      </c>
      <c r="F8385" s="4">
        <v>2615.8440644963343</v>
      </c>
      <c r="G8385">
        <f t="shared" si="390"/>
        <v>12</v>
      </c>
      <c r="H8385">
        <f t="shared" si="391"/>
        <v>16</v>
      </c>
      <c r="I8385">
        <f t="shared" si="392"/>
        <v>6</v>
      </c>
    </row>
    <row r="8386" spans="2:9" x14ac:dyDescent="0.25">
      <c r="B8386" s="3">
        <v>42354.291666666672</v>
      </c>
      <c r="C8386" s="4">
        <v>29221.213276444119</v>
      </c>
      <c r="D8386" s="4">
        <v>13368.182188537839</v>
      </c>
      <c r="E8386" s="4">
        <v>13004.409520756211</v>
      </c>
      <c r="F8386" s="4">
        <v>2733.6897122849737</v>
      </c>
      <c r="G8386">
        <f t="shared" si="390"/>
        <v>12</v>
      </c>
      <c r="H8386">
        <f t="shared" si="391"/>
        <v>16</v>
      </c>
      <c r="I8386">
        <f t="shared" si="392"/>
        <v>7</v>
      </c>
    </row>
    <row r="8387" spans="2:9" x14ac:dyDescent="0.25">
      <c r="B8387" s="3">
        <v>42354.333333333328</v>
      </c>
      <c r="C8387" s="4">
        <v>28810.936079575113</v>
      </c>
      <c r="D8387" s="4">
        <v>13073.013330525868</v>
      </c>
      <c r="E8387" s="4">
        <v>12940.723984604472</v>
      </c>
      <c r="F8387" s="4">
        <v>2694.0507110728508</v>
      </c>
      <c r="G8387">
        <f t="shared" si="390"/>
        <v>12</v>
      </c>
      <c r="H8387">
        <f t="shared" si="391"/>
        <v>16</v>
      </c>
      <c r="I8387">
        <f t="shared" si="392"/>
        <v>8</v>
      </c>
    </row>
    <row r="8388" spans="2:9" x14ac:dyDescent="0.25">
      <c r="B8388" s="3">
        <v>42354.375</v>
      </c>
      <c r="C8388" s="4">
        <v>27945.335543611596</v>
      </c>
      <c r="D8388" s="4">
        <v>12619.447309958987</v>
      </c>
      <c r="E8388" s="4">
        <v>12647.519759321789</v>
      </c>
      <c r="F8388" s="4">
        <v>2585.9034762474075</v>
      </c>
      <c r="G8388">
        <f t="shared" ref="G8388:G8451" si="393">MONTH(B8388)</f>
        <v>12</v>
      </c>
      <c r="H8388">
        <f t="shared" ref="H8388:H8451" si="394">DAY(B8388)</f>
        <v>16</v>
      </c>
      <c r="I8388">
        <f t="shared" ref="I8388:I8451" si="395">HOUR(B8388)</f>
        <v>9</v>
      </c>
    </row>
    <row r="8389" spans="2:9" x14ac:dyDescent="0.25">
      <c r="B8389" s="3">
        <v>42354.416666666672</v>
      </c>
      <c r="C8389" s="4">
        <v>27448.154602026028</v>
      </c>
      <c r="D8389" s="4">
        <v>12428.665349535469</v>
      </c>
      <c r="E8389" s="4">
        <v>12426.309834887825</v>
      </c>
      <c r="F8389" s="4">
        <v>2509.5410747238061</v>
      </c>
      <c r="G8389">
        <f t="shared" si="393"/>
        <v>12</v>
      </c>
      <c r="H8389">
        <f t="shared" si="394"/>
        <v>16</v>
      </c>
      <c r="I8389">
        <f t="shared" si="395"/>
        <v>10</v>
      </c>
    </row>
    <row r="8390" spans="2:9" x14ac:dyDescent="0.25">
      <c r="B8390" s="3">
        <v>42354.458333333328</v>
      </c>
      <c r="C8390" s="4">
        <v>26853.239897313673</v>
      </c>
      <c r="D8390" s="4">
        <v>12183.353863800863</v>
      </c>
      <c r="E8390" s="4">
        <v>12158.210478482501</v>
      </c>
      <c r="F8390" s="4">
        <v>2435.7621736891124</v>
      </c>
      <c r="G8390">
        <f t="shared" si="393"/>
        <v>12</v>
      </c>
      <c r="H8390">
        <f t="shared" si="394"/>
        <v>16</v>
      </c>
      <c r="I8390">
        <f t="shared" si="395"/>
        <v>11</v>
      </c>
    </row>
    <row r="8391" spans="2:9" x14ac:dyDescent="0.25">
      <c r="B8391" s="3">
        <v>42354.5</v>
      </c>
      <c r="C8391" s="4">
        <v>26435.980016440171</v>
      </c>
      <c r="D8391" s="4">
        <v>11909.26687033181</v>
      </c>
      <c r="E8391" s="4">
        <v>12010.05629875518</v>
      </c>
      <c r="F8391" s="4">
        <v>2445.6846246451682</v>
      </c>
      <c r="G8391">
        <f t="shared" si="393"/>
        <v>12</v>
      </c>
      <c r="H8391">
        <f t="shared" si="394"/>
        <v>16</v>
      </c>
      <c r="I8391">
        <f t="shared" si="395"/>
        <v>12</v>
      </c>
    </row>
    <row r="8392" spans="2:9" x14ac:dyDescent="0.25">
      <c r="B8392" s="3">
        <v>42354.541666666672</v>
      </c>
      <c r="C8392" s="4">
        <v>26249.757574756029</v>
      </c>
      <c r="D8392" s="4">
        <v>11861.106698894273</v>
      </c>
      <c r="E8392" s="4">
        <v>11916.178229978703</v>
      </c>
      <c r="F8392" s="4">
        <v>2405.8008478377492</v>
      </c>
      <c r="G8392">
        <f t="shared" si="393"/>
        <v>12</v>
      </c>
      <c r="H8392">
        <f t="shared" si="394"/>
        <v>16</v>
      </c>
      <c r="I8392">
        <f t="shared" si="395"/>
        <v>13</v>
      </c>
    </row>
    <row r="8393" spans="2:9" x14ac:dyDescent="0.25">
      <c r="B8393" s="3">
        <v>42354.583333333328</v>
      </c>
      <c r="C8393" s="4">
        <v>26333.494121450596</v>
      </c>
      <c r="D8393" s="4">
        <v>11919.211959361448</v>
      </c>
      <c r="E8393" s="4">
        <v>11904.22265766481</v>
      </c>
      <c r="F8393" s="4">
        <v>2444.7330700612952</v>
      </c>
      <c r="G8393">
        <f t="shared" si="393"/>
        <v>12</v>
      </c>
      <c r="H8393">
        <f t="shared" si="394"/>
        <v>16</v>
      </c>
      <c r="I8393">
        <f t="shared" si="395"/>
        <v>14</v>
      </c>
    </row>
    <row r="8394" spans="2:9" x14ac:dyDescent="0.25">
      <c r="B8394" s="3">
        <v>42354.625</v>
      </c>
      <c r="C8394" s="4">
        <v>26562.196793759249</v>
      </c>
      <c r="D8394" s="4">
        <v>12042.900491911007</v>
      </c>
      <c r="E8394" s="4">
        <v>11954.660781409011</v>
      </c>
      <c r="F8394" s="4">
        <v>2497.0993733819387</v>
      </c>
      <c r="G8394">
        <f t="shared" si="393"/>
        <v>12</v>
      </c>
      <c r="H8394">
        <f t="shared" si="394"/>
        <v>16</v>
      </c>
      <c r="I8394">
        <f t="shared" si="395"/>
        <v>15</v>
      </c>
    </row>
    <row r="8395" spans="2:9" x14ac:dyDescent="0.25">
      <c r="B8395" s="3">
        <v>42354.666666666672</v>
      </c>
      <c r="C8395" s="4">
        <v>27736.162986463427</v>
      </c>
      <c r="D8395" s="4">
        <v>12515.187608718536</v>
      </c>
      <c r="E8395" s="4">
        <v>12431.416733676384</v>
      </c>
      <c r="F8395" s="4">
        <v>2713.4384542322005</v>
      </c>
      <c r="G8395">
        <f t="shared" si="393"/>
        <v>12</v>
      </c>
      <c r="H8395">
        <f t="shared" si="394"/>
        <v>16</v>
      </c>
      <c r="I8395">
        <f t="shared" si="395"/>
        <v>16</v>
      </c>
    </row>
    <row r="8396" spans="2:9" x14ac:dyDescent="0.25">
      <c r="B8396" s="3">
        <v>42354.708333333328</v>
      </c>
      <c r="C8396" s="4">
        <v>31050.529418993017</v>
      </c>
      <c r="D8396" s="4">
        <v>13937.965779047385</v>
      </c>
      <c r="E8396" s="4">
        <v>13892.824800364038</v>
      </c>
      <c r="F8396" s="4">
        <v>3133.6153109021175</v>
      </c>
      <c r="G8396">
        <f t="shared" si="393"/>
        <v>12</v>
      </c>
      <c r="H8396">
        <f t="shared" si="394"/>
        <v>16</v>
      </c>
      <c r="I8396">
        <f t="shared" si="395"/>
        <v>17</v>
      </c>
    </row>
    <row r="8397" spans="2:9" x14ac:dyDescent="0.25">
      <c r="B8397" s="3">
        <v>42354.75</v>
      </c>
      <c r="C8397" s="4">
        <v>31650.136229372616</v>
      </c>
      <c r="D8397" s="4">
        <v>14211.957907710474</v>
      </c>
      <c r="E8397" s="4">
        <v>14159.051719434941</v>
      </c>
      <c r="F8397" s="4">
        <v>3189.457793217573</v>
      </c>
      <c r="G8397">
        <f t="shared" si="393"/>
        <v>12</v>
      </c>
      <c r="H8397">
        <f t="shared" si="394"/>
        <v>16</v>
      </c>
      <c r="I8397">
        <f t="shared" si="395"/>
        <v>18</v>
      </c>
    </row>
    <row r="8398" spans="2:9" x14ac:dyDescent="0.25">
      <c r="B8398" s="3">
        <v>42354.791666666672</v>
      </c>
      <c r="C8398" s="4">
        <v>31380.120062266407</v>
      </c>
      <c r="D8398" s="4">
        <v>14035.662862263171</v>
      </c>
      <c r="E8398" s="4">
        <v>14096.443856147138</v>
      </c>
      <c r="F8398" s="4">
        <v>3155.1612458253621</v>
      </c>
      <c r="G8398">
        <f t="shared" si="393"/>
        <v>12</v>
      </c>
      <c r="H8398">
        <f t="shared" si="394"/>
        <v>16</v>
      </c>
      <c r="I8398">
        <f t="shared" si="395"/>
        <v>19</v>
      </c>
    </row>
    <row r="8399" spans="2:9" x14ac:dyDescent="0.25">
      <c r="B8399" s="3">
        <v>42354.833333333328</v>
      </c>
      <c r="C8399" s="4">
        <v>30852.275175452753</v>
      </c>
      <c r="D8399" s="4">
        <v>13827.011121940661</v>
      </c>
      <c r="E8399" s="4">
        <v>13852.506190801163</v>
      </c>
      <c r="F8399" s="4">
        <v>3078.2540649881435</v>
      </c>
      <c r="G8399">
        <f t="shared" si="393"/>
        <v>12</v>
      </c>
      <c r="H8399">
        <f t="shared" si="394"/>
        <v>16</v>
      </c>
      <c r="I8399">
        <f t="shared" si="395"/>
        <v>20</v>
      </c>
    </row>
    <row r="8400" spans="2:9" x14ac:dyDescent="0.25">
      <c r="B8400" s="3">
        <v>42354.875</v>
      </c>
      <c r="C8400" s="4">
        <v>29301.720930997548</v>
      </c>
      <c r="D8400" s="4">
        <v>13144.337800254312</v>
      </c>
      <c r="E8400" s="4">
        <v>13176.138834344214</v>
      </c>
      <c r="F8400" s="4">
        <v>2887.8542035277433</v>
      </c>
      <c r="G8400">
        <f t="shared" si="393"/>
        <v>12</v>
      </c>
      <c r="H8400">
        <f t="shared" si="394"/>
        <v>16</v>
      </c>
      <c r="I8400">
        <f t="shared" si="395"/>
        <v>21</v>
      </c>
    </row>
    <row r="8401" spans="2:9" x14ac:dyDescent="0.25">
      <c r="B8401" s="3">
        <v>42354.916666666672</v>
      </c>
      <c r="C8401" s="4">
        <v>27094.097309283858</v>
      </c>
      <c r="D8401" s="4">
        <v>12082.723444698615</v>
      </c>
      <c r="E8401" s="4">
        <v>12328.31162454307</v>
      </c>
      <c r="F8401" s="4">
        <v>2591.8341336066283</v>
      </c>
      <c r="G8401">
        <f t="shared" si="393"/>
        <v>12</v>
      </c>
      <c r="H8401">
        <f t="shared" si="394"/>
        <v>16</v>
      </c>
      <c r="I8401">
        <f t="shared" si="395"/>
        <v>22</v>
      </c>
    </row>
    <row r="8402" spans="2:9" x14ac:dyDescent="0.25">
      <c r="B8402" s="3">
        <v>42354.958333333328</v>
      </c>
      <c r="C8402" s="4">
        <v>25020.957306235388</v>
      </c>
      <c r="D8402" s="4">
        <v>11242.865807480839</v>
      </c>
      <c r="E8402" s="4">
        <v>11380.482203740901</v>
      </c>
      <c r="F8402" s="4">
        <v>2307.7773217320341</v>
      </c>
      <c r="G8402">
        <f t="shared" si="393"/>
        <v>12</v>
      </c>
      <c r="H8402">
        <f t="shared" si="394"/>
        <v>16</v>
      </c>
      <c r="I8402">
        <f t="shared" si="395"/>
        <v>23</v>
      </c>
    </row>
    <row r="8403" spans="2:9" x14ac:dyDescent="0.25">
      <c r="B8403" s="3">
        <v>42355</v>
      </c>
      <c r="C8403" s="4">
        <v>23735.812561731273</v>
      </c>
      <c r="D8403" s="4">
        <v>10725.086333270539</v>
      </c>
      <c r="E8403" s="4">
        <v>10778.884169356115</v>
      </c>
      <c r="F8403" s="4">
        <v>2141.5441264727374</v>
      </c>
      <c r="G8403">
        <f t="shared" si="393"/>
        <v>12</v>
      </c>
      <c r="H8403">
        <f t="shared" si="394"/>
        <v>17</v>
      </c>
      <c r="I8403">
        <f t="shared" si="395"/>
        <v>0</v>
      </c>
    </row>
    <row r="8404" spans="2:9" x14ac:dyDescent="0.25">
      <c r="B8404" s="3">
        <v>42355.041666666672</v>
      </c>
      <c r="C8404" s="4">
        <v>23276.488591947207</v>
      </c>
      <c r="D8404" s="4">
        <v>10597.625952304916</v>
      </c>
      <c r="E8404" s="4">
        <v>10541.909949968147</v>
      </c>
      <c r="F8404" s="4">
        <v>2044.4979283476109</v>
      </c>
      <c r="G8404">
        <f t="shared" si="393"/>
        <v>12</v>
      </c>
      <c r="H8404">
        <f t="shared" si="394"/>
        <v>17</v>
      </c>
      <c r="I8404">
        <f t="shared" si="395"/>
        <v>1</v>
      </c>
    </row>
    <row r="8405" spans="2:9" x14ac:dyDescent="0.25">
      <c r="B8405" s="3">
        <v>42355.083333333328</v>
      </c>
      <c r="C8405" s="4">
        <v>22993.580922968031</v>
      </c>
      <c r="D8405" s="4">
        <v>10509.535551936462</v>
      </c>
      <c r="E8405" s="4">
        <v>10385.534761526125</v>
      </c>
      <c r="F8405" s="4">
        <v>2003.4467023031748</v>
      </c>
      <c r="G8405">
        <f t="shared" si="393"/>
        <v>12</v>
      </c>
      <c r="H8405">
        <f t="shared" si="394"/>
        <v>17</v>
      </c>
      <c r="I8405">
        <f t="shared" si="395"/>
        <v>2</v>
      </c>
    </row>
    <row r="8406" spans="2:9" x14ac:dyDescent="0.25">
      <c r="B8406" s="3">
        <v>42355.125</v>
      </c>
      <c r="C8406" s="4">
        <v>23034.426445788864</v>
      </c>
      <c r="D8406" s="4">
        <v>10527.957454882317</v>
      </c>
      <c r="E8406" s="4">
        <v>10401.359391414302</v>
      </c>
      <c r="F8406" s="4">
        <v>2006.4443406952983</v>
      </c>
      <c r="G8406">
        <f t="shared" si="393"/>
        <v>12</v>
      </c>
      <c r="H8406">
        <f t="shared" si="394"/>
        <v>17</v>
      </c>
      <c r="I8406">
        <f t="shared" si="395"/>
        <v>3</v>
      </c>
    </row>
    <row r="8407" spans="2:9" x14ac:dyDescent="0.25">
      <c r="B8407" s="3">
        <v>42355.166666666672</v>
      </c>
      <c r="C8407" s="4">
        <v>23685.720366500886</v>
      </c>
      <c r="D8407" s="4">
        <v>10811.026606292409</v>
      </c>
      <c r="E8407" s="4">
        <v>10679.92928591694</v>
      </c>
      <c r="F8407" s="4">
        <v>2089.4061650078324</v>
      </c>
      <c r="G8407">
        <f t="shared" si="393"/>
        <v>12</v>
      </c>
      <c r="H8407">
        <f t="shared" si="394"/>
        <v>17</v>
      </c>
      <c r="I8407">
        <f t="shared" si="395"/>
        <v>4</v>
      </c>
    </row>
    <row r="8408" spans="2:9" x14ac:dyDescent="0.25">
      <c r="B8408" s="3">
        <v>42355.208333333328</v>
      </c>
      <c r="C8408" s="4">
        <v>25037.260074775342</v>
      </c>
      <c r="D8408" s="4">
        <v>11259.331891522965</v>
      </c>
      <c r="E8408" s="4">
        <v>11361.786010092084</v>
      </c>
      <c r="F8408" s="4">
        <v>2302.431154722879</v>
      </c>
      <c r="G8408">
        <f t="shared" si="393"/>
        <v>12</v>
      </c>
      <c r="H8408">
        <f t="shared" si="394"/>
        <v>17</v>
      </c>
      <c r="I8408">
        <f t="shared" si="395"/>
        <v>5</v>
      </c>
    </row>
    <row r="8409" spans="2:9" x14ac:dyDescent="0.25">
      <c r="B8409" s="3">
        <v>42355.25</v>
      </c>
      <c r="C8409" s="4">
        <v>27641.113816751811</v>
      </c>
      <c r="D8409" s="4">
        <v>12275.727026908575</v>
      </c>
      <c r="E8409" s="4">
        <v>12607.36294642159</v>
      </c>
      <c r="F8409" s="4">
        <v>2635.7703233575335</v>
      </c>
      <c r="G8409">
        <f t="shared" si="393"/>
        <v>12</v>
      </c>
      <c r="H8409">
        <f t="shared" si="394"/>
        <v>17</v>
      </c>
      <c r="I8409">
        <f t="shared" si="395"/>
        <v>6</v>
      </c>
    </row>
    <row r="8410" spans="2:9" x14ac:dyDescent="0.25">
      <c r="B8410" s="3">
        <v>42355.291666666672</v>
      </c>
      <c r="C8410" s="4">
        <v>28855.904225338083</v>
      </c>
      <c r="D8410" s="4">
        <v>13058.028534246821</v>
      </c>
      <c r="E8410" s="4">
        <v>12927.369215276934</v>
      </c>
      <c r="F8410" s="4">
        <v>2749.1528313248568</v>
      </c>
      <c r="G8410">
        <f t="shared" si="393"/>
        <v>12</v>
      </c>
      <c r="H8410">
        <f t="shared" si="394"/>
        <v>17</v>
      </c>
      <c r="I8410">
        <f t="shared" si="395"/>
        <v>7</v>
      </c>
    </row>
    <row r="8411" spans="2:9" x14ac:dyDescent="0.25">
      <c r="B8411" s="3">
        <v>42355.333333333328</v>
      </c>
      <c r="C8411" s="4">
        <v>28606.741374319747</v>
      </c>
      <c r="D8411" s="4">
        <v>13042.151102132073</v>
      </c>
      <c r="E8411" s="4">
        <v>12753.889281875998</v>
      </c>
      <c r="F8411" s="4">
        <v>2701.8191305698888</v>
      </c>
      <c r="G8411">
        <f t="shared" si="393"/>
        <v>12</v>
      </c>
      <c r="H8411">
        <f t="shared" si="394"/>
        <v>17</v>
      </c>
      <c r="I8411">
        <f t="shared" si="395"/>
        <v>8</v>
      </c>
    </row>
    <row r="8412" spans="2:9" x14ac:dyDescent="0.25">
      <c r="B8412" s="3">
        <v>42355.375</v>
      </c>
      <c r="C8412" s="4">
        <v>28225.080974288387</v>
      </c>
      <c r="D8412" s="4">
        <v>13021.900545933358</v>
      </c>
      <c r="E8412" s="4">
        <v>12516.394115190207</v>
      </c>
      <c r="F8412" s="4">
        <v>2590.4677926858267</v>
      </c>
      <c r="G8412">
        <f t="shared" si="393"/>
        <v>12</v>
      </c>
      <c r="H8412">
        <f t="shared" si="394"/>
        <v>17</v>
      </c>
      <c r="I8412">
        <f t="shared" si="395"/>
        <v>9</v>
      </c>
    </row>
    <row r="8413" spans="2:9" x14ac:dyDescent="0.25">
      <c r="B8413" s="3">
        <v>42355.416666666672</v>
      </c>
      <c r="C8413" s="4">
        <v>27620.446210777664</v>
      </c>
      <c r="D8413" s="4">
        <v>12790.82416419646</v>
      </c>
      <c r="E8413" s="4">
        <v>12251.919720135716</v>
      </c>
      <c r="F8413" s="4">
        <v>2491.6195582309874</v>
      </c>
      <c r="G8413">
        <f t="shared" si="393"/>
        <v>12</v>
      </c>
      <c r="H8413">
        <f t="shared" si="394"/>
        <v>17</v>
      </c>
      <c r="I8413">
        <f t="shared" si="395"/>
        <v>10</v>
      </c>
    </row>
    <row r="8414" spans="2:9" x14ac:dyDescent="0.25">
      <c r="B8414" s="3">
        <v>42355.458333333328</v>
      </c>
      <c r="C8414" s="4">
        <v>27005.145525406831</v>
      </c>
      <c r="D8414" s="4">
        <v>12497.536487060395</v>
      </c>
      <c r="E8414" s="4">
        <v>11980.416023834314</v>
      </c>
      <c r="F8414" s="4">
        <v>2450.9052413365184</v>
      </c>
      <c r="G8414">
        <f t="shared" si="393"/>
        <v>12</v>
      </c>
      <c r="H8414">
        <f t="shared" si="394"/>
        <v>17</v>
      </c>
      <c r="I8414">
        <f t="shared" si="395"/>
        <v>11</v>
      </c>
    </row>
    <row r="8415" spans="2:9" x14ac:dyDescent="0.25">
      <c r="B8415" s="3">
        <v>42355.5</v>
      </c>
      <c r="C8415" s="4">
        <v>26485.643256686722</v>
      </c>
      <c r="D8415" s="4">
        <v>12201.474520974822</v>
      </c>
      <c r="E8415" s="4">
        <v>11802.343001739473</v>
      </c>
      <c r="F8415" s="4">
        <v>2411.8648604710024</v>
      </c>
      <c r="G8415">
        <f t="shared" si="393"/>
        <v>12</v>
      </c>
      <c r="H8415">
        <f t="shared" si="394"/>
        <v>17</v>
      </c>
      <c r="I8415">
        <f t="shared" si="395"/>
        <v>12</v>
      </c>
    </row>
    <row r="8416" spans="2:9" x14ac:dyDescent="0.25">
      <c r="B8416" s="3">
        <v>42355.541666666672</v>
      </c>
      <c r="C8416" s="4">
        <v>26296.368622908903</v>
      </c>
      <c r="D8416" s="4">
        <v>12114.715577927647</v>
      </c>
      <c r="E8416" s="4">
        <v>11737.144987813284</v>
      </c>
      <c r="F8416" s="4">
        <v>2379.2902984735547</v>
      </c>
      <c r="G8416">
        <f t="shared" si="393"/>
        <v>12</v>
      </c>
      <c r="H8416">
        <f t="shared" si="394"/>
        <v>17</v>
      </c>
      <c r="I8416">
        <f t="shared" si="395"/>
        <v>13</v>
      </c>
    </row>
    <row r="8417" spans="2:9" x14ac:dyDescent="0.25">
      <c r="B8417" s="3">
        <v>42355.583333333328</v>
      </c>
      <c r="C8417" s="4">
        <v>26311.84634698767</v>
      </c>
      <c r="D8417" s="4">
        <v>12085.463801201318</v>
      </c>
      <c r="E8417" s="4">
        <v>11745.981963596018</v>
      </c>
      <c r="F8417" s="4">
        <v>2417.4613322215914</v>
      </c>
      <c r="G8417">
        <f t="shared" si="393"/>
        <v>12</v>
      </c>
      <c r="H8417">
        <f t="shared" si="394"/>
        <v>17</v>
      </c>
      <c r="I8417">
        <f t="shared" si="395"/>
        <v>14</v>
      </c>
    </row>
    <row r="8418" spans="2:9" x14ac:dyDescent="0.25">
      <c r="B8418" s="3">
        <v>42355.625</v>
      </c>
      <c r="C8418" s="4">
        <v>26107.39332765474</v>
      </c>
      <c r="D8418" s="4">
        <v>11919.758579924872</v>
      </c>
      <c r="E8418" s="4">
        <v>11642.299115330563</v>
      </c>
      <c r="F8418" s="4">
        <v>2481.4334893139953</v>
      </c>
      <c r="G8418">
        <f t="shared" si="393"/>
        <v>12</v>
      </c>
      <c r="H8418">
        <f t="shared" si="394"/>
        <v>17</v>
      </c>
      <c r="I8418">
        <f t="shared" si="395"/>
        <v>15</v>
      </c>
    </row>
    <row r="8419" spans="2:9" x14ac:dyDescent="0.25">
      <c r="B8419" s="3">
        <v>42355.666666666672</v>
      </c>
      <c r="C8419" s="4">
        <v>27294.657598913687</v>
      </c>
      <c r="D8419" s="4">
        <v>12483.378275772513</v>
      </c>
      <c r="E8419" s="4">
        <v>12052.276225101154</v>
      </c>
      <c r="F8419" s="4">
        <v>2687.3677356188477</v>
      </c>
      <c r="G8419">
        <f t="shared" si="393"/>
        <v>12</v>
      </c>
      <c r="H8419">
        <f t="shared" si="394"/>
        <v>17</v>
      </c>
      <c r="I8419">
        <f t="shared" si="395"/>
        <v>16</v>
      </c>
    </row>
    <row r="8420" spans="2:9" x14ac:dyDescent="0.25">
      <c r="B8420" s="3">
        <v>42355.708333333328</v>
      </c>
      <c r="C8420" s="4">
        <v>30313.596708671561</v>
      </c>
      <c r="D8420" s="4">
        <v>13655.801271584245</v>
      </c>
      <c r="E8420" s="4">
        <v>13494.107269670336</v>
      </c>
      <c r="F8420" s="4">
        <v>3082.8908212155243</v>
      </c>
      <c r="G8420">
        <f t="shared" si="393"/>
        <v>12</v>
      </c>
      <c r="H8420">
        <f t="shared" si="394"/>
        <v>17</v>
      </c>
      <c r="I8420">
        <f t="shared" si="395"/>
        <v>17</v>
      </c>
    </row>
    <row r="8421" spans="2:9" x14ac:dyDescent="0.25">
      <c r="B8421" s="3">
        <v>42355.75</v>
      </c>
      <c r="C8421" s="4">
        <v>30714.213348139656</v>
      </c>
      <c r="D8421" s="4">
        <v>13827.341298225145</v>
      </c>
      <c r="E8421" s="4">
        <v>13683.872513795779</v>
      </c>
      <c r="F8421" s="4">
        <v>3119.4022134426091</v>
      </c>
      <c r="G8421">
        <f t="shared" si="393"/>
        <v>12</v>
      </c>
      <c r="H8421">
        <f t="shared" si="394"/>
        <v>17</v>
      </c>
      <c r="I8421">
        <f t="shared" si="395"/>
        <v>18</v>
      </c>
    </row>
    <row r="8422" spans="2:9" x14ac:dyDescent="0.25">
      <c r="B8422" s="3">
        <v>42355.791666666672</v>
      </c>
      <c r="C8422" s="4">
        <v>30335.00964172836</v>
      </c>
      <c r="D8422" s="4">
        <v>13617.617393445824</v>
      </c>
      <c r="E8422" s="4">
        <v>13559.695788119239</v>
      </c>
      <c r="F8422" s="4">
        <v>3071.6091305693217</v>
      </c>
      <c r="G8422">
        <f t="shared" si="393"/>
        <v>12</v>
      </c>
      <c r="H8422">
        <f t="shared" si="394"/>
        <v>17</v>
      </c>
      <c r="I8422">
        <f t="shared" si="395"/>
        <v>19</v>
      </c>
    </row>
    <row r="8423" spans="2:9" x14ac:dyDescent="0.25">
      <c r="B8423" s="3">
        <v>42355.833333333328</v>
      </c>
      <c r="C8423" s="4">
        <v>29737.475752462029</v>
      </c>
      <c r="D8423" s="4">
        <v>13373.846971059687</v>
      </c>
      <c r="E8423" s="4">
        <v>13290.643537901498</v>
      </c>
      <c r="F8423" s="4">
        <v>2984.8679336512337</v>
      </c>
      <c r="G8423">
        <f t="shared" si="393"/>
        <v>12</v>
      </c>
      <c r="H8423">
        <f t="shared" si="394"/>
        <v>17</v>
      </c>
      <c r="I8423">
        <f t="shared" si="395"/>
        <v>20</v>
      </c>
    </row>
    <row r="8424" spans="2:9" x14ac:dyDescent="0.25">
      <c r="B8424" s="3">
        <v>42355.875</v>
      </c>
      <c r="C8424" s="4">
        <v>28376.4899474866</v>
      </c>
      <c r="D8424" s="4">
        <v>12738.961690899872</v>
      </c>
      <c r="E8424" s="4">
        <v>12738.251615114967</v>
      </c>
      <c r="F8424" s="4">
        <v>2812.3706736337426</v>
      </c>
      <c r="G8424">
        <f t="shared" si="393"/>
        <v>12</v>
      </c>
      <c r="H8424">
        <f t="shared" si="394"/>
        <v>17</v>
      </c>
      <c r="I8424">
        <f t="shared" si="395"/>
        <v>21</v>
      </c>
    </row>
    <row r="8425" spans="2:9" x14ac:dyDescent="0.25">
      <c r="B8425" s="3">
        <v>42355.916666666672</v>
      </c>
      <c r="C8425" s="4">
        <v>26467.701271560411</v>
      </c>
      <c r="D8425" s="4">
        <v>11960.624460540228</v>
      </c>
      <c r="E8425" s="4">
        <v>11885.612875978553</v>
      </c>
      <c r="F8425" s="4">
        <v>2537.2339361530821</v>
      </c>
      <c r="G8425">
        <f t="shared" si="393"/>
        <v>12</v>
      </c>
      <c r="H8425">
        <f t="shared" si="394"/>
        <v>17</v>
      </c>
      <c r="I8425">
        <f t="shared" si="395"/>
        <v>22</v>
      </c>
    </row>
    <row r="8426" spans="2:9" x14ac:dyDescent="0.25">
      <c r="B8426" s="3">
        <v>42355.958333333328</v>
      </c>
      <c r="C8426" s="4">
        <v>24437.522390352511</v>
      </c>
      <c r="D8426" s="4">
        <v>11087.062871059863</v>
      </c>
      <c r="E8426" s="4">
        <v>11004.75350897566</v>
      </c>
      <c r="F8426" s="4">
        <v>2263.0218654686473</v>
      </c>
      <c r="G8426">
        <f t="shared" si="393"/>
        <v>12</v>
      </c>
      <c r="H8426">
        <f t="shared" si="394"/>
        <v>17</v>
      </c>
      <c r="I8426">
        <f t="shared" si="395"/>
        <v>23</v>
      </c>
    </row>
    <row r="8427" spans="2:9" x14ac:dyDescent="0.25">
      <c r="B8427" s="3">
        <v>42356</v>
      </c>
      <c r="C8427" s="4">
        <v>23356.728485353135</v>
      </c>
      <c r="D8427" s="4">
        <v>10761.268837989128</v>
      </c>
      <c r="E8427" s="4">
        <v>10418.64434343997</v>
      </c>
      <c r="F8427" s="4">
        <v>2093.9493510551301</v>
      </c>
      <c r="G8427">
        <f t="shared" si="393"/>
        <v>12</v>
      </c>
      <c r="H8427">
        <f t="shared" si="394"/>
        <v>18</v>
      </c>
      <c r="I8427">
        <f t="shared" si="395"/>
        <v>0</v>
      </c>
    </row>
    <row r="8428" spans="2:9" x14ac:dyDescent="0.25">
      <c r="B8428" s="3">
        <v>42356.041666666672</v>
      </c>
      <c r="C8428" s="4">
        <v>22667.201260842674</v>
      </c>
      <c r="D8428" s="4">
        <v>10438.529215222225</v>
      </c>
      <c r="E8428" s="4">
        <v>10146.6291349162</v>
      </c>
      <c r="F8428" s="4">
        <v>1998.2140692888406</v>
      </c>
      <c r="G8428">
        <f t="shared" si="393"/>
        <v>12</v>
      </c>
      <c r="H8428">
        <f t="shared" si="394"/>
        <v>18</v>
      </c>
      <c r="I8428">
        <f t="shared" si="395"/>
        <v>1</v>
      </c>
    </row>
    <row r="8429" spans="2:9" x14ac:dyDescent="0.25">
      <c r="B8429" s="3">
        <v>42356.083333333328</v>
      </c>
      <c r="C8429" s="4">
        <v>22221.89239940796</v>
      </c>
      <c r="D8429" s="4">
        <v>10239.200993525077</v>
      </c>
      <c r="E8429" s="4">
        <v>9945.7792079471037</v>
      </c>
      <c r="F8429" s="4">
        <v>1950.8863607297392</v>
      </c>
      <c r="G8429">
        <f t="shared" si="393"/>
        <v>12</v>
      </c>
      <c r="H8429">
        <f t="shared" si="394"/>
        <v>18</v>
      </c>
      <c r="I8429">
        <f t="shared" si="395"/>
        <v>2</v>
      </c>
    </row>
    <row r="8430" spans="2:9" x14ac:dyDescent="0.25">
      <c r="B8430" s="3">
        <v>42356.125</v>
      </c>
      <c r="C8430" s="4">
        <v>22236.387442037281</v>
      </c>
      <c r="D8430" s="4">
        <v>10250.708256773436</v>
      </c>
      <c r="E8430" s="4">
        <v>9949.030181296579</v>
      </c>
      <c r="F8430" s="4">
        <v>1947.7265631413602</v>
      </c>
      <c r="G8430">
        <f t="shared" si="393"/>
        <v>12</v>
      </c>
      <c r="H8430">
        <f t="shared" si="394"/>
        <v>18</v>
      </c>
      <c r="I8430">
        <f t="shared" si="395"/>
        <v>3</v>
      </c>
    </row>
    <row r="8431" spans="2:9" x14ac:dyDescent="0.25">
      <c r="B8431" s="3">
        <v>42356.166666666672</v>
      </c>
      <c r="C8431" s="4">
        <v>22713.103314673834</v>
      </c>
      <c r="D8431" s="4">
        <v>10385.303282767951</v>
      </c>
      <c r="E8431" s="4">
        <v>10212.955319604702</v>
      </c>
      <c r="F8431" s="4">
        <v>2020.5047493494749</v>
      </c>
      <c r="G8431">
        <f t="shared" si="393"/>
        <v>12</v>
      </c>
      <c r="H8431">
        <f t="shared" si="394"/>
        <v>18</v>
      </c>
      <c r="I8431">
        <f t="shared" si="395"/>
        <v>4</v>
      </c>
    </row>
    <row r="8432" spans="2:9" x14ac:dyDescent="0.25">
      <c r="B8432" s="3">
        <v>42356.208333333328</v>
      </c>
      <c r="C8432" s="4">
        <v>23980.823197779268</v>
      </c>
      <c r="D8432" s="4">
        <v>10776.729140445128</v>
      </c>
      <c r="E8432" s="4">
        <v>10875.689696182953</v>
      </c>
      <c r="F8432" s="4">
        <v>2225.2415317477003</v>
      </c>
      <c r="G8432">
        <f t="shared" si="393"/>
        <v>12</v>
      </c>
      <c r="H8432">
        <f t="shared" si="394"/>
        <v>18</v>
      </c>
      <c r="I8432">
        <f t="shared" si="395"/>
        <v>5</v>
      </c>
    </row>
    <row r="8433" spans="2:9" x14ac:dyDescent="0.25">
      <c r="B8433" s="3">
        <v>42356.25</v>
      </c>
      <c r="C8433" s="4">
        <v>26431.826943845059</v>
      </c>
      <c r="D8433" s="4">
        <v>11816.438054193699</v>
      </c>
      <c r="E8433" s="4">
        <v>11972.825617440107</v>
      </c>
      <c r="F8433" s="4">
        <v>2531.4990042675399</v>
      </c>
      <c r="G8433">
        <f t="shared" si="393"/>
        <v>12</v>
      </c>
      <c r="H8433">
        <f t="shared" si="394"/>
        <v>18</v>
      </c>
      <c r="I8433">
        <f t="shared" si="395"/>
        <v>6</v>
      </c>
    </row>
    <row r="8434" spans="2:9" x14ac:dyDescent="0.25">
      <c r="B8434" s="3">
        <v>42356.291666666672</v>
      </c>
      <c r="C8434" s="4">
        <v>27695.953916000974</v>
      </c>
      <c r="D8434" s="4">
        <v>12580.434178652493</v>
      </c>
      <c r="E8434" s="4">
        <v>12351.982844437063</v>
      </c>
      <c r="F8434" s="4">
        <v>2653.1030387280721</v>
      </c>
      <c r="G8434">
        <f t="shared" si="393"/>
        <v>12</v>
      </c>
      <c r="H8434">
        <f t="shared" si="394"/>
        <v>18</v>
      </c>
      <c r="I8434">
        <f t="shared" si="395"/>
        <v>7</v>
      </c>
    </row>
    <row r="8435" spans="2:9" x14ac:dyDescent="0.25">
      <c r="B8435" s="3">
        <v>42356.333333333328</v>
      </c>
      <c r="C8435" s="4">
        <v>27521.044358955962</v>
      </c>
      <c r="D8435" s="4">
        <v>12500.029959649259</v>
      </c>
      <c r="E8435" s="4">
        <v>12312.080993812036</v>
      </c>
      <c r="F8435" s="4">
        <v>2611.5458961736203</v>
      </c>
      <c r="G8435">
        <f t="shared" si="393"/>
        <v>12</v>
      </c>
      <c r="H8435">
        <f t="shared" si="394"/>
        <v>18</v>
      </c>
      <c r="I8435">
        <f t="shared" si="395"/>
        <v>8</v>
      </c>
    </row>
    <row r="8436" spans="2:9" x14ac:dyDescent="0.25">
      <c r="B8436" s="3">
        <v>42356.375</v>
      </c>
      <c r="C8436" s="4">
        <v>27210.253591816127</v>
      </c>
      <c r="D8436" s="4">
        <v>12500.176688612413</v>
      </c>
      <c r="E8436" s="4">
        <v>12106.026077890256</v>
      </c>
      <c r="F8436" s="4">
        <v>2518.2778607990404</v>
      </c>
      <c r="G8436">
        <f t="shared" si="393"/>
        <v>12</v>
      </c>
      <c r="H8436">
        <f t="shared" si="394"/>
        <v>18</v>
      </c>
      <c r="I8436">
        <f t="shared" si="395"/>
        <v>9</v>
      </c>
    </row>
    <row r="8437" spans="2:9" x14ac:dyDescent="0.25">
      <c r="B8437" s="3">
        <v>42356.416666666672</v>
      </c>
      <c r="C8437" s="4">
        <v>26716.534347817156</v>
      </c>
      <c r="D8437" s="4">
        <v>12298.49122647924</v>
      </c>
      <c r="E8437" s="4">
        <v>11911.294814538176</v>
      </c>
      <c r="F8437" s="4">
        <v>2430.7837297441524</v>
      </c>
      <c r="G8437">
        <f t="shared" si="393"/>
        <v>12</v>
      </c>
      <c r="H8437">
        <f t="shared" si="394"/>
        <v>18</v>
      </c>
      <c r="I8437">
        <f t="shared" si="395"/>
        <v>10</v>
      </c>
    </row>
    <row r="8438" spans="2:9" x14ac:dyDescent="0.25">
      <c r="B8438" s="3">
        <v>42356.458333333328</v>
      </c>
      <c r="C8438" s="4">
        <v>26232.564625975905</v>
      </c>
      <c r="D8438" s="4">
        <v>12067.130723196355</v>
      </c>
      <c r="E8438" s="4">
        <v>11702.540123607096</v>
      </c>
      <c r="F8438" s="4">
        <v>2395.3011570217923</v>
      </c>
      <c r="G8438">
        <f t="shared" si="393"/>
        <v>12</v>
      </c>
      <c r="H8438">
        <f t="shared" si="394"/>
        <v>18</v>
      </c>
      <c r="I8438">
        <f t="shared" si="395"/>
        <v>11</v>
      </c>
    </row>
    <row r="8439" spans="2:9" x14ac:dyDescent="0.25">
      <c r="B8439" s="3">
        <v>42356.5</v>
      </c>
      <c r="C8439" s="4">
        <v>25876.039459006111</v>
      </c>
      <c r="D8439" s="4">
        <v>11907.879257287275</v>
      </c>
      <c r="E8439" s="4">
        <v>11540.551716391588</v>
      </c>
      <c r="F8439" s="4">
        <v>2365.7682884501769</v>
      </c>
      <c r="G8439">
        <f t="shared" si="393"/>
        <v>12</v>
      </c>
      <c r="H8439">
        <f t="shared" si="394"/>
        <v>18</v>
      </c>
      <c r="I8439">
        <f t="shared" si="395"/>
        <v>12</v>
      </c>
    </row>
    <row r="8440" spans="2:9" x14ac:dyDescent="0.25">
      <c r="B8440" s="3">
        <v>42356.541666666672</v>
      </c>
      <c r="C8440" s="4">
        <v>25926.180208081787</v>
      </c>
      <c r="D8440" s="4">
        <v>11967.165059242358</v>
      </c>
      <c r="E8440" s="4">
        <v>11524.628611902359</v>
      </c>
      <c r="F8440" s="4">
        <v>2376.6470990987809</v>
      </c>
      <c r="G8440">
        <f t="shared" si="393"/>
        <v>12</v>
      </c>
      <c r="H8440">
        <f t="shared" si="394"/>
        <v>18</v>
      </c>
      <c r="I8440">
        <f t="shared" si="395"/>
        <v>13</v>
      </c>
    </row>
    <row r="8441" spans="2:9" x14ac:dyDescent="0.25">
      <c r="B8441" s="3">
        <v>42356.583333333328</v>
      </c>
      <c r="C8441" s="4">
        <v>25976.260449008991</v>
      </c>
      <c r="D8441" s="4">
        <v>12041.550128381507</v>
      </c>
      <c r="E8441" s="4">
        <v>11507.157033437516</v>
      </c>
      <c r="F8441" s="4">
        <v>2371.9292353628189</v>
      </c>
      <c r="G8441">
        <f t="shared" si="393"/>
        <v>12</v>
      </c>
      <c r="H8441">
        <f t="shared" si="394"/>
        <v>18</v>
      </c>
      <c r="I8441">
        <f t="shared" si="395"/>
        <v>14</v>
      </c>
    </row>
    <row r="8442" spans="2:9" x14ac:dyDescent="0.25">
      <c r="B8442" s="3">
        <v>42356.625</v>
      </c>
      <c r="C8442" s="4">
        <v>25979.959838093953</v>
      </c>
      <c r="D8442" s="4">
        <v>11996.360067627795</v>
      </c>
      <c r="E8442" s="4">
        <v>11491.747618262354</v>
      </c>
      <c r="F8442" s="4">
        <v>2435.2253253896902</v>
      </c>
      <c r="G8442">
        <f t="shared" si="393"/>
        <v>12</v>
      </c>
      <c r="H8442">
        <f t="shared" si="394"/>
        <v>18</v>
      </c>
      <c r="I8442">
        <f t="shared" si="395"/>
        <v>15</v>
      </c>
    </row>
    <row r="8443" spans="2:9" x14ac:dyDescent="0.25">
      <c r="B8443" s="3">
        <v>42356.666666666672</v>
      </c>
      <c r="C8443" s="4">
        <v>26850.246555973448</v>
      </c>
      <c r="D8443" s="4">
        <v>12369.640093744501</v>
      </c>
      <c r="E8443" s="4">
        <v>11787.487744236976</v>
      </c>
      <c r="F8443" s="4">
        <v>2629.254794724563</v>
      </c>
      <c r="G8443">
        <f t="shared" si="393"/>
        <v>12</v>
      </c>
      <c r="H8443">
        <f t="shared" si="394"/>
        <v>18</v>
      </c>
      <c r="I8443">
        <f t="shared" si="395"/>
        <v>16</v>
      </c>
    </row>
    <row r="8444" spans="2:9" x14ac:dyDescent="0.25">
      <c r="B8444" s="3">
        <v>42356.708333333328</v>
      </c>
      <c r="C8444" s="4">
        <v>29593.330534679237</v>
      </c>
      <c r="D8444" s="4">
        <v>13418.902000855696</v>
      </c>
      <c r="E8444" s="4">
        <v>13117.404203478776</v>
      </c>
      <c r="F8444" s="4">
        <v>2983.4630553012012</v>
      </c>
      <c r="G8444">
        <f t="shared" si="393"/>
        <v>12</v>
      </c>
      <c r="H8444">
        <f t="shared" si="394"/>
        <v>18</v>
      </c>
      <c r="I8444">
        <f t="shared" si="395"/>
        <v>17</v>
      </c>
    </row>
    <row r="8445" spans="2:9" x14ac:dyDescent="0.25">
      <c r="B8445" s="3">
        <v>42356.75</v>
      </c>
      <c r="C8445" s="4">
        <v>29630.694452494175</v>
      </c>
      <c r="D8445" s="4">
        <v>13384.272311891795</v>
      </c>
      <c r="E8445" s="4">
        <v>13185.044791064165</v>
      </c>
      <c r="F8445" s="4">
        <v>2984.6814850830915</v>
      </c>
      <c r="G8445">
        <f t="shared" si="393"/>
        <v>12</v>
      </c>
      <c r="H8445">
        <f t="shared" si="394"/>
        <v>18</v>
      </c>
      <c r="I8445">
        <f t="shared" si="395"/>
        <v>18</v>
      </c>
    </row>
    <row r="8446" spans="2:9" x14ac:dyDescent="0.25">
      <c r="B8446" s="3">
        <v>42356.791666666672</v>
      </c>
      <c r="C8446" s="4">
        <v>29087.465113319318</v>
      </c>
      <c r="D8446" s="4">
        <v>13092.167080674826</v>
      </c>
      <c r="E8446" s="4">
        <v>12997.983383654679</v>
      </c>
      <c r="F8446" s="4">
        <v>2917.0722240954397</v>
      </c>
      <c r="G8446">
        <f t="shared" si="393"/>
        <v>12</v>
      </c>
      <c r="H8446">
        <f t="shared" si="394"/>
        <v>18</v>
      </c>
      <c r="I8446">
        <f t="shared" si="395"/>
        <v>19</v>
      </c>
    </row>
    <row r="8447" spans="2:9" x14ac:dyDescent="0.25">
      <c r="B8447" s="3">
        <v>42356.833333333328</v>
      </c>
      <c r="C8447" s="4">
        <v>28388.929282275607</v>
      </c>
      <c r="D8447" s="4">
        <v>12738.882954636834</v>
      </c>
      <c r="E8447" s="4">
        <v>12733.755842270222</v>
      </c>
      <c r="F8447" s="4">
        <v>2833.6102404036119</v>
      </c>
      <c r="G8447">
        <f t="shared" si="393"/>
        <v>12</v>
      </c>
      <c r="H8447">
        <f t="shared" si="394"/>
        <v>18</v>
      </c>
      <c r="I8447">
        <f t="shared" si="395"/>
        <v>20</v>
      </c>
    </row>
    <row r="8448" spans="2:9" x14ac:dyDescent="0.25">
      <c r="B8448" s="3">
        <v>42356.875</v>
      </c>
      <c r="C8448" s="4">
        <v>27362.907866815051</v>
      </c>
      <c r="D8448" s="4">
        <v>12325.513300523684</v>
      </c>
      <c r="E8448" s="4">
        <v>12264.957372969378</v>
      </c>
      <c r="F8448" s="4">
        <v>2689.399739101792</v>
      </c>
      <c r="G8448">
        <f t="shared" si="393"/>
        <v>12</v>
      </c>
      <c r="H8448">
        <f t="shared" si="394"/>
        <v>18</v>
      </c>
      <c r="I8448">
        <f t="shared" si="395"/>
        <v>21</v>
      </c>
    </row>
    <row r="8449" spans="2:9" x14ac:dyDescent="0.25">
      <c r="B8449" s="3">
        <v>42356.916666666672</v>
      </c>
      <c r="C8449" s="4">
        <v>26014.533486141499</v>
      </c>
      <c r="D8449" s="4">
        <v>11782.456393305571</v>
      </c>
      <c r="E8449" s="4">
        <v>11675.600613305211</v>
      </c>
      <c r="F8449" s="4">
        <v>2475.4779997908795</v>
      </c>
      <c r="G8449">
        <f t="shared" si="393"/>
        <v>12</v>
      </c>
      <c r="H8449">
        <f t="shared" si="394"/>
        <v>18</v>
      </c>
      <c r="I8449">
        <f t="shared" si="395"/>
        <v>22</v>
      </c>
    </row>
    <row r="8450" spans="2:9" x14ac:dyDescent="0.25">
      <c r="B8450" s="3">
        <v>42356.958333333328</v>
      </c>
      <c r="C8450" s="4">
        <v>24233.024878771663</v>
      </c>
      <c r="D8450" s="4">
        <v>10965.518551369769</v>
      </c>
      <c r="E8450" s="4">
        <v>10947.307955341377</v>
      </c>
      <c r="F8450" s="4">
        <v>2239.852035385642</v>
      </c>
      <c r="G8450">
        <f t="shared" si="393"/>
        <v>12</v>
      </c>
      <c r="H8450">
        <f t="shared" si="394"/>
        <v>18</v>
      </c>
      <c r="I8450">
        <f t="shared" si="395"/>
        <v>23</v>
      </c>
    </row>
    <row r="8451" spans="2:9" x14ac:dyDescent="0.25">
      <c r="B8451" s="3">
        <v>42357</v>
      </c>
      <c r="C8451" s="4">
        <v>22709.000728104205</v>
      </c>
      <c r="D8451" s="4">
        <v>10286.333957405195</v>
      </c>
      <c r="E8451" s="4">
        <v>10281.637543683781</v>
      </c>
      <c r="F8451" s="4">
        <v>2060.2545704457139</v>
      </c>
      <c r="G8451">
        <f t="shared" si="393"/>
        <v>12</v>
      </c>
      <c r="H8451">
        <f t="shared" si="394"/>
        <v>19</v>
      </c>
      <c r="I8451">
        <f t="shared" si="395"/>
        <v>0</v>
      </c>
    </row>
    <row r="8452" spans="2:9" x14ac:dyDescent="0.25">
      <c r="B8452" s="3">
        <v>42357.041666666672</v>
      </c>
      <c r="C8452" s="4">
        <v>21851.501859456966</v>
      </c>
      <c r="D8452" s="4">
        <v>9849.1923227929092</v>
      </c>
      <c r="E8452" s="4">
        <v>9956.4754443220372</v>
      </c>
      <c r="F8452" s="4">
        <v>1963.7864025584354</v>
      </c>
      <c r="G8452">
        <f t="shared" ref="G8452:G8515" si="396">MONTH(B8452)</f>
        <v>12</v>
      </c>
      <c r="H8452">
        <f t="shared" ref="H8452:H8515" si="397">DAY(B8452)</f>
        <v>19</v>
      </c>
      <c r="I8452">
        <f t="shared" ref="I8452:I8515" si="398">HOUR(B8452)</f>
        <v>1</v>
      </c>
    </row>
    <row r="8453" spans="2:9" x14ac:dyDescent="0.25">
      <c r="B8453" s="3">
        <v>42357.083333333328</v>
      </c>
      <c r="C8453" s="4">
        <v>21241.992945610451</v>
      </c>
      <c r="D8453" s="4">
        <v>9548.0815602435359</v>
      </c>
      <c r="E8453" s="4">
        <v>9701.6045396383815</v>
      </c>
      <c r="F8453" s="4">
        <v>1908.3158401985197</v>
      </c>
      <c r="G8453">
        <f t="shared" si="396"/>
        <v>12</v>
      </c>
      <c r="H8453">
        <f t="shared" si="397"/>
        <v>19</v>
      </c>
      <c r="I8453">
        <f t="shared" si="398"/>
        <v>2</v>
      </c>
    </row>
    <row r="8454" spans="2:9" x14ac:dyDescent="0.25">
      <c r="B8454" s="3">
        <v>42357.125</v>
      </c>
      <c r="C8454" s="4">
        <v>21020.956901413992</v>
      </c>
      <c r="D8454" s="4">
        <v>9435.9719823633204</v>
      </c>
      <c r="E8454" s="4">
        <v>9606.2624796099262</v>
      </c>
      <c r="F8454" s="4">
        <v>1891.0154279210874</v>
      </c>
      <c r="G8454">
        <f t="shared" si="396"/>
        <v>12</v>
      </c>
      <c r="H8454">
        <f t="shared" si="397"/>
        <v>19</v>
      </c>
      <c r="I8454">
        <f t="shared" si="398"/>
        <v>3</v>
      </c>
    </row>
    <row r="8455" spans="2:9" x14ac:dyDescent="0.25">
      <c r="B8455" s="3">
        <v>42357.166666666672</v>
      </c>
      <c r="C8455" s="4">
        <v>21212.684272669063</v>
      </c>
      <c r="D8455" s="4">
        <v>9495.3363152746642</v>
      </c>
      <c r="E8455" s="4">
        <v>9708.5801426340768</v>
      </c>
      <c r="F8455" s="4">
        <v>1917.1128448843128</v>
      </c>
      <c r="G8455">
        <f t="shared" si="396"/>
        <v>12</v>
      </c>
      <c r="H8455">
        <f t="shared" si="397"/>
        <v>19</v>
      </c>
      <c r="I8455">
        <f t="shared" si="398"/>
        <v>4</v>
      </c>
    </row>
    <row r="8456" spans="2:9" x14ac:dyDescent="0.25">
      <c r="B8456" s="3">
        <v>42357.208333333328</v>
      </c>
      <c r="C8456" s="4">
        <v>21956.715383665458</v>
      </c>
      <c r="D8456" s="4">
        <v>9772.1583992646538</v>
      </c>
      <c r="E8456" s="4">
        <v>10081.481677142378</v>
      </c>
      <c r="F8456" s="4">
        <v>2004.7108422641513</v>
      </c>
      <c r="G8456">
        <f t="shared" si="396"/>
        <v>12</v>
      </c>
      <c r="H8456">
        <f t="shared" si="397"/>
        <v>19</v>
      </c>
      <c r="I8456">
        <f t="shared" si="398"/>
        <v>5</v>
      </c>
    </row>
    <row r="8457" spans="2:9" x14ac:dyDescent="0.25">
      <c r="B8457" s="3">
        <v>42357.25</v>
      </c>
      <c r="C8457" s="4">
        <v>23052.375881633303</v>
      </c>
      <c r="D8457" s="4">
        <v>10248.086413185029</v>
      </c>
      <c r="E8457" s="4">
        <v>10544.793353683956</v>
      </c>
      <c r="F8457" s="4">
        <v>2153.2665258581915</v>
      </c>
      <c r="G8457">
        <f t="shared" si="396"/>
        <v>12</v>
      </c>
      <c r="H8457">
        <f t="shared" si="397"/>
        <v>19</v>
      </c>
      <c r="I8457">
        <f t="shared" si="398"/>
        <v>6</v>
      </c>
    </row>
    <row r="8458" spans="2:9" x14ac:dyDescent="0.25">
      <c r="B8458" s="3">
        <v>42357.291666666672</v>
      </c>
      <c r="C8458" s="4">
        <v>23754.603706245198</v>
      </c>
      <c r="D8458" s="4">
        <v>10722.668514719448</v>
      </c>
      <c r="E8458" s="4">
        <v>10698.640157385033</v>
      </c>
      <c r="F8458" s="4">
        <v>2226.7354012418423</v>
      </c>
      <c r="G8458">
        <f t="shared" si="396"/>
        <v>12</v>
      </c>
      <c r="H8458">
        <f t="shared" si="397"/>
        <v>19</v>
      </c>
      <c r="I8458">
        <f t="shared" si="398"/>
        <v>7</v>
      </c>
    </row>
    <row r="8459" spans="2:9" x14ac:dyDescent="0.25">
      <c r="B8459" s="3">
        <v>42357.333333333328</v>
      </c>
      <c r="C8459" s="4">
        <v>24492.229397228228</v>
      </c>
      <c r="D8459" s="4">
        <v>11270.404292939165</v>
      </c>
      <c r="E8459" s="4">
        <v>10845.663115618929</v>
      </c>
      <c r="F8459" s="4">
        <v>2279.8229966547296</v>
      </c>
      <c r="G8459">
        <f t="shared" si="396"/>
        <v>12</v>
      </c>
      <c r="H8459">
        <f t="shared" si="397"/>
        <v>19</v>
      </c>
      <c r="I8459">
        <f t="shared" si="398"/>
        <v>8</v>
      </c>
    </row>
    <row r="8460" spans="2:9" x14ac:dyDescent="0.25">
      <c r="B8460" s="3">
        <v>42357.375</v>
      </c>
      <c r="C8460" s="4">
        <v>24681.021188658066</v>
      </c>
      <c r="D8460" s="4">
        <v>11542.86981321629</v>
      </c>
      <c r="E8460" s="4">
        <v>10807.913547718987</v>
      </c>
      <c r="F8460" s="4">
        <v>2244.9213607958627</v>
      </c>
      <c r="G8460">
        <f t="shared" si="396"/>
        <v>12</v>
      </c>
      <c r="H8460">
        <f t="shared" si="397"/>
        <v>19</v>
      </c>
      <c r="I8460">
        <f t="shared" si="398"/>
        <v>9</v>
      </c>
    </row>
    <row r="8461" spans="2:9" x14ac:dyDescent="0.25">
      <c r="B8461" s="3">
        <v>42357.416666666672</v>
      </c>
      <c r="C8461" s="4">
        <v>24272.721384272041</v>
      </c>
      <c r="D8461" s="4">
        <v>11403.567932472215</v>
      </c>
      <c r="E8461" s="4">
        <v>10605.852655561128</v>
      </c>
      <c r="F8461" s="4">
        <v>2188.4455842269158</v>
      </c>
      <c r="G8461">
        <f t="shared" si="396"/>
        <v>12</v>
      </c>
      <c r="H8461">
        <f t="shared" si="397"/>
        <v>19</v>
      </c>
      <c r="I8461">
        <f t="shared" si="398"/>
        <v>10</v>
      </c>
    </row>
    <row r="8462" spans="2:9" x14ac:dyDescent="0.25">
      <c r="B8462" s="3">
        <v>42357.458333333328</v>
      </c>
      <c r="C8462" s="4">
        <v>23990.570672257905</v>
      </c>
      <c r="D8462" s="4">
        <v>11252.288882496858</v>
      </c>
      <c r="E8462" s="4">
        <v>10500.946569899041</v>
      </c>
      <c r="F8462" s="4">
        <v>2171.4620638893512</v>
      </c>
      <c r="G8462">
        <f t="shared" si="396"/>
        <v>12</v>
      </c>
      <c r="H8462">
        <f t="shared" si="397"/>
        <v>19</v>
      </c>
      <c r="I8462">
        <f t="shared" si="398"/>
        <v>11</v>
      </c>
    </row>
    <row r="8463" spans="2:9" x14ac:dyDescent="0.25">
      <c r="B8463" s="3">
        <v>42357.5</v>
      </c>
      <c r="C8463" s="4">
        <v>23771.448361261588</v>
      </c>
      <c r="D8463" s="4">
        <v>11110.97195345058</v>
      </c>
      <c r="E8463" s="4">
        <v>10407.706703515061</v>
      </c>
      <c r="F8463" s="4">
        <v>2193.7482745572493</v>
      </c>
      <c r="G8463">
        <f t="shared" si="396"/>
        <v>12</v>
      </c>
      <c r="H8463">
        <f t="shared" si="397"/>
        <v>19</v>
      </c>
      <c r="I8463">
        <f t="shared" si="398"/>
        <v>12</v>
      </c>
    </row>
    <row r="8464" spans="2:9" x14ac:dyDescent="0.25">
      <c r="B8464" s="3">
        <v>42357.541666666672</v>
      </c>
      <c r="C8464" s="4">
        <v>23782.32956076273</v>
      </c>
      <c r="D8464" s="4">
        <v>11226.418305633353</v>
      </c>
      <c r="E8464" s="4">
        <v>10275.906977366722</v>
      </c>
      <c r="F8464" s="4">
        <v>2225.1497811662525</v>
      </c>
      <c r="G8464">
        <f t="shared" si="396"/>
        <v>12</v>
      </c>
      <c r="H8464">
        <f t="shared" si="397"/>
        <v>19</v>
      </c>
      <c r="I8464">
        <f t="shared" si="398"/>
        <v>13</v>
      </c>
    </row>
    <row r="8465" spans="2:9" x14ac:dyDescent="0.25">
      <c r="B8465" s="3">
        <v>42357.583333333328</v>
      </c>
      <c r="C8465" s="4">
        <v>23533.97437662477</v>
      </c>
      <c r="D8465" s="4">
        <v>11108.847341804834</v>
      </c>
      <c r="E8465" s="4">
        <v>10098.610966215943</v>
      </c>
      <c r="F8465" s="4">
        <v>2272.7897969812061</v>
      </c>
      <c r="G8465">
        <f t="shared" si="396"/>
        <v>12</v>
      </c>
      <c r="H8465">
        <f t="shared" si="397"/>
        <v>19</v>
      </c>
      <c r="I8465">
        <f t="shared" si="398"/>
        <v>14</v>
      </c>
    </row>
    <row r="8466" spans="2:9" x14ac:dyDescent="0.25">
      <c r="B8466" s="3">
        <v>42357.625</v>
      </c>
      <c r="C8466" s="4">
        <v>23785.801490008631</v>
      </c>
      <c r="D8466" s="4">
        <v>11032.69110926117</v>
      </c>
      <c r="E8466" s="4">
        <v>10327.385754064067</v>
      </c>
      <c r="F8466" s="4">
        <v>2368.5291876838587</v>
      </c>
      <c r="G8466">
        <f t="shared" si="396"/>
        <v>12</v>
      </c>
      <c r="H8466">
        <f t="shared" si="397"/>
        <v>19</v>
      </c>
      <c r="I8466">
        <f t="shared" si="398"/>
        <v>15</v>
      </c>
    </row>
    <row r="8467" spans="2:9" x14ac:dyDescent="0.25">
      <c r="B8467" s="3">
        <v>42357.666666666672</v>
      </c>
      <c r="C8467" s="4">
        <v>25189.929502413288</v>
      </c>
      <c r="D8467" s="4">
        <v>11548.541267984927</v>
      </c>
      <c r="E8467" s="4">
        <v>11010.538051816528</v>
      </c>
      <c r="F8467" s="4">
        <v>2567.0478801634576</v>
      </c>
      <c r="G8467">
        <f t="shared" si="396"/>
        <v>12</v>
      </c>
      <c r="H8467">
        <f t="shared" si="397"/>
        <v>19</v>
      </c>
      <c r="I8467">
        <f t="shared" si="398"/>
        <v>16</v>
      </c>
    </row>
    <row r="8468" spans="2:9" x14ac:dyDescent="0.25">
      <c r="B8468" s="3">
        <v>42357.708333333328</v>
      </c>
      <c r="C8468" s="4">
        <v>28031.135982702704</v>
      </c>
      <c r="D8468" s="4">
        <v>12827.566199399113</v>
      </c>
      <c r="E8468" s="4">
        <v>12259.063712355735</v>
      </c>
      <c r="F8468" s="4">
        <v>2874.7684669173959</v>
      </c>
      <c r="G8468">
        <f t="shared" si="396"/>
        <v>12</v>
      </c>
      <c r="H8468">
        <f t="shared" si="397"/>
        <v>19</v>
      </c>
      <c r="I8468">
        <f t="shared" si="398"/>
        <v>17</v>
      </c>
    </row>
    <row r="8469" spans="2:9" x14ac:dyDescent="0.25">
      <c r="B8469" s="3">
        <v>42357.75</v>
      </c>
      <c r="C8469" s="4">
        <v>28175.592153854905</v>
      </c>
      <c r="D8469" s="4">
        <v>12973.082236717331</v>
      </c>
      <c r="E8469" s="4">
        <v>12258.44066482917</v>
      </c>
      <c r="F8469" s="4">
        <v>2873.3850504449015</v>
      </c>
      <c r="G8469">
        <f t="shared" si="396"/>
        <v>12</v>
      </c>
      <c r="H8469">
        <f t="shared" si="397"/>
        <v>19</v>
      </c>
      <c r="I8469">
        <f t="shared" si="398"/>
        <v>18</v>
      </c>
    </row>
    <row r="8470" spans="2:9" x14ac:dyDescent="0.25">
      <c r="B8470" s="3">
        <v>42357.791666666672</v>
      </c>
      <c r="C8470" s="4">
        <v>27561.820707599752</v>
      </c>
      <c r="D8470" s="4">
        <v>12529.852786932841</v>
      </c>
      <c r="E8470" s="4">
        <v>12148.732907792721</v>
      </c>
      <c r="F8470" s="4">
        <v>2812.6188717393261</v>
      </c>
      <c r="G8470">
        <f t="shared" si="396"/>
        <v>12</v>
      </c>
      <c r="H8470">
        <f t="shared" si="397"/>
        <v>19</v>
      </c>
      <c r="I8470">
        <f t="shared" si="398"/>
        <v>19</v>
      </c>
    </row>
    <row r="8471" spans="2:9" x14ac:dyDescent="0.25">
      <c r="B8471" s="3">
        <v>42357.833333333328</v>
      </c>
      <c r="C8471" s="4">
        <v>26884.250739143346</v>
      </c>
      <c r="D8471" s="4">
        <v>12227.628908348461</v>
      </c>
      <c r="E8471" s="4">
        <v>11849.743836909118</v>
      </c>
      <c r="F8471" s="4">
        <v>2736.9277463425228</v>
      </c>
      <c r="G8471">
        <f t="shared" si="396"/>
        <v>12</v>
      </c>
      <c r="H8471">
        <f t="shared" si="397"/>
        <v>19</v>
      </c>
      <c r="I8471">
        <f t="shared" si="398"/>
        <v>20</v>
      </c>
    </row>
    <row r="8472" spans="2:9" x14ac:dyDescent="0.25">
      <c r="B8472" s="3">
        <v>42357.875</v>
      </c>
      <c r="C8472" s="4">
        <v>25931.890360416488</v>
      </c>
      <c r="D8472" s="4">
        <v>11824.569401896988</v>
      </c>
      <c r="E8472" s="4">
        <v>11434.836975741942</v>
      </c>
      <c r="F8472" s="4">
        <v>2605.0736023003547</v>
      </c>
      <c r="G8472">
        <f t="shared" si="396"/>
        <v>12</v>
      </c>
      <c r="H8472">
        <f t="shared" si="397"/>
        <v>19</v>
      </c>
      <c r="I8472">
        <f t="shared" si="398"/>
        <v>21</v>
      </c>
    </row>
    <row r="8473" spans="2:9" x14ac:dyDescent="0.25">
      <c r="B8473" s="3">
        <v>42357.916666666672</v>
      </c>
      <c r="C8473" s="4">
        <v>24585.095234011922</v>
      </c>
      <c r="D8473" s="4">
        <v>11317.731351471617</v>
      </c>
      <c r="E8473" s="4">
        <v>10799.658360035566</v>
      </c>
      <c r="F8473" s="4">
        <v>2402.8361617969122</v>
      </c>
      <c r="G8473">
        <f t="shared" si="396"/>
        <v>12</v>
      </c>
      <c r="H8473">
        <f t="shared" si="397"/>
        <v>19</v>
      </c>
      <c r="I8473">
        <f t="shared" si="398"/>
        <v>22</v>
      </c>
    </row>
    <row r="8474" spans="2:9" x14ac:dyDescent="0.25">
      <c r="B8474" s="3">
        <v>42357.958333333328</v>
      </c>
      <c r="C8474" s="4">
        <v>23204.706326688971</v>
      </c>
      <c r="D8474" s="4">
        <v>10739.978967568413</v>
      </c>
      <c r="E8474" s="4">
        <v>10222.895824145009</v>
      </c>
      <c r="F8474" s="4">
        <v>2179.0933404524098</v>
      </c>
      <c r="G8474">
        <f t="shared" si="396"/>
        <v>12</v>
      </c>
      <c r="H8474">
        <f t="shared" si="397"/>
        <v>19</v>
      </c>
      <c r="I8474">
        <f t="shared" si="398"/>
        <v>23</v>
      </c>
    </row>
    <row r="8475" spans="2:9" x14ac:dyDescent="0.25">
      <c r="B8475" s="3">
        <v>42358</v>
      </c>
      <c r="C8475" s="4">
        <v>22210.06470082797</v>
      </c>
      <c r="D8475" s="4">
        <v>10237.728568915152</v>
      </c>
      <c r="E8475" s="4">
        <v>9904.6194269790176</v>
      </c>
      <c r="F8475" s="4">
        <v>2006.5350163728513</v>
      </c>
      <c r="G8475">
        <f t="shared" si="396"/>
        <v>12</v>
      </c>
      <c r="H8475">
        <f t="shared" si="397"/>
        <v>20</v>
      </c>
      <c r="I8475">
        <f t="shared" si="398"/>
        <v>0</v>
      </c>
    </row>
    <row r="8476" spans="2:9" x14ac:dyDescent="0.25">
      <c r="B8476" s="3">
        <v>42358.041666666672</v>
      </c>
      <c r="C8476" s="4">
        <v>21497.014547824052</v>
      </c>
      <c r="D8476" s="4">
        <v>10135.007715714828</v>
      </c>
      <c r="E8476" s="4">
        <v>9407.2590605693786</v>
      </c>
      <c r="F8476" s="4">
        <v>1894.6756539335586</v>
      </c>
      <c r="G8476">
        <f t="shared" si="396"/>
        <v>12</v>
      </c>
      <c r="H8476">
        <f t="shared" si="397"/>
        <v>20</v>
      </c>
      <c r="I8476">
        <f t="shared" si="398"/>
        <v>1</v>
      </c>
    </row>
    <row r="8477" spans="2:9" x14ac:dyDescent="0.25">
      <c r="B8477" s="3">
        <v>42358.083333333328</v>
      </c>
      <c r="C8477" s="4">
        <v>20859.813621076155</v>
      </c>
      <c r="D8477" s="4">
        <v>9899.0199602009652</v>
      </c>
      <c r="E8477" s="4">
        <v>9065.5843581680729</v>
      </c>
      <c r="F8477" s="4">
        <v>1834.2322653793872</v>
      </c>
      <c r="G8477">
        <f t="shared" si="396"/>
        <v>12</v>
      </c>
      <c r="H8477">
        <f t="shared" si="397"/>
        <v>20</v>
      </c>
      <c r="I8477">
        <f t="shared" si="398"/>
        <v>2</v>
      </c>
    </row>
    <row r="8478" spans="2:9" x14ac:dyDescent="0.25">
      <c r="B8478" s="3">
        <v>42358.125</v>
      </c>
      <c r="C8478" s="4">
        <v>20697.34553099324</v>
      </c>
      <c r="D8478" s="4">
        <v>9823.5041633618821</v>
      </c>
      <c r="E8478" s="4">
        <v>9002.1673033724692</v>
      </c>
      <c r="F8478" s="4">
        <v>1808.4060540383527</v>
      </c>
      <c r="G8478">
        <f t="shared" si="396"/>
        <v>12</v>
      </c>
      <c r="H8478">
        <f t="shared" si="397"/>
        <v>20</v>
      </c>
      <c r="I8478">
        <f t="shared" si="398"/>
        <v>3</v>
      </c>
    </row>
    <row r="8479" spans="2:9" x14ac:dyDescent="0.25">
      <c r="B8479" s="3">
        <v>42358.166666666672</v>
      </c>
      <c r="C8479" s="4">
        <v>20800.707239185202</v>
      </c>
      <c r="D8479" s="4">
        <v>9869.6762789338627</v>
      </c>
      <c r="E8479" s="4">
        <v>9042.6316626970311</v>
      </c>
      <c r="F8479" s="4">
        <v>1822.0590568557652</v>
      </c>
      <c r="G8479">
        <f t="shared" si="396"/>
        <v>12</v>
      </c>
      <c r="H8479">
        <f t="shared" si="397"/>
        <v>20</v>
      </c>
      <c r="I8479">
        <f t="shared" si="398"/>
        <v>4</v>
      </c>
    </row>
    <row r="8480" spans="2:9" x14ac:dyDescent="0.25">
      <c r="B8480" s="3">
        <v>42358.208333333328</v>
      </c>
      <c r="C8480" s="4">
        <v>21310.405391223063</v>
      </c>
      <c r="D8480" s="4">
        <v>10128.824145254113</v>
      </c>
      <c r="E8480" s="4">
        <v>9226.2620501614692</v>
      </c>
      <c r="F8480" s="4">
        <v>1883.3864015051902</v>
      </c>
      <c r="G8480">
        <f t="shared" si="396"/>
        <v>12</v>
      </c>
      <c r="H8480">
        <f t="shared" si="397"/>
        <v>20</v>
      </c>
      <c r="I8480">
        <f t="shared" si="398"/>
        <v>5</v>
      </c>
    </row>
    <row r="8481" spans="2:9" x14ac:dyDescent="0.25">
      <c r="B8481" s="3">
        <v>42358.25</v>
      </c>
      <c r="C8481" s="4">
        <v>21935.436899605065</v>
      </c>
      <c r="D8481" s="4">
        <v>10226.526418953828</v>
      </c>
      <c r="E8481" s="4">
        <v>9645.4828313134967</v>
      </c>
      <c r="F8481" s="4">
        <v>1985.5316841180543</v>
      </c>
      <c r="G8481">
        <f t="shared" si="396"/>
        <v>12</v>
      </c>
      <c r="H8481">
        <f t="shared" si="397"/>
        <v>20</v>
      </c>
      <c r="I8481">
        <f t="shared" si="398"/>
        <v>6</v>
      </c>
    </row>
    <row r="8482" spans="2:9" x14ac:dyDescent="0.25">
      <c r="B8482" s="3">
        <v>42358.291666666672</v>
      </c>
      <c r="C8482" s="4">
        <v>23015.268796440851</v>
      </c>
      <c r="D8482" s="4">
        <v>11056.873469727821</v>
      </c>
      <c r="E8482" s="4">
        <v>9820.6729271918721</v>
      </c>
      <c r="F8482" s="4">
        <v>2056.8105304811465</v>
      </c>
      <c r="G8482">
        <f t="shared" si="396"/>
        <v>12</v>
      </c>
      <c r="H8482">
        <f t="shared" si="397"/>
        <v>20</v>
      </c>
      <c r="I8482">
        <f t="shared" si="398"/>
        <v>7</v>
      </c>
    </row>
    <row r="8483" spans="2:9" x14ac:dyDescent="0.25">
      <c r="B8483" s="3">
        <v>42358.333333333328</v>
      </c>
      <c r="C8483" s="4">
        <v>23444.552139855565</v>
      </c>
      <c r="D8483" s="4">
        <v>11348.70979814752</v>
      </c>
      <c r="E8483" s="4">
        <v>9910.7910201427021</v>
      </c>
      <c r="F8483" s="4">
        <v>2109.8168210557988</v>
      </c>
      <c r="G8483">
        <f t="shared" si="396"/>
        <v>12</v>
      </c>
      <c r="H8483">
        <f t="shared" si="397"/>
        <v>20</v>
      </c>
      <c r="I8483">
        <f t="shared" si="398"/>
        <v>8</v>
      </c>
    </row>
    <row r="8484" spans="2:9" x14ac:dyDescent="0.25">
      <c r="B8484" s="3">
        <v>42358.375</v>
      </c>
      <c r="C8484" s="4">
        <v>23922.27588769027</v>
      </c>
      <c r="D8484" s="4">
        <v>11866.255347028384</v>
      </c>
      <c r="E8484" s="4">
        <v>9894.5605531880919</v>
      </c>
      <c r="F8484" s="4">
        <v>2091.624827285792</v>
      </c>
      <c r="G8484">
        <f t="shared" si="396"/>
        <v>12</v>
      </c>
      <c r="H8484">
        <f t="shared" si="397"/>
        <v>20</v>
      </c>
      <c r="I8484">
        <f t="shared" si="398"/>
        <v>9</v>
      </c>
    </row>
    <row r="8485" spans="2:9" x14ac:dyDescent="0.25">
      <c r="B8485" s="3">
        <v>42358.416666666672</v>
      </c>
      <c r="C8485" s="4">
        <v>24008.912427722</v>
      </c>
      <c r="D8485" s="4">
        <v>11955.732472664853</v>
      </c>
      <c r="E8485" s="4">
        <v>9920.0379330941723</v>
      </c>
      <c r="F8485" s="4">
        <v>2066.9220816705811</v>
      </c>
      <c r="G8485">
        <f t="shared" si="396"/>
        <v>12</v>
      </c>
      <c r="H8485">
        <f t="shared" si="397"/>
        <v>20</v>
      </c>
      <c r="I8485">
        <f t="shared" si="398"/>
        <v>10</v>
      </c>
    </row>
    <row r="8486" spans="2:9" x14ac:dyDescent="0.25">
      <c r="B8486" s="3">
        <v>42358.458333333328</v>
      </c>
      <c r="C8486" s="4">
        <v>23822.757316361203</v>
      </c>
      <c r="D8486" s="4">
        <v>11702.747663856991</v>
      </c>
      <c r="E8486" s="4">
        <v>10002.992852215462</v>
      </c>
      <c r="F8486" s="4">
        <v>2051.4807920255244</v>
      </c>
      <c r="G8486">
        <f t="shared" si="396"/>
        <v>12</v>
      </c>
      <c r="H8486">
        <f t="shared" si="397"/>
        <v>20</v>
      </c>
      <c r="I8486">
        <f t="shared" si="398"/>
        <v>11</v>
      </c>
    </row>
    <row r="8487" spans="2:9" x14ac:dyDescent="0.25">
      <c r="B8487" s="3">
        <v>42358.5</v>
      </c>
      <c r="C8487" s="4">
        <v>23826.177514042054</v>
      </c>
      <c r="D8487" s="4">
        <v>11755.424397456316</v>
      </c>
      <c r="E8487" s="4">
        <v>9924.2470842543862</v>
      </c>
      <c r="F8487" s="4">
        <v>2080.7104148354683</v>
      </c>
      <c r="G8487">
        <f t="shared" si="396"/>
        <v>12</v>
      </c>
      <c r="H8487">
        <f t="shared" si="397"/>
        <v>20</v>
      </c>
      <c r="I8487">
        <f t="shared" si="398"/>
        <v>12</v>
      </c>
    </row>
    <row r="8488" spans="2:9" x14ac:dyDescent="0.25">
      <c r="B8488" s="3">
        <v>42358.541666666672</v>
      </c>
      <c r="C8488" s="4">
        <v>23820.995187140179</v>
      </c>
      <c r="D8488" s="4">
        <v>11755.862052148565</v>
      </c>
      <c r="E8488" s="4">
        <v>9891.3346281163158</v>
      </c>
      <c r="F8488" s="4">
        <v>2107.9469973157661</v>
      </c>
      <c r="G8488">
        <f t="shared" si="396"/>
        <v>12</v>
      </c>
      <c r="H8488">
        <f t="shared" si="397"/>
        <v>20</v>
      </c>
      <c r="I8488">
        <f t="shared" si="398"/>
        <v>13</v>
      </c>
    </row>
    <row r="8489" spans="2:9" x14ac:dyDescent="0.25">
      <c r="B8489" s="3">
        <v>42358.583333333328</v>
      </c>
      <c r="C8489" s="4">
        <v>23664.493612926104</v>
      </c>
      <c r="D8489" s="4">
        <v>11720.506462754505</v>
      </c>
      <c r="E8489" s="4">
        <v>9715.8728468178215</v>
      </c>
      <c r="F8489" s="4">
        <v>2164.8637195620063</v>
      </c>
      <c r="G8489">
        <f t="shared" si="396"/>
        <v>12</v>
      </c>
      <c r="H8489">
        <f t="shared" si="397"/>
        <v>20</v>
      </c>
      <c r="I8489">
        <f t="shared" si="398"/>
        <v>14</v>
      </c>
    </row>
    <row r="8490" spans="2:9" x14ac:dyDescent="0.25">
      <c r="B8490" s="3">
        <v>42358.625</v>
      </c>
      <c r="C8490" s="4">
        <v>23629.270050262388</v>
      </c>
      <c r="D8490" s="4">
        <v>11610.58152642278</v>
      </c>
      <c r="E8490" s="4">
        <v>9724.1268888341692</v>
      </c>
      <c r="F8490" s="4">
        <v>2232.2677610496808</v>
      </c>
      <c r="G8490">
        <f t="shared" si="396"/>
        <v>12</v>
      </c>
      <c r="H8490">
        <f t="shared" si="397"/>
        <v>20</v>
      </c>
      <c r="I8490">
        <f t="shared" si="398"/>
        <v>15</v>
      </c>
    </row>
    <row r="8491" spans="2:9" x14ac:dyDescent="0.25">
      <c r="B8491" s="3">
        <v>42358.666666666672</v>
      </c>
      <c r="C8491" s="4">
        <v>24993.856114992173</v>
      </c>
      <c r="D8491" s="4">
        <v>12026.374295523461</v>
      </c>
      <c r="E8491" s="4">
        <v>10448.059721090323</v>
      </c>
      <c r="F8491" s="4">
        <v>2450.9749946093743</v>
      </c>
      <c r="G8491">
        <f t="shared" si="396"/>
        <v>12</v>
      </c>
      <c r="H8491">
        <f t="shared" si="397"/>
        <v>20</v>
      </c>
      <c r="I8491">
        <f t="shared" si="398"/>
        <v>16</v>
      </c>
    </row>
    <row r="8492" spans="2:9" x14ac:dyDescent="0.25">
      <c r="B8492" s="3">
        <v>42358.708333333328</v>
      </c>
      <c r="C8492" s="4">
        <v>27934.743592384875</v>
      </c>
      <c r="D8492" s="4">
        <v>13043.853587438329</v>
      </c>
      <c r="E8492" s="4">
        <v>11976.862747847383</v>
      </c>
      <c r="F8492" s="4">
        <v>2836.7662724609527</v>
      </c>
      <c r="G8492">
        <f t="shared" si="396"/>
        <v>12</v>
      </c>
      <c r="H8492">
        <f t="shared" si="397"/>
        <v>20</v>
      </c>
      <c r="I8492">
        <f t="shared" si="398"/>
        <v>17</v>
      </c>
    </row>
    <row r="8493" spans="2:9" x14ac:dyDescent="0.25">
      <c r="B8493" s="3">
        <v>42358.75</v>
      </c>
      <c r="C8493" s="4">
        <v>28414.513377217034</v>
      </c>
      <c r="D8493" s="4">
        <v>13149.434870121884</v>
      </c>
      <c r="E8493" s="4">
        <v>12320.026033731567</v>
      </c>
      <c r="F8493" s="4">
        <v>2865.7604195577887</v>
      </c>
      <c r="G8493">
        <f t="shared" si="396"/>
        <v>12</v>
      </c>
      <c r="H8493">
        <f t="shared" si="397"/>
        <v>20</v>
      </c>
      <c r="I8493">
        <f t="shared" si="398"/>
        <v>18</v>
      </c>
    </row>
    <row r="8494" spans="2:9" x14ac:dyDescent="0.25">
      <c r="B8494" s="3">
        <v>42358.791666666672</v>
      </c>
      <c r="C8494" s="4">
        <v>28268.319819202214</v>
      </c>
      <c r="D8494" s="4">
        <v>12959.357470750572</v>
      </c>
      <c r="E8494" s="4">
        <v>12386.967763838822</v>
      </c>
      <c r="F8494" s="4">
        <v>2840.5198414931874</v>
      </c>
      <c r="G8494">
        <f t="shared" si="396"/>
        <v>12</v>
      </c>
      <c r="H8494">
        <f t="shared" si="397"/>
        <v>20</v>
      </c>
      <c r="I8494">
        <f t="shared" si="398"/>
        <v>19</v>
      </c>
    </row>
    <row r="8495" spans="2:9" x14ac:dyDescent="0.25">
      <c r="B8495" s="3">
        <v>42358.833333333328</v>
      </c>
      <c r="C8495" s="4">
        <v>27715.284782588689</v>
      </c>
      <c r="D8495" s="4">
        <v>12673.492657749479</v>
      </c>
      <c r="E8495" s="4">
        <v>12178.478107403263</v>
      </c>
      <c r="F8495" s="4">
        <v>2781.6682873927962</v>
      </c>
      <c r="G8495">
        <f t="shared" si="396"/>
        <v>12</v>
      </c>
      <c r="H8495">
        <f t="shared" si="397"/>
        <v>20</v>
      </c>
      <c r="I8495">
        <f t="shared" si="398"/>
        <v>20</v>
      </c>
    </row>
    <row r="8496" spans="2:9" x14ac:dyDescent="0.25">
      <c r="B8496" s="3">
        <v>42358.875</v>
      </c>
      <c r="C8496" s="4">
        <v>26485.086164344055</v>
      </c>
      <c r="D8496" s="4">
        <v>12100.260108454057</v>
      </c>
      <c r="E8496" s="4">
        <v>11666.566036469636</v>
      </c>
      <c r="F8496" s="4">
        <v>2638.0277554150307</v>
      </c>
      <c r="G8496">
        <f t="shared" si="396"/>
        <v>12</v>
      </c>
      <c r="H8496">
        <f t="shared" si="397"/>
        <v>20</v>
      </c>
      <c r="I8496">
        <f t="shared" si="398"/>
        <v>21</v>
      </c>
    </row>
    <row r="8497" spans="2:9" x14ac:dyDescent="0.25">
      <c r="B8497" s="3">
        <v>42358.916666666672</v>
      </c>
      <c r="C8497" s="4">
        <v>24894.825720547615</v>
      </c>
      <c r="D8497" s="4">
        <v>11340.587762830699</v>
      </c>
      <c r="E8497" s="4">
        <v>11069.101217767649</v>
      </c>
      <c r="F8497" s="4">
        <v>2406.4760570866365</v>
      </c>
      <c r="G8497">
        <f t="shared" si="396"/>
        <v>12</v>
      </c>
      <c r="H8497">
        <f t="shared" si="397"/>
        <v>20</v>
      </c>
      <c r="I8497">
        <f t="shared" si="398"/>
        <v>22</v>
      </c>
    </row>
    <row r="8498" spans="2:9" x14ac:dyDescent="0.25">
      <c r="B8498" s="3">
        <v>42358.958333333328</v>
      </c>
      <c r="C8498" s="4">
        <v>23235.245757749773</v>
      </c>
      <c r="D8498" s="4">
        <v>10644.275366954431</v>
      </c>
      <c r="E8498" s="4">
        <v>10348.175738823318</v>
      </c>
      <c r="F8498" s="4">
        <v>2164.9594851457346</v>
      </c>
      <c r="G8498">
        <f t="shared" si="396"/>
        <v>12</v>
      </c>
      <c r="H8498">
        <f t="shared" si="397"/>
        <v>20</v>
      </c>
      <c r="I8498">
        <f t="shared" si="398"/>
        <v>23</v>
      </c>
    </row>
    <row r="8499" spans="2:9" x14ac:dyDescent="0.25">
      <c r="B8499" s="3">
        <v>42359</v>
      </c>
      <c r="C8499" s="4">
        <v>21724.208331986236</v>
      </c>
      <c r="D8499" s="4">
        <v>9929.8079158147975</v>
      </c>
      <c r="E8499" s="4">
        <v>9711.6429555256636</v>
      </c>
      <c r="F8499" s="4">
        <v>2004.3185730420935</v>
      </c>
      <c r="G8499">
        <f t="shared" si="396"/>
        <v>12</v>
      </c>
      <c r="H8499">
        <f t="shared" si="397"/>
        <v>21</v>
      </c>
      <c r="I8499">
        <f t="shared" si="398"/>
        <v>0</v>
      </c>
    </row>
    <row r="8500" spans="2:9" x14ac:dyDescent="0.25">
      <c r="B8500" s="3">
        <v>42359.041666666672</v>
      </c>
      <c r="C8500" s="4">
        <v>20900.903052431633</v>
      </c>
      <c r="D8500" s="4">
        <v>9509.1737971943494</v>
      </c>
      <c r="E8500" s="4">
        <v>9396.036702560541</v>
      </c>
      <c r="F8500" s="4">
        <v>1916.6656259063905</v>
      </c>
      <c r="G8500">
        <f t="shared" si="396"/>
        <v>12</v>
      </c>
      <c r="H8500">
        <f t="shared" si="397"/>
        <v>21</v>
      </c>
      <c r="I8500">
        <f t="shared" si="398"/>
        <v>1</v>
      </c>
    </row>
    <row r="8501" spans="2:9" x14ac:dyDescent="0.25">
      <c r="B8501" s="3">
        <v>42359.083333333328</v>
      </c>
      <c r="C8501" s="4">
        <v>20520.819119653308</v>
      </c>
      <c r="D8501" s="4">
        <v>9303.9589367796143</v>
      </c>
      <c r="E8501" s="4">
        <v>9261.7162411408608</v>
      </c>
      <c r="F8501" s="4">
        <v>1874.1202832054178</v>
      </c>
      <c r="G8501">
        <f t="shared" si="396"/>
        <v>12</v>
      </c>
      <c r="H8501">
        <f t="shared" si="397"/>
        <v>21</v>
      </c>
      <c r="I8501">
        <f t="shared" si="398"/>
        <v>2</v>
      </c>
    </row>
    <row r="8502" spans="2:9" x14ac:dyDescent="0.25">
      <c r="B8502" s="3">
        <v>42359.125</v>
      </c>
      <c r="C8502" s="4">
        <v>20422.10596753404</v>
      </c>
      <c r="D8502" s="4">
        <v>9303.8988790748135</v>
      </c>
      <c r="E8502" s="4">
        <v>9159.5458645068866</v>
      </c>
      <c r="F8502" s="4">
        <v>1874.0000385873307</v>
      </c>
      <c r="G8502">
        <f t="shared" si="396"/>
        <v>12</v>
      </c>
      <c r="H8502">
        <f t="shared" si="397"/>
        <v>21</v>
      </c>
      <c r="I8502">
        <f t="shared" si="398"/>
        <v>3</v>
      </c>
    </row>
    <row r="8503" spans="2:9" x14ac:dyDescent="0.25">
      <c r="B8503" s="3">
        <v>42359.166666666672</v>
      </c>
      <c r="C8503" s="4">
        <v>21168.903816539314</v>
      </c>
      <c r="D8503" s="4">
        <v>9579.9088641466969</v>
      </c>
      <c r="E8503" s="4">
        <v>9554.439770770121</v>
      </c>
      <c r="F8503" s="4">
        <v>1946.1136429368798</v>
      </c>
      <c r="G8503">
        <f t="shared" si="396"/>
        <v>12</v>
      </c>
      <c r="H8503">
        <f t="shared" si="397"/>
        <v>21</v>
      </c>
      <c r="I8503">
        <f t="shared" si="398"/>
        <v>4</v>
      </c>
    </row>
    <row r="8504" spans="2:9" x14ac:dyDescent="0.25">
      <c r="B8504" s="3">
        <v>42359.208333333328</v>
      </c>
      <c r="C8504" s="4">
        <v>22597.411581050303</v>
      </c>
      <c r="D8504" s="4">
        <v>10024.508115654351</v>
      </c>
      <c r="E8504" s="4">
        <v>10354.507155049343</v>
      </c>
      <c r="F8504" s="4">
        <v>2122.7724389067871</v>
      </c>
      <c r="G8504">
        <f t="shared" si="396"/>
        <v>12</v>
      </c>
      <c r="H8504">
        <f t="shared" si="397"/>
        <v>21</v>
      </c>
      <c r="I8504">
        <f t="shared" si="398"/>
        <v>5</v>
      </c>
    </row>
    <row r="8505" spans="2:9" x14ac:dyDescent="0.25">
      <c r="B8505" s="3">
        <v>42359.25</v>
      </c>
      <c r="C8505" s="4">
        <v>24614.097165429852</v>
      </c>
      <c r="D8505" s="4">
        <v>10835.908609464635</v>
      </c>
      <c r="E8505" s="4">
        <v>11295.754661977609</v>
      </c>
      <c r="F8505" s="4">
        <v>2380.773791892273</v>
      </c>
      <c r="G8505">
        <f t="shared" si="396"/>
        <v>12</v>
      </c>
      <c r="H8505">
        <f t="shared" si="397"/>
        <v>21</v>
      </c>
      <c r="I8505">
        <f t="shared" si="398"/>
        <v>6</v>
      </c>
    </row>
    <row r="8506" spans="2:9" x14ac:dyDescent="0.25">
      <c r="B8506" s="3">
        <v>42359.291666666672</v>
      </c>
      <c r="C8506" s="4">
        <v>26041.80708420277</v>
      </c>
      <c r="D8506" s="4">
        <v>11718.637304425447</v>
      </c>
      <c r="E8506" s="4">
        <v>11713.805333296366</v>
      </c>
      <c r="F8506" s="4">
        <v>2505.079049433712</v>
      </c>
      <c r="G8506">
        <f t="shared" si="396"/>
        <v>12</v>
      </c>
      <c r="H8506">
        <f t="shared" si="397"/>
        <v>21</v>
      </c>
      <c r="I8506">
        <f t="shared" si="398"/>
        <v>7</v>
      </c>
    </row>
    <row r="8507" spans="2:9" x14ac:dyDescent="0.25">
      <c r="B8507" s="3">
        <v>42359.333333333328</v>
      </c>
      <c r="C8507" s="4">
        <v>27024.597913947768</v>
      </c>
      <c r="D8507" s="4">
        <v>12315.067372294487</v>
      </c>
      <c r="E8507" s="4">
        <v>12080.217098186497</v>
      </c>
      <c r="F8507" s="4">
        <v>2526.6622813029553</v>
      </c>
      <c r="G8507">
        <f t="shared" si="396"/>
        <v>12</v>
      </c>
      <c r="H8507">
        <f t="shared" si="397"/>
        <v>21</v>
      </c>
      <c r="I8507">
        <f t="shared" si="398"/>
        <v>8</v>
      </c>
    </row>
    <row r="8508" spans="2:9" x14ac:dyDescent="0.25">
      <c r="B8508" s="3">
        <v>42359.375</v>
      </c>
      <c r="C8508" s="4">
        <v>27494.681014307294</v>
      </c>
      <c r="D8508" s="4">
        <v>12648.782050644983</v>
      </c>
      <c r="E8508" s="4">
        <v>12258.236194528381</v>
      </c>
      <c r="F8508" s="4">
        <v>2493.0696149642245</v>
      </c>
      <c r="G8508">
        <f t="shared" si="396"/>
        <v>12</v>
      </c>
      <c r="H8508">
        <f t="shared" si="397"/>
        <v>21</v>
      </c>
      <c r="I8508">
        <f t="shared" si="398"/>
        <v>9</v>
      </c>
    </row>
    <row r="8509" spans="2:9" x14ac:dyDescent="0.25">
      <c r="B8509" s="3">
        <v>42359.416666666672</v>
      </c>
      <c r="C8509" s="4">
        <v>27455.955662581226</v>
      </c>
      <c r="D8509" s="4">
        <v>12809.567354715466</v>
      </c>
      <c r="E8509" s="4">
        <v>12114.549275490337</v>
      </c>
      <c r="F8509" s="4">
        <v>2446.241470169331</v>
      </c>
      <c r="G8509">
        <f t="shared" si="396"/>
        <v>12</v>
      </c>
      <c r="H8509">
        <f t="shared" si="397"/>
        <v>21</v>
      </c>
      <c r="I8509">
        <f t="shared" si="398"/>
        <v>10</v>
      </c>
    </row>
    <row r="8510" spans="2:9" x14ac:dyDescent="0.25">
      <c r="B8510" s="3">
        <v>42359.458333333328</v>
      </c>
      <c r="C8510" s="4">
        <v>27307.029249944757</v>
      </c>
      <c r="D8510" s="4">
        <v>12956.464176831771</v>
      </c>
      <c r="E8510" s="4">
        <v>11917.895190761534</v>
      </c>
      <c r="F8510" s="4">
        <v>2354.9051403636445</v>
      </c>
      <c r="G8510">
        <f t="shared" si="396"/>
        <v>12</v>
      </c>
      <c r="H8510">
        <f t="shared" si="397"/>
        <v>21</v>
      </c>
      <c r="I8510">
        <f t="shared" si="398"/>
        <v>11</v>
      </c>
    </row>
    <row r="8511" spans="2:9" x14ac:dyDescent="0.25">
      <c r="B8511" s="3">
        <v>42359.5</v>
      </c>
      <c r="C8511" s="4">
        <v>27251.009534322959</v>
      </c>
      <c r="D8511" s="4">
        <v>13071.889805128827</v>
      </c>
      <c r="E8511" s="4">
        <v>11734.950247169183</v>
      </c>
      <c r="F8511" s="4">
        <v>2369.0398807346105</v>
      </c>
      <c r="G8511">
        <f t="shared" si="396"/>
        <v>12</v>
      </c>
      <c r="H8511">
        <f t="shared" si="397"/>
        <v>21</v>
      </c>
      <c r="I8511">
        <f t="shared" si="398"/>
        <v>12</v>
      </c>
    </row>
    <row r="8512" spans="2:9" x14ac:dyDescent="0.25">
      <c r="B8512" s="3">
        <v>42359.541666666672</v>
      </c>
      <c r="C8512" s="4">
        <v>27263.785015079586</v>
      </c>
      <c r="D8512" s="4">
        <v>13034.909107774634</v>
      </c>
      <c r="E8512" s="4">
        <v>11817.498934340707</v>
      </c>
      <c r="F8512" s="4">
        <v>2337.0927657109542</v>
      </c>
      <c r="G8512">
        <f t="shared" si="396"/>
        <v>12</v>
      </c>
      <c r="H8512">
        <f t="shared" si="397"/>
        <v>21</v>
      </c>
      <c r="I8512">
        <f t="shared" si="398"/>
        <v>13</v>
      </c>
    </row>
    <row r="8513" spans="2:9" x14ac:dyDescent="0.25">
      <c r="B8513" s="3">
        <v>42359.583333333328</v>
      </c>
      <c r="C8513" s="4">
        <v>26966.148209937477</v>
      </c>
      <c r="D8513" s="4">
        <v>12878.117584974174</v>
      </c>
      <c r="E8513" s="4">
        <v>11628.654193549306</v>
      </c>
      <c r="F8513" s="4">
        <v>2384.9975040659588</v>
      </c>
      <c r="G8513">
        <f t="shared" si="396"/>
        <v>12</v>
      </c>
      <c r="H8513">
        <f t="shared" si="397"/>
        <v>21</v>
      </c>
      <c r="I8513">
        <f t="shared" si="398"/>
        <v>14</v>
      </c>
    </row>
    <row r="8514" spans="2:9" x14ac:dyDescent="0.25">
      <c r="B8514" s="3">
        <v>42359.625</v>
      </c>
      <c r="C8514" s="4">
        <v>26600.405718689784</v>
      </c>
      <c r="D8514" s="4">
        <v>12583.342438562924</v>
      </c>
      <c r="E8514" s="4">
        <v>11510.397182973651</v>
      </c>
      <c r="F8514" s="4">
        <v>2431.1622291328163</v>
      </c>
      <c r="G8514">
        <f t="shared" si="396"/>
        <v>12</v>
      </c>
      <c r="H8514">
        <f t="shared" si="397"/>
        <v>21</v>
      </c>
      <c r="I8514">
        <f t="shared" si="398"/>
        <v>15</v>
      </c>
    </row>
    <row r="8515" spans="2:9" x14ac:dyDescent="0.25">
      <c r="B8515" s="3">
        <v>42359.666666666672</v>
      </c>
      <c r="C8515" s="4">
        <v>27940.745446180626</v>
      </c>
      <c r="D8515" s="4">
        <v>12944.321902136073</v>
      </c>
      <c r="E8515" s="4">
        <v>12267.008297513617</v>
      </c>
      <c r="F8515" s="4">
        <v>2649.8711010188908</v>
      </c>
      <c r="G8515">
        <f t="shared" si="396"/>
        <v>12</v>
      </c>
      <c r="H8515">
        <f t="shared" si="397"/>
        <v>21</v>
      </c>
      <c r="I8515">
        <f t="shared" si="398"/>
        <v>16</v>
      </c>
    </row>
    <row r="8516" spans="2:9" x14ac:dyDescent="0.25">
      <c r="B8516" s="3">
        <v>42359.708333333328</v>
      </c>
      <c r="C8516" s="4">
        <v>30393.105885503195</v>
      </c>
      <c r="D8516" s="4">
        <v>13811.717240223858</v>
      </c>
      <c r="E8516" s="4">
        <v>13446.291042069543</v>
      </c>
      <c r="F8516" s="4">
        <v>3053.8842672550054</v>
      </c>
      <c r="G8516">
        <f t="shared" ref="G8516:G8579" si="399">MONTH(B8516)</f>
        <v>12</v>
      </c>
      <c r="H8516">
        <f t="shared" ref="H8516:H8579" si="400">DAY(B8516)</f>
        <v>21</v>
      </c>
      <c r="I8516">
        <f t="shared" ref="I8516:I8579" si="401">HOUR(B8516)</f>
        <v>17</v>
      </c>
    </row>
    <row r="8517" spans="2:9" x14ac:dyDescent="0.25">
      <c r="B8517" s="3">
        <v>42359.75</v>
      </c>
      <c r="C8517" s="4">
        <v>30519.028002745741</v>
      </c>
      <c r="D8517" s="4">
        <v>13821.04437729412</v>
      </c>
      <c r="E8517" s="4">
        <v>13535.194693541845</v>
      </c>
      <c r="F8517" s="4">
        <v>3083.2802967155271</v>
      </c>
      <c r="G8517">
        <f t="shared" si="399"/>
        <v>12</v>
      </c>
      <c r="H8517">
        <f t="shared" si="400"/>
        <v>21</v>
      </c>
      <c r="I8517">
        <f t="shared" si="401"/>
        <v>18</v>
      </c>
    </row>
    <row r="8518" spans="2:9" x14ac:dyDescent="0.25">
      <c r="B8518" s="3">
        <v>42359.791666666672</v>
      </c>
      <c r="C8518" s="4">
        <v>29956.516101257115</v>
      </c>
      <c r="D8518" s="4">
        <v>13517.467510158709</v>
      </c>
      <c r="E8518" s="4">
        <v>13347.508087105181</v>
      </c>
      <c r="F8518" s="4">
        <v>3014.2816484958066</v>
      </c>
      <c r="G8518">
        <f t="shared" si="399"/>
        <v>12</v>
      </c>
      <c r="H8518">
        <f t="shared" si="400"/>
        <v>21</v>
      </c>
      <c r="I8518">
        <f t="shared" si="401"/>
        <v>19</v>
      </c>
    </row>
    <row r="8519" spans="2:9" x14ac:dyDescent="0.25">
      <c r="B8519" s="3">
        <v>42359.833333333328</v>
      </c>
      <c r="C8519" s="4">
        <v>29034.766429667307</v>
      </c>
      <c r="D8519" s="4">
        <v>13062.724766276089</v>
      </c>
      <c r="E8519" s="4">
        <v>12988.520083033523</v>
      </c>
      <c r="F8519" s="4">
        <v>2909.0734880757968</v>
      </c>
      <c r="G8519">
        <f t="shared" si="399"/>
        <v>12</v>
      </c>
      <c r="H8519">
        <f t="shared" si="400"/>
        <v>21</v>
      </c>
      <c r="I8519">
        <f t="shared" si="401"/>
        <v>20</v>
      </c>
    </row>
    <row r="8520" spans="2:9" x14ac:dyDescent="0.25">
      <c r="B8520" s="3">
        <v>42359.875</v>
      </c>
      <c r="C8520" s="4">
        <v>27636.314447908062</v>
      </c>
      <c r="D8520" s="4">
        <v>12412.717894450352</v>
      </c>
      <c r="E8520" s="4">
        <v>12423.298777504286</v>
      </c>
      <c r="F8520" s="4">
        <v>2729.58889736522</v>
      </c>
      <c r="G8520">
        <f t="shared" si="399"/>
        <v>12</v>
      </c>
      <c r="H8520">
        <f t="shared" si="400"/>
        <v>21</v>
      </c>
      <c r="I8520">
        <f t="shared" si="401"/>
        <v>21</v>
      </c>
    </row>
    <row r="8521" spans="2:9" x14ac:dyDescent="0.25">
      <c r="B8521" s="3">
        <v>42359.916666666672</v>
      </c>
      <c r="C8521" s="4">
        <v>25715.087357759607</v>
      </c>
      <c r="D8521" s="4">
        <v>11645.198528378451</v>
      </c>
      <c r="E8521" s="4">
        <v>11542.289640322051</v>
      </c>
      <c r="F8521" s="4">
        <v>2462.5989917641559</v>
      </c>
      <c r="G8521">
        <f t="shared" si="399"/>
        <v>12</v>
      </c>
      <c r="H8521">
        <f t="shared" si="400"/>
        <v>21</v>
      </c>
      <c r="I8521">
        <f t="shared" si="401"/>
        <v>22</v>
      </c>
    </row>
    <row r="8522" spans="2:9" x14ac:dyDescent="0.25">
      <c r="B8522" s="3">
        <v>42359.958333333328</v>
      </c>
      <c r="C8522" s="4">
        <v>23807.522988794961</v>
      </c>
      <c r="D8522" s="4">
        <v>10910.985317170906</v>
      </c>
      <c r="E8522" s="4">
        <v>10631.794523292338</v>
      </c>
      <c r="F8522" s="4">
        <v>2203.0925741723627</v>
      </c>
      <c r="G8522">
        <f t="shared" si="399"/>
        <v>12</v>
      </c>
      <c r="H8522">
        <f t="shared" si="400"/>
        <v>21</v>
      </c>
      <c r="I8522">
        <f t="shared" si="401"/>
        <v>23</v>
      </c>
    </row>
    <row r="8523" spans="2:9" x14ac:dyDescent="0.25">
      <c r="B8523" s="3">
        <v>42360</v>
      </c>
      <c r="C8523" s="4">
        <v>22187.886894057541</v>
      </c>
      <c r="D8523" s="4">
        <v>10181.461722241913</v>
      </c>
      <c r="E8523" s="4">
        <v>9928.3025028078337</v>
      </c>
      <c r="F8523" s="4">
        <v>2018.3016658396757</v>
      </c>
      <c r="G8523">
        <f t="shared" si="399"/>
        <v>12</v>
      </c>
      <c r="H8523">
        <f t="shared" si="400"/>
        <v>22</v>
      </c>
      <c r="I8523">
        <f t="shared" si="401"/>
        <v>0</v>
      </c>
    </row>
    <row r="8524" spans="2:9" x14ac:dyDescent="0.25">
      <c r="B8524" s="3">
        <v>42360.041666666672</v>
      </c>
      <c r="C8524" s="4">
        <v>21411.954855425189</v>
      </c>
      <c r="D8524" s="4">
        <v>9888.2894258754641</v>
      </c>
      <c r="E8524" s="4">
        <v>9554.2776404289034</v>
      </c>
      <c r="F8524" s="4">
        <v>1910.8511579635888</v>
      </c>
      <c r="G8524">
        <f t="shared" si="399"/>
        <v>12</v>
      </c>
      <c r="H8524">
        <f t="shared" si="400"/>
        <v>22</v>
      </c>
      <c r="I8524">
        <f t="shared" si="401"/>
        <v>1</v>
      </c>
    </row>
    <row r="8525" spans="2:9" x14ac:dyDescent="0.25">
      <c r="B8525" s="3">
        <v>42360.083333333328</v>
      </c>
      <c r="C8525" s="4">
        <v>21374.933177092116</v>
      </c>
      <c r="D8525" s="4">
        <v>9909.526005608268</v>
      </c>
      <c r="E8525" s="4">
        <v>9556.2727090192984</v>
      </c>
      <c r="F8525" s="4">
        <v>1850.9981609628137</v>
      </c>
      <c r="G8525">
        <f t="shared" si="399"/>
        <v>12</v>
      </c>
      <c r="H8525">
        <f t="shared" si="400"/>
        <v>22</v>
      </c>
      <c r="I8525">
        <f t="shared" si="401"/>
        <v>2</v>
      </c>
    </row>
    <row r="8526" spans="2:9" x14ac:dyDescent="0.25">
      <c r="B8526" s="3">
        <v>42360.125</v>
      </c>
      <c r="C8526" s="4">
        <v>21005.896507700756</v>
      </c>
      <c r="D8526" s="4">
        <v>9591.2984022337205</v>
      </c>
      <c r="E8526" s="4">
        <v>9521.2618997087156</v>
      </c>
      <c r="F8526" s="4">
        <v>1834.1430395175657</v>
      </c>
      <c r="G8526">
        <f t="shared" si="399"/>
        <v>12</v>
      </c>
      <c r="H8526">
        <f t="shared" si="400"/>
        <v>22</v>
      </c>
      <c r="I8526">
        <f t="shared" si="401"/>
        <v>3</v>
      </c>
    </row>
    <row r="8527" spans="2:9" x14ac:dyDescent="0.25">
      <c r="B8527" s="3">
        <v>42360.166666666672</v>
      </c>
      <c r="C8527" s="4">
        <v>21111.487190171865</v>
      </c>
      <c r="D8527" s="4">
        <v>9499.2505607628009</v>
      </c>
      <c r="E8527" s="4">
        <v>9660.9621375224415</v>
      </c>
      <c r="F8527" s="4">
        <v>1890.263306484489</v>
      </c>
      <c r="G8527">
        <f t="shared" si="399"/>
        <v>12</v>
      </c>
      <c r="H8527">
        <f t="shared" si="400"/>
        <v>22</v>
      </c>
      <c r="I8527">
        <f t="shared" si="401"/>
        <v>4</v>
      </c>
    </row>
    <row r="8528" spans="2:9" x14ac:dyDescent="0.25">
      <c r="B8528" s="3">
        <v>42360.208333333328</v>
      </c>
      <c r="C8528" s="4">
        <v>22626.381353646237</v>
      </c>
      <c r="D8528" s="4">
        <v>10237.534373011556</v>
      </c>
      <c r="E8528" s="4">
        <v>10291.92164744953</v>
      </c>
      <c r="F8528" s="4">
        <v>2031.3611791598521</v>
      </c>
      <c r="G8528">
        <f t="shared" si="399"/>
        <v>12</v>
      </c>
      <c r="H8528">
        <f t="shared" si="400"/>
        <v>22</v>
      </c>
      <c r="I8528">
        <f t="shared" si="401"/>
        <v>5</v>
      </c>
    </row>
    <row r="8529" spans="2:9" x14ac:dyDescent="0.25">
      <c r="B8529" s="3">
        <v>42360.25</v>
      </c>
      <c r="C8529" s="4">
        <v>24584.581296784043</v>
      </c>
      <c r="D8529" s="4">
        <v>11019.699192857015</v>
      </c>
      <c r="E8529" s="4">
        <v>11226.663431137542</v>
      </c>
      <c r="F8529" s="4">
        <v>2268.9857967879097</v>
      </c>
      <c r="G8529">
        <f t="shared" si="399"/>
        <v>12</v>
      </c>
      <c r="H8529">
        <f t="shared" si="400"/>
        <v>22</v>
      </c>
      <c r="I8529">
        <f t="shared" si="401"/>
        <v>6</v>
      </c>
    </row>
    <row r="8530" spans="2:9" x14ac:dyDescent="0.25">
      <c r="B8530" s="3">
        <v>42360.291666666672</v>
      </c>
      <c r="C8530" s="4">
        <v>25755.312458267294</v>
      </c>
      <c r="D8530" s="4">
        <v>11546.015146843156</v>
      </c>
      <c r="E8530" s="4">
        <v>11685.769455060528</v>
      </c>
      <c r="F8530" s="4">
        <v>2451.9169921074972</v>
      </c>
      <c r="G8530">
        <f t="shared" si="399"/>
        <v>12</v>
      </c>
      <c r="H8530">
        <f t="shared" si="400"/>
        <v>22</v>
      </c>
      <c r="I8530">
        <f t="shared" si="401"/>
        <v>7</v>
      </c>
    </row>
    <row r="8531" spans="2:9" x14ac:dyDescent="0.25">
      <c r="B8531" s="3">
        <v>42360.333333333328</v>
      </c>
      <c r="C8531" s="4">
        <v>26757.457751910897</v>
      </c>
      <c r="D8531" s="4">
        <v>11943.226436982441</v>
      </c>
      <c r="E8531" s="4">
        <v>12164.904373823776</v>
      </c>
      <c r="F8531" s="4">
        <v>2579.0429582768879</v>
      </c>
      <c r="G8531">
        <f t="shared" si="399"/>
        <v>12</v>
      </c>
      <c r="H8531">
        <f t="shared" si="400"/>
        <v>22</v>
      </c>
      <c r="I8531">
        <f t="shared" si="401"/>
        <v>8</v>
      </c>
    </row>
    <row r="8532" spans="2:9" x14ac:dyDescent="0.25">
      <c r="B8532" s="3">
        <v>42360.375</v>
      </c>
      <c r="C8532" s="4">
        <v>27314.836454553209</v>
      </c>
      <c r="D8532" s="4">
        <v>12114.317677207107</v>
      </c>
      <c r="E8532" s="4">
        <v>12468.522185649426</v>
      </c>
      <c r="F8532" s="4">
        <v>2666.4939225706667</v>
      </c>
      <c r="G8532">
        <f t="shared" si="399"/>
        <v>12</v>
      </c>
      <c r="H8532">
        <f t="shared" si="400"/>
        <v>22</v>
      </c>
      <c r="I8532">
        <f t="shared" si="401"/>
        <v>9</v>
      </c>
    </row>
    <row r="8533" spans="2:9" x14ac:dyDescent="0.25">
      <c r="B8533" s="3">
        <v>42360.416666666672</v>
      </c>
      <c r="C8533" s="4">
        <v>27487.622354981002</v>
      </c>
      <c r="D8533" s="4">
        <v>12097.753429617393</v>
      </c>
      <c r="E8533" s="4">
        <v>12637.843574865021</v>
      </c>
      <c r="F8533" s="4">
        <v>2690.5450911497719</v>
      </c>
      <c r="G8533">
        <f t="shared" si="399"/>
        <v>12</v>
      </c>
      <c r="H8533">
        <f t="shared" si="400"/>
        <v>22</v>
      </c>
      <c r="I8533">
        <f t="shared" si="401"/>
        <v>10</v>
      </c>
    </row>
    <row r="8534" spans="2:9" x14ac:dyDescent="0.25">
      <c r="B8534" s="3">
        <v>42360.458333333328</v>
      </c>
      <c r="C8534" s="4">
        <v>27248.025091279807</v>
      </c>
      <c r="D8534" s="4">
        <v>11923.935998990777</v>
      </c>
      <c r="E8534" s="4">
        <v>12580.317002884183</v>
      </c>
      <c r="F8534" s="4">
        <v>2686.1972483108539</v>
      </c>
      <c r="G8534">
        <f t="shared" si="399"/>
        <v>12</v>
      </c>
      <c r="H8534">
        <f t="shared" si="400"/>
        <v>22</v>
      </c>
      <c r="I8534">
        <f t="shared" si="401"/>
        <v>11</v>
      </c>
    </row>
    <row r="8535" spans="2:9" x14ac:dyDescent="0.25">
      <c r="B8535" s="3">
        <v>42360.5</v>
      </c>
      <c r="C8535" s="4">
        <v>26897.396691881764</v>
      </c>
      <c r="D8535" s="4">
        <v>11714.560624390069</v>
      </c>
      <c r="E8535" s="4">
        <v>12417.954184579488</v>
      </c>
      <c r="F8535" s="4">
        <v>2710.1581930125412</v>
      </c>
      <c r="G8535">
        <f t="shared" si="399"/>
        <v>12</v>
      </c>
      <c r="H8535">
        <f t="shared" si="400"/>
        <v>22</v>
      </c>
      <c r="I8535">
        <f t="shared" si="401"/>
        <v>12</v>
      </c>
    </row>
    <row r="8536" spans="2:9" x14ac:dyDescent="0.25">
      <c r="B8536" s="3">
        <v>42360.541666666672</v>
      </c>
      <c r="C8536" s="4">
        <v>26890.648152148551</v>
      </c>
      <c r="D8536" s="4">
        <v>11641.334079964623</v>
      </c>
      <c r="E8536" s="4">
        <v>12459.793789877951</v>
      </c>
      <c r="F8536" s="4">
        <v>2737.3962475144563</v>
      </c>
      <c r="G8536">
        <f t="shared" si="399"/>
        <v>12</v>
      </c>
      <c r="H8536">
        <f t="shared" si="400"/>
        <v>22</v>
      </c>
      <c r="I8536">
        <f t="shared" si="401"/>
        <v>13</v>
      </c>
    </row>
    <row r="8537" spans="2:9" x14ac:dyDescent="0.25">
      <c r="B8537" s="3">
        <v>42360.583333333328</v>
      </c>
      <c r="C8537" s="4">
        <v>26607.523681850453</v>
      </c>
      <c r="D8537" s="4">
        <v>11497.501804256792</v>
      </c>
      <c r="E8537" s="4">
        <v>12362.555098867868</v>
      </c>
      <c r="F8537" s="4">
        <v>2696.2100228891818</v>
      </c>
      <c r="G8537">
        <f t="shared" si="399"/>
        <v>12</v>
      </c>
      <c r="H8537">
        <f t="shared" si="400"/>
        <v>22</v>
      </c>
      <c r="I8537">
        <f t="shared" si="401"/>
        <v>14</v>
      </c>
    </row>
    <row r="8538" spans="2:9" x14ac:dyDescent="0.25">
      <c r="B8538" s="3">
        <v>42360.625</v>
      </c>
      <c r="C8538" s="4">
        <v>26301.51770243932</v>
      </c>
      <c r="D8538" s="4">
        <v>11491.90574014965</v>
      </c>
      <c r="E8538" s="4">
        <v>12073.24116541908</v>
      </c>
      <c r="F8538" s="4">
        <v>2684.8122269006358</v>
      </c>
      <c r="G8538">
        <f t="shared" si="399"/>
        <v>12</v>
      </c>
      <c r="H8538">
        <f t="shared" si="400"/>
        <v>22</v>
      </c>
      <c r="I8538">
        <f t="shared" si="401"/>
        <v>15</v>
      </c>
    </row>
    <row r="8539" spans="2:9" x14ac:dyDescent="0.25">
      <c r="B8539" s="3">
        <v>42360.666666666672</v>
      </c>
      <c r="C8539" s="4">
        <v>27019.626139661232</v>
      </c>
      <c r="D8539" s="4">
        <v>11928.596577025524</v>
      </c>
      <c r="E8539" s="4">
        <v>12216.949998411263</v>
      </c>
      <c r="F8539" s="4">
        <v>2818.1085992959297</v>
      </c>
      <c r="G8539">
        <f t="shared" si="399"/>
        <v>12</v>
      </c>
      <c r="H8539">
        <f t="shared" si="400"/>
        <v>22</v>
      </c>
      <c r="I8539">
        <f t="shared" si="401"/>
        <v>16</v>
      </c>
    </row>
    <row r="8540" spans="2:9" x14ac:dyDescent="0.25">
      <c r="B8540" s="3">
        <v>42360.708333333328</v>
      </c>
      <c r="C8540" s="4">
        <v>29554.244549287578</v>
      </c>
      <c r="D8540" s="4">
        <v>13080.986846209562</v>
      </c>
      <c r="E8540" s="4">
        <v>13334.820030508403</v>
      </c>
      <c r="F8540" s="4">
        <v>3076.8831897648288</v>
      </c>
      <c r="G8540">
        <f t="shared" si="399"/>
        <v>12</v>
      </c>
      <c r="H8540">
        <f t="shared" si="400"/>
        <v>22</v>
      </c>
      <c r="I8540">
        <f t="shared" si="401"/>
        <v>17</v>
      </c>
    </row>
    <row r="8541" spans="2:9" x14ac:dyDescent="0.25">
      <c r="B8541" s="3">
        <v>42360.75</v>
      </c>
      <c r="C8541" s="4">
        <v>29701.138417845556</v>
      </c>
      <c r="D8541" s="4">
        <v>13189.523912043029</v>
      </c>
      <c r="E8541" s="4">
        <v>13376.11025108166</v>
      </c>
      <c r="F8541" s="4">
        <v>3073.3761722195204</v>
      </c>
      <c r="G8541">
        <f t="shared" si="399"/>
        <v>12</v>
      </c>
      <c r="H8541">
        <f t="shared" si="400"/>
        <v>22</v>
      </c>
      <c r="I8541">
        <f t="shared" si="401"/>
        <v>18</v>
      </c>
    </row>
    <row r="8542" spans="2:9" x14ac:dyDescent="0.25">
      <c r="B8542" s="3">
        <v>42360.791666666672</v>
      </c>
      <c r="C8542" s="4">
        <v>29147.160765447796</v>
      </c>
      <c r="D8542" s="4">
        <v>12936.366631846922</v>
      </c>
      <c r="E8542" s="4">
        <v>13151.859733545065</v>
      </c>
      <c r="F8542" s="4">
        <v>2996.5660809036717</v>
      </c>
      <c r="G8542">
        <f t="shared" si="399"/>
        <v>12</v>
      </c>
      <c r="H8542">
        <f t="shared" si="400"/>
        <v>22</v>
      </c>
      <c r="I8542">
        <f t="shared" si="401"/>
        <v>19</v>
      </c>
    </row>
    <row r="8543" spans="2:9" x14ac:dyDescent="0.25">
      <c r="B8543" s="3">
        <v>42360.833333333328</v>
      </c>
      <c r="C8543" s="4">
        <v>28349.088706804057</v>
      </c>
      <c r="D8543" s="4">
        <v>12588.667466167171</v>
      </c>
      <c r="E8543" s="4">
        <v>12805.586831926243</v>
      </c>
      <c r="F8543" s="4">
        <v>2892.1974140611524</v>
      </c>
      <c r="G8543">
        <f t="shared" si="399"/>
        <v>12</v>
      </c>
      <c r="H8543">
        <f t="shared" si="400"/>
        <v>22</v>
      </c>
      <c r="I8543">
        <f t="shared" si="401"/>
        <v>20</v>
      </c>
    </row>
    <row r="8544" spans="2:9" x14ac:dyDescent="0.25">
      <c r="B8544" s="3">
        <v>42360.875</v>
      </c>
      <c r="C8544" s="4">
        <v>26971.510994834272</v>
      </c>
      <c r="D8544" s="4">
        <v>12014.362477325434</v>
      </c>
      <c r="E8544" s="4">
        <v>12188.146246104257</v>
      </c>
      <c r="F8544" s="4">
        <v>2708.2360970325622</v>
      </c>
      <c r="G8544">
        <f t="shared" si="399"/>
        <v>12</v>
      </c>
      <c r="H8544">
        <f t="shared" si="400"/>
        <v>22</v>
      </c>
      <c r="I8544">
        <f t="shared" si="401"/>
        <v>21</v>
      </c>
    </row>
    <row r="8545" spans="2:9" x14ac:dyDescent="0.25">
      <c r="B8545" s="3">
        <v>42360.916666666672</v>
      </c>
      <c r="C8545" s="4">
        <v>25147.446444870729</v>
      </c>
      <c r="D8545" s="4">
        <v>11236.38895432495</v>
      </c>
      <c r="E8545" s="4">
        <v>11406.852833587847</v>
      </c>
      <c r="F8545" s="4">
        <v>2445.4390432377481</v>
      </c>
      <c r="G8545">
        <f t="shared" si="399"/>
        <v>12</v>
      </c>
      <c r="H8545">
        <f t="shared" si="400"/>
        <v>22</v>
      </c>
      <c r="I8545">
        <f t="shared" si="401"/>
        <v>22</v>
      </c>
    </row>
    <row r="8546" spans="2:9" x14ac:dyDescent="0.25">
      <c r="B8546" s="3">
        <v>42360.958333333328</v>
      </c>
      <c r="C8546" s="4">
        <v>23101.078582860671</v>
      </c>
      <c r="D8546" s="4">
        <v>10340.955188597669</v>
      </c>
      <c r="E8546" s="4">
        <v>10500.568026997851</v>
      </c>
      <c r="F8546" s="4">
        <v>2201.9976515773214</v>
      </c>
      <c r="G8546">
        <f t="shared" si="399"/>
        <v>12</v>
      </c>
      <c r="H8546">
        <f t="shared" si="400"/>
        <v>22</v>
      </c>
      <c r="I8546">
        <f t="shared" si="401"/>
        <v>23</v>
      </c>
    </row>
    <row r="8547" spans="2:9" x14ac:dyDescent="0.25">
      <c r="B8547" s="3">
        <v>42361</v>
      </c>
      <c r="C8547" s="4">
        <v>21614.446193960433</v>
      </c>
      <c r="D8547" s="4">
        <v>9732.9902780661068</v>
      </c>
      <c r="E8547" s="4">
        <v>9802.2560515665919</v>
      </c>
      <c r="F8547" s="4">
        <v>2021.1278000557766</v>
      </c>
      <c r="G8547">
        <f t="shared" si="399"/>
        <v>12</v>
      </c>
      <c r="H8547">
        <f t="shared" si="400"/>
        <v>23</v>
      </c>
      <c r="I8547">
        <f t="shared" si="401"/>
        <v>0</v>
      </c>
    </row>
    <row r="8548" spans="2:9" x14ac:dyDescent="0.25">
      <c r="B8548" s="3">
        <v>42361.041666666672</v>
      </c>
      <c r="C8548" s="4">
        <v>20710.409987448635</v>
      </c>
      <c r="D8548" s="4">
        <v>9321.1572418593823</v>
      </c>
      <c r="E8548" s="4">
        <v>9429.6063152143579</v>
      </c>
      <c r="F8548" s="4">
        <v>1900.0665854850965</v>
      </c>
      <c r="G8548">
        <f t="shared" si="399"/>
        <v>12</v>
      </c>
      <c r="H8548">
        <f t="shared" si="400"/>
        <v>23</v>
      </c>
      <c r="I8548">
        <f t="shared" si="401"/>
        <v>1</v>
      </c>
    </row>
    <row r="8549" spans="2:9" x14ac:dyDescent="0.25">
      <c r="B8549" s="3">
        <v>42361.083333333328</v>
      </c>
      <c r="C8549" s="4">
        <v>20180.066838024235</v>
      </c>
      <c r="D8549" s="4">
        <v>9113.713432204393</v>
      </c>
      <c r="E8549" s="4">
        <v>9171.280398203271</v>
      </c>
      <c r="F8549" s="4">
        <v>1833.3468193238577</v>
      </c>
      <c r="G8549">
        <f t="shared" si="399"/>
        <v>12</v>
      </c>
      <c r="H8549">
        <f t="shared" si="400"/>
        <v>23</v>
      </c>
      <c r="I8549">
        <f t="shared" si="401"/>
        <v>2</v>
      </c>
    </row>
    <row r="8550" spans="2:9" x14ac:dyDescent="0.25">
      <c r="B8550" s="3">
        <v>42361.125</v>
      </c>
      <c r="C8550" s="4">
        <v>20091.005390821407</v>
      </c>
      <c r="D8550" s="4">
        <v>9109.716256729218</v>
      </c>
      <c r="E8550" s="4">
        <v>9103.1626034565434</v>
      </c>
      <c r="F8550" s="4">
        <v>1812.7668630543158</v>
      </c>
      <c r="G8550">
        <f t="shared" si="399"/>
        <v>12</v>
      </c>
      <c r="H8550">
        <f t="shared" si="400"/>
        <v>23</v>
      </c>
      <c r="I8550">
        <f t="shared" si="401"/>
        <v>3</v>
      </c>
    </row>
    <row r="8551" spans="2:9" x14ac:dyDescent="0.25">
      <c r="B8551" s="3">
        <v>42361.166666666672</v>
      </c>
      <c r="C8551" s="4">
        <v>20696.19761202205</v>
      </c>
      <c r="D8551" s="4">
        <v>9396.42330600067</v>
      </c>
      <c r="E8551" s="4">
        <v>9366.1231103070204</v>
      </c>
      <c r="F8551" s="4">
        <v>1863.4091644019654</v>
      </c>
      <c r="G8551">
        <f t="shared" si="399"/>
        <v>12</v>
      </c>
      <c r="H8551">
        <f t="shared" si="400"/>
        <v>23</v>
      </c>
      <c r="I8551">
        <f t="shared" si="401"/>
        <v>4</v>
      </c>
    </row>
    <row r="8552" spans="2:9" x14ac:dyDescent="0.25">
      <c r="B8552" s="3">
        <v>42361.208333333328</v>
      </c>
      <c r="C8552" s="4">
        <v>22084.461017783142</v>
      </c>
      <c r="D8552" s="4">
        <v>10020.095586064284</v>
      </c>
      <c r="E8552" s="4">
        <v>9981.4614053516107</v>
      </c>
      <c r="F8552" s="4">
        <v>2005.1834845599351</v>
      </c>
      <c r="G8552">
        <f t="shared" si="399"/>
        <v>12</v>
      </c>
      <c r="H8552">
        <f t="shared" si="400"/>
        <v>23</v>
      </c>
      <c r="I8552">
        <f t="shared" si="401"/>
        <v>5</v>
      </c>
    </row>
    <row r="8553" spans="2:9" x14ac:dyDescent="0.25">
      <c r="B8553" s="3">
        <v>42361.25</v>
      </c>
      <c r="C8553" s="4">
        <v>24083.486033287416</v>
      </c>
      <c r="D8553" s="4">
        <v>10989.223579849284</v>
      </c>
      <c r="E8553" s="4">
        <v>10796.948319643499</v>
      </c>
      <c r="F8553" s="4">
        <v>2211.741508725936</v>
      </c>
      <c r="G8553">
        <f t="shared" si="399"/>
        <v>12</v>
      </c>
      <c r="H8553">
        <f t="shared" si="400"/>
        <v>23</v>
      </c>
      <c r="I8553">
        <f t="shared" si="401"/>
        <v>6</v>
      </c>
    </row>
    <row r="8554" spans="2:9" x14ac:dyDescent="0.25">
      <c r="B8554" s="3">
        <v>42361.291666666672</v>
      </c>
      <c r="C8554" s="4">
        <v>25268.412701231035</v>
      </c>
      <c r="D8554" s="4">
        <v>11646.702708418155</v>
      </c>
      <c r="E8554" s="4">
        <v>11174.985866593621</v>
      </c>
      <c r="F8554" s="4">
        <v>2358.2453588497547</v>
      </c>
      <c r="G8554">
        <f t="shared" si="399"/>
        <v>12</v>
      </c>
      <c r="H8554">
        <f t="shared" si="400"/>
        <v>23</v>
      </c>
      <c r="I8554">
        <f t="shared" si="401"/>
        <v>7</v>
      </c>
    </row>
    <row r="8555" spans="2:9" x14ac:dyDescent="0.25">
      <c r="B8555" s="3">
        <v>42361.333333333328</v>
      </c>
      <c r="C8555" s="4">
        <v>26024.757174114311</v>
      </c>
      <c r="D8555" s="4">
        <v>11891.252300630915</v>
      </c>
      <c r="E8555" s="4">
        <v>11551.275769806094</v>
      </c>
      <c r="F8555" s="4">
        <v>2502.1864798720385</v>
      </c>
      <c r="G8555">
        <f t="shared" si="399"/>
        <v>12</v>
      </c>
      <c r="H8555">
        <f t="shared" si="400"/>
        <v>23</v>
      </c>
      <c r="I8555">
        <f t="shared" si="401"/>
        <v>8</v>
      </c>
    </row>
    <row r="8556" spans="2:9" x14ac:dyDescent="0.25">
      <c r="B8556" s="3">
        <v>42361.375</v>
      </c>
      <c r="C8556" s="4">
        <v>26165.341383904481</v>
      </c>
      <c r="D8556" s="4">
        <v>11801.339033523525</v>
      </c>
      <c r="E8556" s="4">
        <v>11750.633400664745</v>
      </c>
      <c r="F8556" s="4">
        <v>2542.2628818193039</v>
      </c>
      <c r="G8556">
        <f t="shared" si="399"/>
        <v>12</v>
      </c>
      <c r="H8556">
        <f t="shared" si="400"/>
        <v>23</v>
      </c>
      <c r="I8556">
        <f t="shared" si="401"/>
        <v>9</v>
      </c>
    </row>
    <row r="8557" spans="2:9" x14ac:dyDescent="0.25">
      <c r="B8557" s="3">
        <v>42361.416666666672</v>
      </c>
      <c r="C8557" s="4">
        <v>25843.634385013465</v>
      </c>
      <c r="D8557" s="4">
        <v>11583.090561671901</v>
      </c>
      <c r="E8557" s="4">
        <v>11672.28575797502</v>
      </c>
      <c r="F8557" s="4">
        <v>2523.7563348871163</v>
      </c>
      <c r="G8557">
        <f t="shared" si="399"/>
        <v>12</v>
      </c>
      <c r="H8557">
        <f t="shared" si="400"/>
        <v>23</v>
      </c>
      <c r="I8557">
        <f t="shared" si="401"/>
        <v>10</v>
      </c>
    </row>
    <row r="8558" spans="2:9" x14ac:dyDescent="0.25">
      <c r="B8558" s="3">
        <v>42361.458333333328</v>
      </c>
      <c r="C8558" s="4">
        <v>25284.589052815343</v>
      </c>
      <c r="D8558" s="4">
        <v>11303.086740686707</v>
      </c>
      <c r="E8558" s="4">
        <v>11486.969061859583</v>
      </c>
      <c r="F8558" s="4">
        <v>2435.4721321437287</v>
      </c>
      <c r="G8558">
        <f t="shared" si="399"/>
        <v>12</v>
      </c>
      <c r="H8558">
        <f t="shared" si="400"/>
        <v>23</v>
      </c>
      <c r="I8558">
        <f t="shared" si="401"/>
        <v>11</v>
      </c>
    </row>
    <row r="8559" spans="2:9" x14ac:dyDescent="0.25">
      <c r="B8559" s="3">
        <v>42361.5</v>
      </c>
      <c r="C8559" s="4">
        <v>24905.003556831667</v>
      </c>
      <c r="D8559" s="4">
        <v>11116.61409246272</v>
      </c>
      <c r="E8559" s="4">
        <v>11334.774046579187</v>
      </c>
      <c r="F8559" s="4">
        <v>2398.5261540061329</v>
      </c>
      <c r="G8559">
        <f t="shared" si="399"/>
        <v>12</v>
      </c>
      <c r="H8559">
        <f t="shared" si="400"/>
        <v>23</v>
      </c>
      <c r="I8559">
        <f t="shared" si="401"/>
        <v>12</v>
      </c>
    </row>
    <row r="8560" spans="2:9" x14ac:dyDescent="0.25">
      <c r="B8560" s="3">
        <v>42361.541666666672</v>
      </c>
      <c r="C8560" s="4">
        <v>24860.578875918713</v>
      </c>
      <c r="D8560" s="4">
        <v>11080.469744420809</v>
      </c>
      <c r="E8560" s="4">
        <v>11329.90239355952</v>
      </c>
      <c r="F8560" s="4">
        <v>2397.0235979933782</v>
      </c>
      <c r="G8560">
        <f t="shared" si="399"/>
        <v>12</v>
      </c>
      <c r="H8560">
        <f t="shared" si="400"/>
        <v>23</v>
      </c>
      <c r="I8560">
        <f t="shared" si="401"/>
        <v>13</v>
      </c>
    </row>
    <row r="8561" spans="2:9" x14ac:dyDescent="0.25">
      <c r="B8561" s="3">
        <v>42361.583333333328</v>
      </c>
      <c r="C8561" s="4">
        <v>24811.189609007786</v>
      </c>
      <c r="D8561" s="4">
        <v>11063.353923071056</v>
      </c>
      <c r="E8561" s="4">
        <v>11299.026672043172</v>
      </c>
      <c r="F8561" s="4">
        <v>2396.0858023751707</v>
      </c>
      <c r="G8561">
        <f t="shared" si="399"/>
        <v>12</v>
      </c>
      <c r="H8561">
        <f t="shared" si="400"/>
        <v>23</v>
      </c>
      <c r="I8561">
        <f t="shared" si="401"/>
        <v>14</v>
      </c>
    </row>
    <row r="8562" spans="2:9" x14ac:dyDescent="0.25">
      <c r="B8562" s="3">
        <v>42361.625</v>
      </c>
      <c r="C8562" s="4">
        <v>24828.65819351239</v>
      </c>
      <c r="D8562" s="4">
        <v>11133.966759527078</v>
      </c>
      <c r="E8562" s="4">
        <v>11183.132699367381</v>
      </c>
      <c r="F8562" s="4">
        <v>2456.5958858976746</v>
      </c>
      <c r="G8562">
        <f t="shared" si="399"/>
        <v>12</v>
      </c>
      <c r="H8562">
        <f t="shared" si="400"/>
        <v>23</v>
      </c>
      <c r="I8562">
        <f t="shared" si="401"/>
        <v>15</v>
      </c>
    </row>
    <row r="8563" spans="2:9" x14ac:dyDescent="0.25">
      <c r="B8563" s="3">
        <v>42361.666666666672</v>
      </c>
      <c r="C8563" s="4">
        <v>25817.094690258167</v>
      </c>
      <c r="D8563" s="4">
        <v>11650.467248761244</v>
      </c>
      <c r="E8563" s="4">
        <v>11481.645523800944</v>
      </c>
      <c r="F8563" s="4">
        <v>2623.9224052337427</v>
      </c>
      <c r="G8563">
        <f t="shared" si="399"/>
        <v>12</v>
      </c>
      <c r="H8563">
        <f t="shared" si="400"/>
        <v>23</v>
      </c>
      <c r="I8563">
        <f t="shared" si="401"/>
        <v>16</v>
      </c>
    </row>
    <row r="8564" spans="2:9" x14ac:dyDescent="0.25">
      <c r="B8564" s="3">
        <v>42361.708333333328</v>
      </c>
      <c r="C8564" s="4">
        <v>28982.597375515179</v>
      </c>
      <c r="D8564" s="4">
        <v>13069.960149510587</v>
      </c>
      <c r="E8564" s="4">
        <v>12864.199357438412</v>
      </c>
      <c r="F8564" s="4">
        <v>2980.79789706166</v>
      </c>
      <c r="G8564">
        <f t="shared" si="399"/>
        <v>12</v>
      </c>
      <c r="H8564">
        <f t="shared" si="400"/>
        <v>23</v>
      </c>
      <c r="I8564">
        <f t="shared" si="401"/>
        <v>17</v>
      </c>
    </row>
    <row r="8565" spans="2:9" x14ac:dyDescent="0.25">
      <c r="B8565" s="3">
        <v>42361.75</v>
      </c>
      <c r="C8565" s="4">
        <v>29291.407871382689</v>
      </c>
      <c r="D8565" s="4">
        <v>13289.378318170388</v>
      </c>
      <c r="E8565" s="4">
        <v>12938.83715519213</v>
      </c>
      <c r="F8565" s="4">
        <v>2993.7846259429807</v>
      </c>
      <c r="G8565">
        <f t="shared" si="399"/>
        <v>12</v>
      </c>
      <c r="H8565">
        <f t="shared" si="400"/>
        <v>23</v>
      </c>
      <c r="I8565">
        <f t="shared" si="401"/>
        <v>18</v>
      </c>
    </row>
    <row r="8566" spans="2:9" x14ac:dyDescent="0.25">
      <c r="B8566" s="3">
        <v>42361.791666666672</v>
      </c>
      <c r="C8566" s="4">
        <v>28871.323106959</v>
      </c>
      <c r="D8566" s="4">
        <v>13061.891438194851</v>
      </c>
      <c r="E8566" s="4">
        <v>12803.98795733505</v>
      </c>
      <c r="F8566" s="4">
        <v>2935.8889985429473</v>
      </c>
      <c r="G8566">
        <f t="shared" si="399"/>
        <v>12</v>
      </c>
      <c r="H8566">
        <f t="shared" si="400"/>
        <v>23</v>
      </c>
      <c r="I8566">
        <f t="shared" si="401"/>
        <v>19</v>
      </c>
    </row>
    <row r="8567" spans="2:9" x14ac:dyDescent="0.25">
      <c r="B8567" s="3">
        <v>42361.833333333328</v>
      </c>
      <c r="C8567" s="4">
        <v>28327.878453879763</v>
      </c>
      <c r="D8567" s="4">
        <v>12754.37780140183</v>
      </c>
      <c r="E8567" s="4">
        <v>12644.412340586914</v>
      </c>
      <c r="F8567" s="4">
        <v>2860.2963545571101</v>
      </c>
      <c r="G8567">
        <f t="shared" si="399"/>
        <v>12</v>
      </c>
      <c r="H8567">
        <f t="shared" si="400"/>
        <v>23</v>
      </c>
      <c r="I8567">
        <f t="shared" si="401"/>
        <v>20</v>
      </c>
    </row>
    <row r="8568" spans="2:9" x14ac:dyDescent="0.25">
      <c r="B8568" s="3">
        <v>42361.875</v>
      </c>
      <c r="C8568" s="4">
        <v>27228.460031303086</v>
      </c>
      <c r="D8568" s="4">
        <v>12349.798736139046</v>
      </c>
      <c r="E8568" s="4">
        <v>12099.728033407453</v>
      </c>
      <c r="F8568" s="4">
        <v>2711.2761787087438</v>
      </c>
      <c r="G8568">
        <f t="shared" si="399"/>
        <v>12</v>
      </c>
      <c r="H8568">
        <f t="shared" si="400"/>
        <v>23</v>
      </c>
      <c r="I8568">
        <f t="shared" si="401"/>
        <v>21</v>
      </c>
    </row>
    <row r="8569" spans="2:9" x14ac:dyDescent="0.25">
      <c r="B8569" s="3">
        <v>42361.916666666672</v>
      </c>
      <c r="C8569" s="4">
        <v>25393.079647178183</v>
      </c>
      <c r="D8569" s="4">
        <v>11614.655708856344</v>
      </c>
      <c r="E8569" s="4">
        <v>11233.227883297577</v>
      </c>
      <c r="F8569" s="4">
        <v>2479.7745961613668</v>
      </c>
      <c r="G8569">
        <f t="shared" si="399"/>
        <v>12</v>
      </c>
      <c r="H8569">
        <f t="shared" si="400"/>
        <v>23</v>
      </c>
      <c r="I8569">
        <f t="shared" si="401"/>
        <v>22</v>
      </c>
    </row>
    <row r="8570" spans="2:9" x14ac:dyDescent="0.25">
      <c r="B8570" s="3">
        <v>42361.958333333328</v>
      </c>
      <c r="C8570" s="4">
        <v>23613.151127917819</v>
      </c>
      <c r="D8570" s="4">
        <v>10818.579549132011</v>
      </c>
      <c r="E8570" s="4">
        <v>10499.98600080452</v>
      </c>
      <c r="F8570" s="4">
        <v>2230.7514756341475</v>
      </c>
      <c r="G8570">
        <f t="shared" si="399"/>
        <v>12</v>
      </c>
      <c r="H8570">
        <f t="shared" si="400"/>
        <v>23</v>
      </c>
      <c r="I8570">
        <f t="shared" si="401"/>
        <v>23</v>
      </c>
    </row>
    <row r="8571" spans="2:9" x14ac:dyDescent="0.25">
      <c r="B8571" s="3">
        <v>42362</v>
      </c>
      <c r="C8571" s="4">
        <v>22101.868440955372</v>
      </c>
      <c r="D8571" s="4">
        <v>10190.912105088457</v>
      </c>
      <c r="E8571" s="4">
        <v>9800.6145102620758</v>
      </c>
      <c r="F8571" s="4">
        <v>2047.19377586163</v>
      </c>
      <c r="G8571">
        <f t="shared" si="399"/>
        <v>12</v>
      </c>
      <c r="H8571">
        <f t="shared" si="400"/>
        <v>24</v>
      </c>
      <c r="I8571">
        <f t="shared" si="401"/>
        <v>0</v>
      </c>
    </row>
    <row r="8572" spans="2:9" x14ac:dyDescent="0.25">
      <c r="B8572" s="3">
        <v>42362.041666666672</v>
      </c>
      <c r="C8572" s="4">
        <v>21151.683968120142</v>
      </c>
      <c r="D8572" s="4">
        <v>9760.7386896386724</v>
      </c>
      <c r="E8572" s="4">
        <v>9397.6268963353705</v>
      </c>
      <c r="F8572" s="4">
        <v>1929.9412463522003</v>
      </c>
      <c r="G8572">
        <f t="shared" si="399"/>
        <v>12</v>
      </c>
      <c r="H8572">
        <f t="shared" si="400"/>
        <v>24</v>
      </c>
      <c r="I8572">
        <f t="shared" si="401"/>
        <v>1</v>
      </c>
    </row>
    <row r="8573" spans="2:9" x14ac:dyDescent="0.25">
      <c r="B8573" s="3">
        <v>42362.083333333328</v>
      </c>
      <c r="C8573" s="4">
        <v>20545.604747854657</v>
      </c>
      <c r="D8573" s="4">
        <v>9508.5775560360507</v>
      </c>
      <c r="E8573" s="4">
        <v>9107.0338069785575</v>
      </c>
      <c r="F8573" s="4">
        <v>1864.8524186371624</v>
      </c>
      <c r="G8573">
        <f t="shared" si="399"/>
        <v>12</v>
      </c>
      <c r="H8573">
        <f t="shared" si="400"/>
        <v>24</v>
      </c>
      <c r="I8573">
        <f t="shared" si="401"/>
        <v>2</v>
      </c>
    </row>
    <row r="8574" spans="2:9" x14ac:dyDescent="0.25">
      <c r="B8574" s="3">
        <v>42362.125</v>
      </c>
      <c r="C8574" s="4">
        <v>20323.208738895908</v>
      </c>
      <c r="D8574" s="4">
        <v>9416.3352203382365</v>
      </c>
      <c r="E8574" s="4">
        <v>8996.3447644149928</v>
      </c>
      <c r="F8574" s="4">
        <v>1842.7380957663859</v>
      </c>
      <c r="G8574">
        <f t="shared" si="399"/>
        <v>12</v>
      </c>
      <c r="H8574">
        <f t="shared" si="400"/>
        <v>24</v>
      </c>
      <c r="I8574">
        <f t="shared" si="401"/>
        <v>3</v>
      </c>
    </row>
    <row r="8575" spans="2:9" x14ac:dyDescent="0.25">
      <c r="B8575" s="3">
        <v>42362.166666666672</v>
      </c>
      <c r="C8575" s="4">
        <v>20659.632396430654</v>
      </c>
      <c r="D8575" s="4">
        <v>9543.4251301393906</v>
      </c>
      <c r="E8575" s="4">
        <v>9166.4807278947701</v>
      </c>
      <c r="F8575" s="4">
        <v>1878.1360078897153</v>
      </c>
      <c r="G8575">
        <f t="shared" si="399"/>
        <v>12</v>
      </c>
      <c r="H8575">
        <f t="shared" si="400"/>
        <v>24</v>
      </c>
      <c r="I8575">
        <f t="shared" si="401"/>
        <v>4</v>
      </c>
    </row>
    <row r="8576" spans="2:9" x14ac:dyDescent="0.25">
      <c r="B8576" s="3">
        <v>42362.208333333328</v>
      </c>
      <c r="C8576" s="4">
        <v>21664.2297191014</v>
      </c>
      <c r="D8576" s="4">
        <v>9986.4694052701198</v>
      </c>
      <c r="E8576" s="4">
        <v>9613.5332597321067</v>
      </c>
      <c r="F8576" s="4">
        <v>1987.1882232082983</v>
      </c>
      <c r="G8576">
        <f t="shared" si="399"/>
        <v>12</v>
      </c>
      <c r="H8576">
        <f t="shared" si="400"/>
        <v>24</v>
      </c>
      <c r="I8576">
        <f t="shared" si="401"/>
        <v>5</v>
      </c>
    </row>
    <row r="8577" spans="2:9" x14ac:dyDescent="0.25">
      <c r="B8577" s="3">
        <v>42362.25</v>
      </c>
      <c r="C8577" s="4">
        <v>23080.00152327125</v>
      </c>
      <c r="D8577" s="4">
        <v>10627.20111652257</v>
      </c>
      <c r="E8577" s="4">
        <v>10206.564531343965</v>
      </c>
      <c r="F8577" s="4">
        <v>2164.7631346571843</v>
      </c>
      <c r="G8577">
        <f t="shared" si="399"/>
        <v>12</v>
      </c>
      <c r="H8577">
        <f t="shared" si="400"/>
        <v>24</v>
      </c>
      <c r="I8577">
        <f t="shared" si="401"/>
        <v>6</v>
      </c>
    </row>
    <row r="8578" spans="2:9" x14ac:dyDescent="0.25">
      <c r="B8578" s="3">
        <v>42362.291666666672</v>
      </c>
      <c r="C8578" s="4">
        <v>23971.548878372236</v>
      </c>
      <c r="D8578" s="4">
        <v>11213.50114655954</v>
      </c>
      <c r="E8578" s="4">
        <v>10419.490574460202</v>
      </c>
      <c r="F8578" s="4">
        <v>2254.8002750763862</v>
      </c>
      <c r="G8578">
        <f t="shared" si="399"/>
        <v>12</v>
      </c>
      <c r="H8578">
        <f t="shared" si="400"/>
        <v>24</v>
      </c>
      <c r="I8578">
        <f t="shared" si="401"/>
        <v>7</v>
      </c>
    </row>
    <row r="8579" spans="2:9" x14ac:dyDescent="0.25">
      <c r="B8579" s="3">
        <v>42362.333333333328</v>
      </c>
      <c r="C8579" s="4">
        <v>24664.821649795911</v>
      </c>
      <c r="D8579" s="4">
        <v>11652.309677833447</v>
      </c>
      <c r="E8579" s="4">
        <v>10624.521270387602</v>
      </c>
      <c r="F8579" s="4">
        <v>2308.8104127630354</v>
      </c>
      <c r="G8579">
        <f t="shared" si="399"/>
        <v>12</v>
      </c>
      <c r="H8579">
        <f t="shared" si="400"/>
        <v>24</v>
      </c>
      <c r="I8579">
        <f t="shared" si="401"/>
        <v>8</v>
      </c>
    </row>
    <row r="8580" spans="2:9" x14ac:dyDescent="0.25">
      <c r="B8580" s="3">
        <v>42362.375</v>
      </c>
      <c r="C8580" s="4">
        <v>25032.569953955237</v>
      </c>
      <c r="D8580" s="4">
        <v>11994.30746944909</v>
      </c>
      <c r="E8580" s="4">
        <v>10676.424016858857</v>
      </c>
      <c r="F8580" s="4">
        <v>2290.9823887517482</v>
      </c>
      <c r="G8580">
        <f t="shared" ref="G8580:G8643" si="402">MONTH(B8580)</f>
        <v>12</v>
      </c>
      <c r="H8580">
        <f t="shared" ref="H8580:H8643" si="403">DAY(B8580)</f>
        <v>24</v>
      </c>
      <c r="I8580">
        <f t="shared" ref="I8580:I8643" si="404">HOUR(B8580)</f>
        <v>9</v>
      </c>
    </row>
    <row r="8581" spans="2:9" x14ac:dyDescent="0.25">
      <c r="B8581" s="3">
        <v>42362.416666666672</v>
      </c>
      <c r="C8581" s="4">
        <v>24941.427258683318</v>
      </c>
      <c r="D8581" s="4">
        <v>11964.269630495382</v>
      </c>
      <c r="E8581" s="4">
        <v>10620.193332448762</v>
      </c>
      <c r="F8581" s="4">
        <v>2290.0688862946736</v>
      </c>
      <c r="G8581">
        <f t="shared" si="402"/>
        <v>12</v>
      </c>
      <c r="H8581">
        <f t="shared" si="403"/>
        <v>24</v>
      </c>
      <c r="I8581">
        <f t="shared" si="404"/>
        <v>10</v>
      </c>
    </row>
    <row r="8582" spans="2:9" x14ac:dyDescent="0.25">
      <c r="B8582" s="3">
        <v>42362.458333333328</v>
      </c>
      <c r="C8582" s="4">
        <v>24550.260587705608</v>
      </c>
      <c r="D8582" s="4">
        <v>11720.792165028537</v>
      </c>
      <c r="E8582" s="4">
        <v>10508.778700511741</v>
      </c>
      <c r="F8582" s="4">
        <v>2257.8419740294817</v>
      </c>
      <c r="G8582">
        <f t="shared" si="402"/>
        <v>12</v>
      </c>
      <c r="H8582">
        <f t="shared" si="403"/>
        <v>24</v>
      </c>
      <c r="I8582">
        <f t="shared" si="404"/>
        <v>11</v>
      </c>
    </row>
    <row r="8583" spans="2:9" x14ac:dyDescent="0.25">
      <c r="B8583" s="3">
        <v>42362.5</v>
      </c>
      <c r="C8583" s="4">
        <v>24058.469480304895</v>
      </c>
      <c r="D8583" s="4">
        <v>11399.308696669015</v>
      </c>
      <c r="E8583" s="4">
        <v>10337.550193673304</v>
      </c>
      <c r="F8583" s="4">
        <v>2262.0885817217641</v>
      </c>
      <c r="G8583">
        <f t="shared" si="402"/>
        <v>12</v>
      </c>
      <c r="H8583">
        <f t="shared" si="403"/>
        <v>24</v>
      </c>
      <c r="I8583">
        <f t="shared" si="404"/>
        <v>12</v>
      </c>
    </row>
    <row r="8584" spans="2:9" x14ac:dyDescent="0.25">
      <c r="B8584" s="3">
        <v>42362.541666666672</v>
      </c>
      <c r="C8584" s="4">
        <v>24008.003932099276</v>
      </c>
      <c r="D8584" s="4">
        <v>11348.787359293476</v>
      </c>
      <c r="E8584" s="4">
        <v>10330.372584353066</v>
      </c>
      <c r="F8584" s="4">
        <v>2271.8221054713763</v>
      </c>
      <c r="G8584">
        <f t="shared" si="402"/>
        <v>12</v>
      </c>
      <c r="H8584">
        <f t="shared" si="403"/>
        <v>24</v>
      </c>
      <c r="I8584">
        <f t="shared" si="404"/>
        <v>13</v>
      </c>
    </row>
    <row r="8585" spans="2:9" x14ac:dyDescent="0.25">
      <c r="B8585" s="3">
        <v>42362.583333333328</v>
      </c>
      <c r="C8585" s="4">
        <v>24015.598646763381</v>
      </c>
      <c r="D8585" s="4">
        <v>11358.195039464055</v>
      </c>
      <c r="E8585" s="4">
        <v>10329.865862774181</v>
      </c>
      <c r="F8585" s="4">
        <v>2270.5873471378231</v>
      </c>
      <c r="G8585">
        <f t="shared" si="402"/>
        <v>12</v>
      </c>
      <c r="H8585">
        <f t="shared" si="403"/>
        <v>24</v>
      </c>
      <c r="I8585">
        <f t="shared" si="404"/>
        <v>14</v>
      </c>
    </row>
    <row r="8586" spans="2:9" x14ac:dyDescent="0.25">
      <c r="B8586" s="3">
        <v>42362.625</v>
      </c>
      <c r="C8586" s="4">
        <v>24103.623684624145</v>
      </c>
      <c r="D8586" s="4">
        <v>11380.491397954933</v>
      </c>
      <c r="E8586" s="4">
        <v>10302.297396665474</v>
      </c>
      <c r="F8586" s="4">
        <v>2361.2426974954305</v>
      </c>
      <c r="G8586">
        <f t="shared" si="402"/>
        <v>12</v>
      </c>
      <c r="H8586">
        <f t="shared" si="403"/>
        <v>24</v>
      </c>
      <c r="I8586">
        <f t="shared" si="404"/>
        <v>15</v>
      </c>
    </row>
    <row r="8587" spans="2:9" x14ac:dyDescent="0.25">
      <c r="B8587" s="3">
        <v>42362.666666666672</v>
      </c>
      <c r="C8587" s="4">
        <v>25023.112383266347</v>
      </c>
      <c r="D8587" s="4">
        <v>11616.776241229622</v>
      </c>
      <c r="E8587" s="4">
        <v>10791.668653745921</v>
      </c>
      <c r="F8587" s="4">
        <v>2547.3294721312495</v>
      </c>
      <c r="G8587">
        <f t="shared" si="402"/>
        <v>12</v>
      </c>
      <c r="H8587">
        <f t="shared" si="403"/>
        <v>24</v>
      </c>
      <c r="I8587">
        <f t="shared" si="404"/>
        <v>16</v>
      </c>
    </row>
    <row r="8588" spans="2:9" x14ac:dyDescent="0.25">
      <c r="B8588" s="3">
        <v>42362.708333333328</v>
      </c>
      <c r="C8588" s="4">
        <v>27536.59582215075</v>
      </c>
      <c r="D8588" s="4">
        <v>12555.6439000962</v>
      </c>
      <c r="E8588" s="4">
        <v>12053.083298724416</v>
      </c>
      <c r="F8588" s="4">
        <v>2852.220847796189</v>
      </c>
      <c r="G8588">
        <f t="shared" si="402"/>
        <v>12</v>
      </c>
      <c r="H8588">
        <f t="shared" si="403"/>
        <v>24</v>
      </c>
      <c r="I8588">
        <f t="shared" si="404"/>
        <v>17</v>
      </c>
    </row>
    <row r="8589" spans="2:9" x14ac:dyDescent="0.25">
      <c r="B8589" s="3">
        <v>42362.75</v>
      </c>
      <c r="C8589" s="4">
        <v>27273.95570193652</v>
      </c>
      <c r="D8589" s="4">
        <v>12407.408646928419</v>
      </c>
      <c r="E8589" s="4">
        <v>11993.928726681655</v>
      </c>
      <c r="F8589" s="4">
        <v>2795.9085658675995</v>
      </c>
      <c r="G8589">
        <f t="shared" si="402"/>
        <v>12</v>
      </c>
      <c r="H8589">
        <f t="shared" si="403"/>
        <v>24</v>
      </c>
      <c r="I8589">
        <f t="shared" si="404"/>
        <v>18</v>
      </c>
    </row>
    <row r="8590" spans="2:9" x14ac:dyDescent="0.25">
      <c r="B8590" s="3">
        <v>42362.791666666672</v>
      </c>
      <c r="C8590" s="4">
        <v>26569.913233560077</v>
      </c>
      <c r="D8590" s="4">
        <v>12056.046647022478</v>
      </c>
      <c r="E8590" s="4">
        <v>11728.41634976804</v>
      </c>
      <c r="F8590" s="4">
        <v>2708.1955703740723</v>
      </c>
      <c r="G8590">
        <f t="shared" si="402"/>
        <v>12</v>
      </c>
      <c r="H8590">
        <f t="shared" si="403"/>
        <v>24</v>
      </c>
      <c r="I8590">
        <f t="shared" si="404"/>
        <v>19</v>
      </c>
    </row>
    <row r="8591" spans="2:9" x14ac:dyDescent="0.25">
      <c r="B8591" s="3">
        <v>42362.833333333328</v>
      </c>
      <c r="C8591" s="4">
        <v>25969.47681696562</v>
      </c>
      <c r="D8591" s="4">
        <v>11796.629710734811</v>
      </c>
      <c r="E8591" s="4">
        <v>11458.128319674774</v>
      </c>
      <c r="F8591" s="4">
        <v>2636.500687433107</v>
      </c>
      <c r="G8591">
        <f t="shared" si="402"/>
        <v>12</v>
      </c>
      <c r="H8591">
        <f t="shared" si="403"/>
        <v>24</v>
      </c>
      <c r="I8591">
        <f t="shared" si="404"/>
        <v>20</v>
      </c>
    </row>
    <row r="8592" spans="2:9" x14ac:dyDescent="0.25">
      <c r="B8592" s="3">
        <v>42362.875</v>
      </c>
      <c r="C8592" s="4">
        <v>25399.342514448177</v>
      </c>
      <c r="D8592" s="4">
        <v>11591.923935632798</v>
      </c>
      <c r="E8592" s="4">
        <v>11179.545615383577</v>
      </c>
      <c r="F8592" s="4">
        <v>2550.0575061887243</v>
      </c>
      <c r="G8592">
        <f t="shared" si="402"/>
        <v>12</v>
      </c>
      <c r="H8592">
        <f t="shared" si="403"/>
        <v>24</v>
      </c>
      <c r="I8592">
        <f t="shared" si="404"/>
        <v>21</v>
      </c>
    </row>
    <row r="8593" spans="2:9" x14ac:dyDescent="0.25">
      <c r="B8593" s="3">
        <v>42362.916666666672</v>
      </c>
      <c r="C8593" s="4">
        <v>24778.164680904163</v>
      </c>
      <c r="D8593" s="4">
        <v>11495.670509931137</v>
      </c>
      <c r="E8593" s="4">
        <v>10803.645459046667</v>
      </c>
      <c r="F8593" s="4">
        <v>2404.8504349797181</v>
      </c>
      <c r="G8593">
        <f t="shared" si="402"/>
        <v>12</v>
      </c>
      <c r="H8593">
        <f t="shared" si="403"/>
        <v>24</v>
      </c>
      <c r="I8593">
        <f t="shared" si="404"/>
        <v>22</v>
      </c>
    </row>
    <row r="8594" spans="2:9" x14ac:dyDescent="0.25">
      <c r="B8594" s="3">
        <v>42362.958333333328</v>
      </c>
      <c r="C8594" s="4">
        <v>23765.538825749682</v>
      </c>
      <c r="D8594" s="4">
        <v>11112.671429523773</v>
      </c>
      <c r="E8594" s="4">
        <v>10368.262102570472</v>
      </c>
      <c r="F8594" s="4">
        <v>2211.0961701669985</v>
      </c>
      <c r="G8594">
        <f t="shared" si="402"/>
        <v>12</v>
      </c>
      <c r="H8594">
        <f t="shared" si="403"/>
        <v>24</v>
      </c>
      <c r="I8594">
        <f t="shared" si="404"/>
        <v>23</v>
      </c>
    </row>
    <row r="8595" spans="2:9" x14ac:dyDescent="0.25">
      <c r="B8595" s="3">
        <v>42363</v>
      </c>
      <c r="C8595" s="4">
        <v>22529.554133453974</v>
      </c>
      <c r="D8595" s="4">
        <v>10516.139477148237</v>
      </c>
      <c r="E8595" s="4">
        <v>9879.4681891576529</v>
      </c>
      <c r="F8595" s="4">
        <v>2058.4696721464188</v>
      </c>
      <c r="G8595">
        <f t="shared" si="402"/>
        <v>12</v>
      </c>
      <c r="H8595">
        <f t="shared" si="403"/>
        <v>25</v>
      </c>
      <c r="I8595">
        <f t="shared" si="404"/>
        <v>0</v>
      </c>
    </row>
    <row r="8596" spans="2:9" x14ac:dyDescent="0.25">
      <c r="B8596" s="3">
        <v>42363.041666666672</v>
      </c>
      <c r="C8596" s="4">
        <v>21579.662838996719</v>
      </c>
      <c r="D8596" s="4">
        <v>10114.190187001637</v>
      </c>
      <c r="E8596" s="4">
        <v>9451.0377052856311</v>
      </c>
      <c r="F8596" s="4">
        <v>1939.5884392303296</v>
      </c>
      <c r="G8596">
        <f t="shared" si="402"/>
        <v>12</v>
      </c>
      <c r="H8596">
        <f t="shared" si="403"/>
        <v>25</v>
      </c>
      <c r="I8596">
        <f t="shared" si="404"/>
        <v>1</v>
      </c>
    </row>
    <row r="8597" spans="2:9" x14ac:dyDescent="0.25">
      <c r="B8597" s="3">
        <v>42363.083333333328</v>
      </c>
      <c r="C8597" s="4">
        <v>20945.489981557363</v>
      </c>
      <c r="D8597" s="4">
        <v>9864.8623329639304</v>
      </c>
      <c r="E8597" s="4">
        <v>9149.3642945479442</v>
      </c>
      <c r="F8597" s="4">
        <v>1855.832796224613</v>
      </c>
      <c r="G8597">
        <f t="shared" si="402"/>
        <v>12</v>
      </c>
      <c r="H8597">
        <f t="shared" si="403"/>
        <v>25</v>
      </c>
      <c r="I8597">
        <f t="shared" si="404"/>
        <v>2</v>
      </c>
    </row>
    <row r="8598" spans="2:9" x14ac:dyDescent="0.25">
      <c r="B8598" s="3">
        <v>42363.125</v>
      </c>
      <c r="C8598" s="4">
        <v>20588.94604640879</v>
      </c>
      <c r="D8598" s="4">
        <v>9758.9773494998262</v>
      </c>
      <c r="E8598" s="4">
        <v>8936.9078076951919</v>
      </c>
      <c r="F8598" s="4">
        <v>1815.1142061425583</v>
      </c>
      <c r="G8598">
        <f t="shared" si="402"/>
        <v>12</v>
      </c>
      <c r="H8598">
        <f t="shared" si="403"/>
        <v>25</v>
      </c>
      <c r="I8598">
        <f t="shared" si="404"/>
        <v>3</v>
      </c>
    </row>
    <row r="8599" spans="2:9" x14ac:dyDescent="0.25">
      <c r="B8599" s="3">
        <v>42363.166666666672</v>
      </c>
      <c r="C8599" s="4">
        <v>20640.517179924842</v>
      </c>
      <c r="D8599" s="4">
        <v>9805.3290508774335</v>
      </c>
      <c r="E8599" s="4">
        <v>8930.7622670564906</v>
      </c>
      <c r="F8599" s="4">
        <v>1822.3338722666438</v>
      </c>
      <c r="G8599">
        <f t="shared" si="402"/>
        <v>12</v>
      </c>
      <c r="H8599">
        <f t="shared" si="403"/>
        <v>25</v>
      </c>
      <c r="I8599">
        <f t="shared" si="404"/>
        <v>4</v>
      </c>
    </row>
    <row r="8600" spans="2:9" x14ac:dyDescent="0.25">
      <c r="B8600" s="3">
        <v>42363.208333333328</v>
      </c>
      <c r="C8600" s="4">
        <v>21151.278985517871</v>
      </c>
      <c r="D8600" s="4">
        <v>10031.149940477686</v>
      </c>
      <c r="E8600" s="4">
        <v>9141.5830384178462</v>
      </c>
      <c r="F8600" s="4">
        <v>1889.3889618717062</v>
      </c>
      <c r="G8600">
        <f t="shared" si="402"/>
        <v>12</v>
      </c>
      <c r="H8600">
        <f t="shared" si="403"/>
        <v>25</v>
      </c>
      <c r="I8600">
        <f t="shared" si="404"/>
        <v>5</v>
      </c>
    </row>
    <row r="8601" spans="2:9" x14ac:dyDescent="0.25">
      <c r="B8601" s="3">
        <v>42363.25</v>
      </c>
      <c r="C8601" s="4">
        <v>21942.736608600713</v>
      </c>
      <c r="D8601" s="4">
        <v>10431.458187333325</v>
      </c>
      <c r="E8601" s="4">
        <v>9418.6968859612607</v>
      </c>
      <c r="F8601" s="4">
        <v>1996.2949908084856</v>
      </c>
      <c r="G8601">
        <f t="shared" si="402"/>
        <v>12</v>
      </c>
      <c r="H8601">
        <f t="shared" si="403"/>
        <v>25</v>
      </c>
      <c r="I8601">
        <f t="shared" si="404"/>
        <v>6</v>
      </c>
    </row>
    <row r="8602" spans="2:9" x14ac:dyDescent="0.25">
      <c r="B8602" s="3">
        <v>42363.291666666672</v>
      </c>
      <c r="C8602" s="4">
        <v>22461.768351191331</v>
      </c>
      <c r="D8602" s="4">
        <v>10843.076721750953</v>
      </c>
      <c r="E8602" s="4">
        <v>9463.6130492866341</v>
      </c>
      <c r="F8602" s="4">
        <v>2056.0158562180945</v>
      </c>
      <c r="G8602">
        <f t="shared" si="402"/>
        <v>12</v>
      </c>
      <c r="H8602">
        <f t="shared" si="403"/>
        <v>25</v>
      </c>
      <c r="I8602">
        <f t="shared" si="404"/>
        <v>7</v>
      </c>
    </row>
    <row r="8603" spans="2:9" x14ac:dyDescent="0.25">
      <c r="B8603" s="3">
        <v>42363.333333333328</v>
      </c>
      <c r="C8603" s="4">
        <v>22736.982333764678</v>
      </c>
      <c r="D8603" s="4">
        <v>11096.164196847518</v>
      </c>
      <c r="E8603" s="4">
        <v>9476.5275507342831</v>
      </c>
      <c r="F8603" s="4">
        <v>2072.7600697176222</v>
      </c>
      <c r="G8603">
        <f t="shared" si="402"/>
        <v>12</v>
      </c>
      <c r="H8603">
        <f t="shared" si="403"/>
        <v>25</v>
      </c>
      <c r="I8603">
        <f t="shared" si="404"/>
        <v>8</v>
      </c>
    </row>
    <row r="8604" spans="2:9" x14ac:dyDescent="0.25">
      <c r="B8604" s="3">
        <v>42363.375</v>
      </c>
      <c r="C8604" s="4">
        <v>22451.006830943094</v>
      </c>
      <c r="D8604" s="4">
        <v>10939.53447057501</v>
      </c>
      <c r="E8604" s="4">
        <v>9390.3471085825931</v>
      </c>
      <c r="F8604" s="4">
        <v>2038.3940847557574</v>
      </c>
      <c r="G8604">
        <f t="shared" si="402"/>
        <v>12</v>
      </c>
      <c r="H8604">
        <f t="shared" si="403"/>
        <v>25</v>
      </c>
      <c r="I8604">
        <f t="shared" si="404"/>
        <v>9</v>
      </c>
    </row>
    <row r="8605" spans="2:9" x14ac:dyDescent="0.25">
      <c r="B8605" s="3">
        <v>42363.416666666672</v>
      </c>
      <c r="C8605" s="4">
        <v>22023.769842549726</v>
      </c>
      <c r="D8605" s="4">
        <v>10661.64584592899</v>
      </c>
      <c r="E8605" s="4">
        <v>9265.8433071399122</v>
      </c>
      <c r="F8605" s="4">
        <v>2020.0028899719073</v>
      </c>
      <c r="G8605">
        <f t="shared" si="402"/>
        <v>12</v>
      </c>
      <c r="H8605">
        <f t="shared" si="403"/>
        <v>25</v>
      </c>
      <c r="I8605">
        <f t="shared" si="404"/>
        <v>10</v>
      </c>
    </row>
    <row r="8606" spans="2:9" x14ac:dyDescent="0.25">
      <c r="B8606" s="3">
        <v>42363.458333333328</v>
      </c>
      <c r="C8606" s="4">
        <v>21513.789779172108</v>
      </c>
      <c r="D8606" s="4">
        <v>10367.801162733853</v>
      </c>
      <c r="E8606" s="4">
        <v>9099.3320834851256</v>
      </c>
      <c r="F8606" s="4">
        <v>1975.5310205149071</v>
      </c>
      <c r="G8606">
        <f t="shared" si="402"/>
        <v>12</v>
      </c>
      <c r="H8606">
        <f t="shared" si="403"/>
        <v>25</v>
      </c>
      <c r="I8606">
        <f t="shared" si="404"/>
        <v>11</v>
      </c>
    </row>
    <row r="8607" spans="2:9" x14ac:dyDescent="0.25">
      <c r="B8607" s="3">
        <v>42363.5</v>
      </c>
      <c r="C8607" s="4">
        <v>21195.21452329438</v>
      </c>
      <c r="D8607" s="4">
        <v>10175.57440564872</v>
      </c>
      <c r="E8607" s="4">
        <v>8998.8305773672364</v>
      </c>
      <c r="F8607" s="4">
        <v>1953.5342170854608</v>
      </c>
      <c r="G8607">
        <f t="shared" si="402"/>
        <v>12</v>
      </c>
      <c r="H8607">
        <f t="shared" si="403"/>
        <v>25</v>
      </c>
      <c r="I8607">
        <f t="shared" si="404"/>
        <v>12</v>
      </c>
    </row>
    <row r="8608" spans="2:9" x14ac:dyDescent="0.25">
      <c r="B8608" s="3">
        <v>42363.541666666672</v>
      </c>
      <c r="C8608" s="4">
        <v>20991.274739490011</v>
      </c>
      <c r="D8608" s="4">
        <v>9999.7620069612913</v>
      </c>
      <c r="E8608" s="4">
        <v>8959.0234001156477</v>
      </c>
      <c r="F8608" s="4">
        <v>1967.2137448245401</v>
      </c>
      <c r="G8608">
        <f t="shared" si="402"/>
        <v>12</v>
      </c>
      <c r="H8608">
        <f t="shared" si="403"/>
        <v>25</v>
      </c>
      <c r="I8608">
        <f t="shared" si="404"/>
        <v>13</v>
      </c>
    </row>
    <row r="8609" spans="2:9" x14ac:dyDescent="0.25">
      <c r="B8609" s="3">
        <v>42363.583333333328</v>
      </c>
      <c r="C8609" s="4">
        <v>21101.798826619892</v>
      </c>
      <c r="D8609" s="4">
        <v>9999.1778389616229</v>
      </c>
      <c r="E8609" s="4">
        <v>9024.0597283816605</v>
      </c>
      <c r="F8609" s="4">
        <v>2013.8632546057083</v>
      </c>
      <c r="G8609">
        <f t="shared" si="402"/>
        <v>12</v>
      </c>
      <c r="H8609">
        <f t="shared" si="403"/>
        <v>25</v>
      </c>
      <c r="I8609">
        <f t="shared" si="404"/>
        <v>14</v>
      </c>
    </row>
    <row r="8610" spans="2:9" x14ac:dyDescent="0.25">
      <c r="B8610" s="3">
        <v>42363.625</v>
      </c>
      <c r="C8610" s="4">
        <v>21413.249964961175</v>
      </c>
      <c r="D8610" s="4">
        <v>10129.705385595948</v>
      </c>
      <c r="E8610" s="4">
        <v>9142.3256199891621</v>
      </c>
      <c r="F8610" s="4">
        <v>2074.3690472957737</v>
      </c>
      <c r="G8610">
        <f t="shared" si="402"/>
        <v>12</v>
      </c>
      <c r="H8610">
        <f t="shared" si="403"/>
        <v>25</v>
      </c>
      <c r="I8610">
        <f t="shared" si="404"/>
        <v>15</v>
      </c>
    </row>
    <row r="8611" spans="2:9" x14ac:dyDescent="0.25">
      <c r="B8611" s="3">
        <v>42363.666666666672</v>
      </c>
      <c r="C8611" s="4">
        <v>22429.643313100354</v>
      </c>
      <c r="D8611" s="4">
        <v>10469.091165214586</v>
      </c>
      <c r="E8611" s="4">
        <v>9611.0857191221894</v>
      </c>
      <c r="F8611" s="4">
        <v>2273.9227723384902</v>
      </c>
      <c r="G8611">
        <f t="shared" si="402"/>
        <v>12</v>
      </c>
      <c r="H8611">
        <f t="shared" si="403"/>
        <v>25</v>
      </c>
      <c r="I8611">
        <f t="shared" si="404"/>
        <v>16</v>
      </c>
    </row>
    <row r="8612" spans="2:9" x14ac:dyDescent="0.25">
      <c r="B8612" s="3">
        <v>42363.708333333328</v>
      </c>
      <c r="C8612" s="4">
        <v>25201.517861420187</v>
      </c>
      <c r="D8612" s="4">
        <v>11447.469769853902</v>
      </c>
      <c r="E8612" s="4">
        <v>11059.358200236946</v>
      </c>
      <c r="F8612" s="4">
        <v>2611.5290000414698</v>
      </c>
      <c r="G8612">
        <f t="shared" si="402"/>
        <v>12</v>
      </c>
      <c r="H8612">
        <f t="shared" si="403"/>
        <v>25</v>
      </c>
      <c r="I8612">
        <f t="shared" si="404"/>
        <v>17</v>
      </c>
    </row>
    <row r="8613" spans="2:9" x14ac:dyDescent="0.25">
      <c r="B8613" s="3">
        <v>42363.75</v>
      </c>
      <c r="C8613" s="4">
        <v>25674.975756001317</v>
      </c>
      <c r="D8613" s="4">
        <v>11616.145356274166</v>
      </c>
      <c r="E8613" s="4">
        <v>11334.314644264361</v>
      </c>
      <c r="F8613" s="4">
        <v>2638.3306759062011</v>
      </c>
      <c r="G8613">
        <f t="shared" si="402"/>
        <v>12</v>
      </c>
      <c r="H8613">
        <f t="shared" si="403"/>
        <v>25</v>
      </c>
      <c r="I8613">
        <f t="shared" si="404"/>
        <v>18</v>
      </c>
    </row>
    <row r="8614" spans="2:9" x14ac:dyDescent="0.25">
      <c r="B8614" s="3">
        <v>42363.791666666672</v>
      </c>
      <c r="C8614" s="4">
        <v>25627.033888629663</v>
      </c>
      <c r="D8614" s="4">
        <v>11560.126637659872</v>
      </c>
      <c r="E8614" s="4">
        <v>11364.766795345955</v>
      </c>
      <c r="F8614" s="4">
        <v>2613.3245145252995</v>
      </c>
      <c r="G8614">
        <f t="shared" si="402"/>
        <v>12</v>
      </c>
      <c r="H8614">
        <f t="shared" si="403"/>
        <v>25</v>
      </c>
      <c r="I8614">
        <f t="shared" si="404"/>
        <v>19</v>
      </c>
    </row>
    <row r="8615" spans="2:9" x14ac:dyDescent="0.25">
      <c r="B8615" s="3">
        <v>42363.833333333328</v>
      </c>
      <c r="C8615" s="4">
        <v>25560.067442596865</v>
      </c>
      <c r="D8615" s="4">
        <v>11549.313042333324</v>
      </c>
      <c r="E8615" s="4">
        <v>11338.911776911271</v>
      </c>
      <c r="F8615" s="4">
        <v>2582.8533523040046</v>
      </c>
      <c r="G8615">
        <f t="shared" si="402"/>
        <v>12</v>
      </c>
      <c r="H8615">
        <f t="shared" si="403"/>
        <v>25</v>
      </c>
      <c r="I8615">
        <f t="shared" si="404"/>
        <v>20</v>
      </c>
    </row>
    <row r="8616" spans="2:9" x14ac:dyDescent="0.25">
      <c r="B8616" s="3">
        <v>42363.875</v>
      </c>
      <c r="C8616" s="4">
        <v>25173.999182839259</v>
      </c>
      <c r="D8616" s="4">
        <v>11381.613858188779</v>
      </c>
      <c r="E8616" s="4">
        <v>11201.759979201506</v>
      </c>
      <c r="F8616" s="4">
        <v>2502.358609338251</v>
      </c>
      <c r="G8616">
        <f t="shared" si="402"/>
        <v>12</v>
      </c>
      <c r="H8616">
        <f t="shared" si="403"/>
        <v>25</v>
      </c>
      <c r="I8616">
        <f t="shared" si="404"/>
        <v>21</v>
      </c>
    </row>
    <row r="8617" spans="2:9" x14ac:dyDescent="0.25">
      <c r="B8617" s="3">
        <v>42363.916666666672</v>
      </c>
      <c r="C8617" s="4">
        <v>24283.091928812246</v>
      </c>
      <c r="D8617" s="4">
        <v>10993.991795638542</v>
      </c>
      <c r="E8617" s="4">
        <v>10850.982294082556</v>
      </c>
      <c r="F8617" s="4">
        <v>2353.113586993366</v>
      </c>
      <c r="G8617">
        <f t="shared" si="402"/>
        <v>12</v>
      </c>
      <c r="H8617">
        <f t="shared" si="403"/>
        <v>25</v>
      </c>
      <c r="I8617">
        <f t="shared" si="404"/>
        <v>22</v>
      </c>
    </row>
    <row r="8618" spans="2:9" x14ac:dyDescent="0.25">
      <c r="B8618" s="3">
        <v>42363.958333333328</v>
      </c>
      <c r="C8618" s="4">
        <v>22984.073878252391</v>
      </c>
      <c r="D8618" s="4">
        <v>10421.037769423923</v>
      </c>
      <c r="E8618" s="4">
        <v>10324.343739406913</v>
      </c>
      <c r="F8618" s="4">
        <v>2154.0158127258214</v>
      </c>
      <c r="G8618">
        <f t="shared" si="402"/>
        <v>12</v>
      </c>
      <c r="H8618">
        <f t="shared" si="403"/>
        <v>25</v>
      </c>
      <c r="I8618">
        <f t="shared" si="404"/>
        <v>23</v>
      </c>
    </row>
    <row r="8619" spans="2:9" x14ac:dyDescent="0.25">
      <c r="B8619" s="3">
        <v>42364</v>
      </c>
      <c r="C8619" s="4">
        <v>21836.865827660411</v>
      </c>
      <c r="D8619" s="4">
        <v>9862.7617676033951</v>
      </c>
      <c r="E8619" s="4">
        <v>9870.0904923375074</v>
      </c>
      <c r="F8619" s="4">
        <v>2018.6166990898216</v>
      </c>
      <c r="G8619">
        <f t="shared" si="402"/>
        <v>12</v>
      </c>
      <c r="H8619">
        <f t="shared" si="403"/>
        <v>26</v>
      </c>
      <c r="I8619">
        <f t="shared" si="404"/>
        <v>0</v>
      </c>
    </row>
    <row r="8620" spans="2:9" x14ac:dyDescent="0.25">
      <c r="B8620" s="3">
        <v>42364.041666666672</v>
      </c>
      <c r="C8620" s="4">
        <v>20997.009916216441</v>
      </c>
      <c r="D8620" s="4">
        <v>9525.401806916474</v>
      </c>
      <c r="E8620" s="4">
        <v>9453.1736827224395</v>
      </c>
      <c r="F8620" s="4">
        <v>1932.770236881775</v>
      </c>
      <c r="G8620">
        <f t="shared" si="402"/>
        <v>12</v>
      </c>
      <c r="H8620">
        <f t="shared" si="403"/>
        <v>26</v>
      </c>
      <c r="I8620">
        <f t="shared" si="404"/>
        <v>1</v>
      </c>
    </row>
    <row r="8621" spans="2:9" x14ac:dyDescent="0.25">
      <c r="B8621" s="3">
        <v>42364.083333333328</v>
      </c>
      <c r="C8621" s="4">
        <v>20674.756363842709</v>
      </c>
      <c r="D8621" s="4">
        <v>9413.8832239172152</v>
      </c>
      <c r="E8621" s="4">
        <v>9279.041926409187</v>
      </c>
      <c r="F8621" s="4">
        <v>1893.6788078030593</v>
      </c>
      <c r="G8621">
        <f t="shared" si="402"/>
        <v>12</v>
      </c>
      <c r="H8621">
        <f t="shared" si="403"/>
        <v>26</v>
      </c>
      <c r="I8621">
        <f t="shared" si="404"/>
        <v>2</v>
      </c>
    </row>
    <row r="8622" spans="2:9" x14ac:dyDescent="0.25">
      <c r="B8622" s="3">
        <v>42364.125</v>
      </c>
      <c r="C8622" s="4">
        <v>20786.523369306313</v>
      </c>
      <c r="D8622" s="4">
        <v>9631.4981366741849</v>
      </c>
      <c r="E8622" s="4">
        <v>9185.3555827844248</v>
      </c>
      <c r="F8622" s="4">
        <v>1879.2474528451455</v>
      </c>
      <c r="G8622">
        <f t="shared" si="402"/>
        <v>12</v>
      </c>
      <c r="H8622">
        <f t="shared" si="403"/>
        <v>26</v>
      </c>
      <c r="I8622">
        <f t="shared" si="404"/>
        <v>3</v>
      </c>
    </row>
    <row r="8623" spans="2:9" x14ac:dyDescent="0.25">
      <c r="B8623" s="3">
        <v>42364.166666666672</v>
      </c>
      <c r="C8623" s="4">
        <v>21112.112491659602</v>
      </c>
      <c r="D8623" s="4">
        <v>9775.3183482542208</v>
      </c>
      <c r="E8623" s="4">
        <v>9329.5086744407054</v>
      </c>
      <c r="F8623" s="4">
        <v>1912.7795536690212</v>
      </c>
      <c r="G8623">
        <f t="shared" si="402"/>
        <v>12</v>
      </c>
      <c r="H8623">
        <f t="shared" si="403"/>
        <v>26</v>
      </c>
      <c r="I8623">
        <f t="shared" si="404"/>
        <v>4</v>
      </c>
    </row>
    <row r="8624" spans="2:9" x14ac:dyDescent="0.25">
      <c r="B8624" s="3">
        <v>42364.208333333328</v>
      </c>
      <c r="C8624" s="4">
        <v>21667.567437096037</v>
      </c>
      <c r="D8624" s="4">
        <v>10001.934384448903</v>
      </c>
      <c r="E8624" s="4">
        <v>9574.9972970669078</v>
      </c>
      <c r="F8624" s="4">
        <v>1991.0467087125548</v>
      </c>
      <c r="G8624">
        <f t="shared" si="402"/>
        <v>12</v>
      </c>
      <c r="H8624">
        <f t="shared" si="403"/>
        <v>26</v>
      </c>
      <c r="I8624">
        <f t="shared" si="404"/>
        <v>5</v>
      </c>
    </row>
    <row r="8625" spans="2:9" x14ac:dyDescent="0.25">
      <c r="B8625" s="3">
        <v>42364.25</v>
      </c>
      <c r="C8625" s="4">
        <v>22593.279358609667</v>
      </c>
      <c r="D8625" s="4">
        <v>10466.648999719378</v>
      </c>
      <c r="E8625" s="4">
        <v>9910.6188499595428</v>
      </c>
      <c r="F8625" s="4">
        <v>2110.5571775593057</v>
      </c>
      <c r="G8625">
        <f t="shared" si="402"/>
        <v>12</v>
      </c>
      <c r="H8625">
        <f t="shared" si="403"/>
        <v>26</v>
      </c>
      <c r="I8625">
        <f t="shared" si="404"/>
        <v>6</v>
      </c>
    </row>
    <row r="8626" spans="2:9" x14ac:dyDescent="0.25">
      <c r="B8626" s="3">
        <v>42364.291666666672</v>
      </c>
      <c r="C8626" s="4">
        <v>23042.466143350026</v>
      </c>
      <c r="D8626" s="4">
        <v>10846.991956989354</v>
      </c>
      <c r="E8626" s="4">
        <v>9923.8218918074999</v>
      </c>
      <c r="F8626" s="4">
        <v>2164.9499095549286</v>
      </c>
      <c r="G8626">
        <f t="shared" si="402"/>
        <v>12</v>
      </c>
      <c r="H8626">
        <f t="shared" si="403"/>
        <v>26</v>
      </c>
      <c r="I8626">
        <f t="shared" si="404"/>
        <v>7</v>
      </c>
    </row>
    <row r="8627" spans="2:9" x14ac:dyDescent="0.25">
      <c r="B8627" s="3">
        <v>42364.333333333328</v>
      </c>
      <c r="C8627" s="4">
        <v>23304.871362476948</v>
      </c>
      <c r="D8627" s="4">
        <v>11019.018031135791</v>
      </c>
      <c r="E8627" s="4">
        <v>9978.7834719998791</v>
      </c>
      <c r="F8627" s="4">
        <v>2206.1786314682427</v>
      </c>
      <c r="G8627">
        <f t="shared" si="402"/>
        <v>12</v>
      </c>
      <c r="H8627">
        <f t="shared" si="403"/>
        <v>26</v>
      </c>
      <c r="I8627">
        <f t="shared" si="404"/>
        <v>8</v>
      </c>
    </row>
    <row r="8628" spans="2:9" x14ac:dyDescent="0.25">
      <c r="B8628" s="3">
        <v>42364.375</v>
      </c>
      <c r="C8628" s="4">
        <v>23264.543362238004</v>
      </c>
      <c r="D8628" s="4">
        <v>11012.630482784867</v>
      </c>
      <c r="E8628" s="4">
        <v>9973.6647557515862</v>
      </c>
      <c r="F8628" s="4">
        <v>2182.7254583446788</v>
      </c>
      <c r="G8628">
        <f t="shared" si="402"/>
        <v>12</v>
      </c>
      <c r="H8628">
        <f t="shared" si="403"/>
        <v>26</v>
      </c>
      <c r="I8628">
        <f t="shared" si="404"/>
        <v>9</v>
      </c>
    </row>
    <row r="8629" spans="2:9" x14ac:dyDescent="0.25">
      <c r="B8629" s="3">
        <v>42364.416666666672</v>
      </c>
      <c r="C8629" s="4">
        <v>23290.499216458898</v>
      </c>
      <c r="D8629" s="4">
        <v>11178.118311914752</v>
      </c>
      <c r="E8629" s="4">
        <v>9883.374732456783</v>
      </c>
      <c r="F8629" s="4">
        <v>2138.4753946472429</v>
      </c>
      <c r="G8629">
        <f t="shared" si="402"/>
        <v>12</v>
      </c>
      <c r="H8629">
        <f t="shared" si="403"/>
        <v>26</v>
      </c>
      <c r="I8629">
        <f t="shared" si="404"/>
        <v>10</v>
      </c>
    </row>
    <row r="8630" spans="2:9" x14ac:dyDescent="0.25">
      <c r="B8630" s="3">
        <v>42364.458333333328</v>
      </c>
      <c r="C8630" s="4">
        <v>23002.278257611557</v>
      </c>
      <c r="D8630" s="4">
        <v>10990.753683604602</v>
      </c>
      <c r="E8630" s="4">
        <v>9813.0933586092542</v>
      </c>
      <c r="F8630" s="4">
        <v>2112.7910535165747</v>
      </c>
      <c r="G8630">
        <f t="shared" si="402"/>
        <v>12</v>
      </c>
      <c r="H8630">
        <f t="shared" si="403"/>
        <v>26</v>
      </c>
      <c r="I8630">
        <f t="shared" si="404"/>
        <v>11</v>
      </c>
    </row>
    <row r="8631" spans="2:9" x14ac:dyDescent="0.25">
      <c r="B8631" s="3">
        <v>42364.5</v>
      </c>
      <c r="C8631" s="4">
        <v>22304.101179854511</v>
      </c>
      <c r="D8631" s="4">
        <v>10447.159347908928</v>
      </c>
      <c r="E8631" s="4">
        <v>9703.177561937915</v>
      </c>
      <c r="F8631" s="4">
        <v>2072.0607044627723</v>
      </c>
      <c r="G8631">
        <f t="shared" si="402"/>
        <v>12</v>
      </c>
      <c r="H8631">
        <f t="shared" si="403"/>
        <v>26</v>
      </c>
      <c r="I8631">
        <f t="shared" si="404"/>
        <v>12</v>
      </c>
    </row>
    <row r="8632" spans="2:9" x14ac:dyDescent="0.25">
      <c r="B8632" s="3">
        <v>42364.541666666672</v>
      </c>
      <c r="C8632" s="4">
        <v>22144.4894935271</v>
      </c>
      <c r="D8632" s="4">
        <v>10442.243002079096</v>
      </c>
      <c r="E8632" s="4">
        <v>9576.0153251117335</v>
      </c>
      <c r="F8632" s="4">
        <v>2046.2164256562464</v>
      </c>
      <c r="G8632">
        <f t="shared" si="402"/>
        <v>12</v>
      </c>
      <c r="H8632">
        <f t="shared" si="403"/>
        <v>26</v>
      </c>
      <c r="I8632">
        <f t="shared" si="404"/>
        <v>13</v>
      </c>
    </row>
    <row r="8633" spans="2:9" x14ac:dyDescent="0.25">
      <c r="B8633" s="3">
        <v>42364.583333333328</v>
      </c>
      <c r="C8633" s="4">
        <v>22291.754205696867</v>
      </c>
      <c r="D8633" s="4">
        <v>10539.431979407967</v>
      </c>
      <c r="E8633" s="4">
        <v>9584.9190472539412</v>
      </c>
      <c r="F8633" s="4">
        <v>2087.2511893023066</v>
      </c>
      <c r="G8633">
        <f t="shared" si="402"/>
        <v>12</v>
      </c>
      <c r="H8633">
        <f t="shared" si="403"/>
        <v>26</v>
      </c>
      <c r="I8633">
        <f t="shared" si="404"/>
        <v>14</v>
      </c>
    </row>
    <row r="8634" spans="2:9" x14ac:dyDescent="0.25">
      <c r="B8634" s="3">
        <v>42364.625</v>
      </c>
      <c r="C8634" s="4">
        <v>22425.253597233306</v>
      </c>
      <c r="D8634" s="4">
        <v>10357.82174529499</v>
      </c>
      <c r="E8634" s="4">
        <v>9835.0047195713942</v>
      </c>
      <c r="F8634" s="4">
        <v>2149.7906899083887</v>
      </c>
      <c r="G8634">
        <f t="shared" si="402"/>
        <v>12</v>
      </c>
      <c r="H8634">
        <f t="shared" si="403"/>
        <v>26</v>
      </c>
      <c r="I8634">
        <f t="shared" si="404"/>
        <v>15</v>
      </c>
    </row>
    <row r="8635" spans="2:9" x14ac:dyDescent="0.25">
      <c r="B8635" s="3">
        <v>42364.666666666672</v>
      </c>
      <c r="C8635" s="4">
        <v>23679.221014282542</v>
      </c>
      <c r="D8635" s="4">
        <v>10830.533379688737</v>
      </c>
      <c r="E8635" s="4">
        <v>10372.928310545309</v>
      </c>
      <c r="F8635" s="4">
        <v>2383.2790914135617</v>
      </c>
      <c r="G8635">
        <f t="shared" si="402"/>
        <v>12</v>
      </c>
      <c r="H8635">
        <f t="shared" si="403"/>
        <v>26</v>
      </c>
      <c r="I8635">
        <f t="shared" si="404"/>
        <v>16</v>
      </c>
    </row>
    <row r="8636" spans="2:9" x14ac:dyDescent="0.25">
      <c r="B8636" s="3">
        <v>42364.708333333328</v>
      </c>
      <c r="C8636" s="4">
        <v>27182.570136896367</v>
      </c>
      <c r="D8636" s="4">
        <v>12285.367545525303</v>
      </c>
      <c r="E8636" s="4">
        <v>12003.55346732223</v>
      </c>
      <c r="F8636" s="4">
        <v>2792.9797783862277</v>
      </c>
      <c r="G8636">
        <f t="shared" si="402"/>
        <v>12</v>
      </c>
      <c r="H8636">
        <f t="shared" si="403"/>
        <v>26</v>
      </c>
      <c r="I8636">
        <f t="shared" si="404"/>
        <v>17</v>
      </c>
    </row>
    <row r="8637" spans="2:9" x14ac:dyDescent="0.25">
      <c r="B8637" s="3">
        <v>42364.75</v>
      </c>
      <c r="C8637" s="4">
        <v>28003.202086101359</v>
      </c>
      <c r="D8637" s="4">
        <v>12651.457203698594</v>
      </c>
      <c r="E8637" s="4">
        <v>12383.835678523365</v>
      </c>
      <c r="F8637" s="4">
        <v>2865.6291179419172</v>
      </c>
      <c r="G8637">
        <f t="shared" si="402"/>
        <v>12</v>
      </c>
      <c r="H8637">
        <f t="shared" si="403"/>
        <v>26</v>
      </c>
      <c r="I8637">
        <f t="shared" si="404"/>
        <v>18</v>
      </c>
    </row>
    <row r="8638" spans="2:9" x14ac:dyDescent="0.25">
      <c r="B8638" s="3">
        <v>42364.791666666672</v>
      </c>
      <c r="C8638" s="4">
        <v>27913.340774192377</v>
      </c>
      <c r="D8638" s="4">
        <v>12592.071307426593</v>
      </c>
      <c r="E8638" s="4">
        <v>12374.426281745426</v>
      </c>
      <c r="F8638" s="4">
        <v>2845.3388643130183</v>
      </c>
      <c r="G8638">
        <f t="shared" si="402"/>
        <v>12</v>
      </c>
      <c r="H8638">
        <f t="shared" si="403"/>
        <v>26</v>
      </c>
      <c r="I8638">
        <f t="shared" si="404"/>
        <v>19</v>
      </c>
    </row>
    <row r="8639" spans="2:9" x14ac:dyDescent="0.25">
      <c r="B8639" s="3">
        <v>42364.833333333328</v>
      </c>
      <c r="C8639" s="4">
        <v>27584.127220044771</v>
      </c>
      <c r="D8639" s="4">
        <v>12450.549415515581</v>
      </c>
      <c r="E8639" s="4">
        <v>12237.761314717836</v>
      </c>
      <c r="F8639" s="4">
        <v>2796.6153805878644</v>
      </c>
      <c r="G8639">
        <f t="shared" si="402"/>
        <v>12</v>
      </c>
      <c r="H8639">
        <f t="shared" si="403"/>
        <v>26</v>
      </c>
      <c r="I8639">
        <f t="shared" si="404"/>
        <v>20</v>
      </c>
    </row>
    <row r="8640" spans="2:9" x14ac:dyDescent="0.25">
      <c r="B8640" s="3">
        <v>42364.875</v>
      </c>
      <c r="C8640" s="4">
        <v>26726.532377297957</v>
      </c>
      <c r="D8640" s="4">
        <v>12085.82242428801</v>
      </c>
      <c r="E8640" s="4">
        <v>11862.928213515765</v>
      </c>
      <c r="F8640" s="4">
        <v>2683.1654325748696</v>
      </c>
      <c r="G8640">
        <f t="shared" si="402"/>
        <v>12</v>
      </c>
      <c r="H8640">
        <f t="shared" si="403"/>
        <v>26</v>
      </c>
      <c r="I8640">
        <f t="shared" si="404"/>
        <v>21</v>
      </c>
    </row>
    <row r="8641" spans="2:9" x14ac:dyDescent="0.25">
      <c r="B8641" s="3">
        <v>42364.916666666672</v>
      </c>
      <c r="C8641" s="4">
        <v>25471.818858481518</v>
      </c>
      <c r="D8641" s="4">
        <v>11502.892783774152</v>
      </c>
      <c r="E8641" s="4">
        <v>11386.514573183007</v>
      </c>
      <c r="F8641" s="4">
        <v>2491.3160622496134</v>
      </c>
      <c r="G8641">
        <f t="shared" si="402"/>
        <v>12</v>
      </c>
      <c r="H8641">
        <f t="shared" si="403"/>
        <v>26</v>
      </c>
      <c r="I8641">
        <f t="shared" si="404"/>
        <v>22</v>
      </c>
    </row>
    <row r="8642" spans="2:9" x14ac:dyDescent="0.25">
      <c r="B8642" s="3">
        <v>42364.958333333328</v>
      </c>
      <c r="C8642" s="4">
        <v>24018.434984518888</v>
      </c>
      <c r="D8642" s="4">
        <v>10929.757671655349</v>
      </c>
      <c r="E8642" s="4">
        <v>10723.689352555302</v>
      </c>
      <c r="F8642" s="4">
        <v>2274.1982218522289</v>
      </c>
      <c r="G8642">
        <f t="shared" si="402"/>
        <v>12</v>
      </c>
      <c r="H8642">
        <f t="shared" si="403"/>
        <v>26</v>
      </c>
      <c r="I8642">
        <f t="shared" si="404"/>
        <v>23</v>
      </c>
    </row>
    <row r="8643" spans="2:9" x14ac:dyDescent="0.25">
      <c r="B8643" s="3">
        <v>42365</v>
      </c>
      <c r="C8643" s="4">
        <v>23034.519799868947</v>
      </c>
      <c r="D8643" s="4">
        <v>10614.378472775701</v>
      </c>
      <c r="E8643" s="4">
        <v>10214.362375239125</v>
      </c>
      <c r="F8643" s="4">
        <v>2114.3839996038691</v>
      </c>
      <c r="G8643">
        <f t="shared" si="402"/>
        <v>12</v>
      </c>
      <c r="H8643">
        <f t="shared" si="403"/>
        <v>27</v>
      </c>
      <c r="I8643">
        <f t="shared" si="404"/>
        <v>0</v>
      </c>
    </row>
    <row r="8644" spans="2:9" x14ac:dyDescent="0.25">
      <c r="B8644" s="3">
        <v>42365.041666666672</v>
      </c>
      <c r="C8644" s="4">
        <v>22316.019112126683</v>
      </c>
      <c r="D8644" s="4">
        <v>10369.514767554772</v>
      </c>
      <c r="E8644" s="4">
        <v>9843.6609041367155</v>
      </c>
      <c r="F8644" s="4">
        <v>2010.1097366548449</v>
      </c>
      <c r="G8644">
        <f t="shared" ref="G8644:G8707" si="405">MONTH(B8644)</f>
        <v>12</v>
      </c>
      <c r="H8644">
        <f t="shared" ref="H8644:H8707" si="406">DAY(B8644)</f>
        <v>27</v>
      </c>
      <c r="I8644">
        <f t="shared" ref="I8644:I8707" si="407">HOUR(B8644)</f>
        <v>1</v>
      </c>
    </row>
    <row r="8645" spans="2:9" x14ac:dyDescent="0.25">
      <c r="B8645" s="3">
        <v>42365.083333333328</v>
      </c>
      <c r="C8645" s="4">
        <v>21811.563731826151</v>
      </c>
      <c r="D8645" s="4">
        <v>10152.140576093454</v>
      </c>
      <c r="E8645" s="4">
        <v>9603.2928988797939</v>
      </c>
      <c r="F8645" s="4">
        <v>1960.7565424253498</v>
      </c>
      <c r="G8645">
        <f t="shared" si="405"/>
        <v>12</v>
      </c>
      <c r="H8645">
        <f t="shared" si="406"/>
        <v>27</v>
      </c>
      <c r="I8645">
        <f t="shared" si="407"/>
        <v>2</v>
      </c>
    </row>
    <row r="8646" spans="2:9" x14ac:dyDescent="0.25">
      <c r="B8646" s="3">
        <v>42365.125</v>
      </c>
      <c r="C8646" s="4">
        <v>21588.262657191157</v>
      </c>
      <c r="D8646" s="4">
        <v>10078.664825179514</v>
      </c>
      <c r="E8646" s="4">
        <v>9465.420027174996</v>
      </c>
      <c r="F8646" s="4">
        <v>1945.6842973251519</v>
      </c>
      <c r="G8646">
        <f t="shared" si="405"/>
        <v>12</v>
      </c>
      <c r="H8646">
        <f t="shared" si="406"/>
        <v>27</v>
      </c>
      <c r="I8646">
        <f t="shared" si="407"/>
        <v>3</v>
      </c>
    </row>
    <row r="8647" spans="2:9" x14ac:dyDescent="0.25">
      <c r="B8647" s="3">
        <v>42365.166666666672</v>
      </c>
      <c r="C8647" s="4">
        <v>21749.282057451448</v>
      </c>
      <c r="D8647" s="4">
        <v>10159.369551625286</v>
      </c>
      <c r="E8647" s="4">
        <v>9519.2781363099512</v>
      </c>
      <c r="F8647" s="4">
        <v>1967.6287224561154</v>
      </c>
      <c r="G8647">
        <f t="shared" si="405"/>
        <v>12</v>
      </c>
      <c r="H8647">
        <f t="shared" si="406"/>
        <v>27</v>
      </c>
      <c r="I8647">
        <f t="shared" si="407"/>
        <v>4</v>
      </c>
    </row>
    <row r="8648" spans="2:9" x14ac:dyDescent="0.25">
      <c r="B8648" s="3">
        <v>42365.208333333328</v>
      </c>
      <c r="C8648" s="4">
        <v>22253.690689609015</v>
      </c>
      <c r="D8648" s="4">
        <v>10390.732670292929</v>
      </c>
      <c r="E8648" s="4">
        <v>9705.4105994575457</v>
      </c>
      <c r="F8648" s="4">
        <v>2047.6143393640209</v>
      </c>
      <c r="G8648">
        <f t="shared" si="405"/>
        <v>12</v>
      </c>
      <c r="H8648">
        <f t="shared" si="406"/>
        <v>27</v>
      </c>
      <c r="I8648">
        <f t="shared" si="407"/>
        <v>5</v>
      </c>
    </row>
    <row r="8649" spans="2:9" x14ac:dyDescent="0.25">
      <c r="B8649" s="3">
        <v>42365.25</v>
      </c>
      <c r="C8649" s="4">
        <v>23116.943180649054</v>
      </c>
      <c r="D8649" s="4">
        <v>10767.470810839084</v>
      </c>
      <c r="E8649" s="4">
        <v>10069.106398839291</v>
      </c>
      <c r="F8649" s="4">
        <v>2162.9912449521494</v>
      </c>
      <c r="G8649">
        <f t="shared" si="405"/>
        <v>12</v>
      </c>
      <c r="H8649">
        <f t="shared" si="406"/>
        <v>27</v>
      </c>
      <c r="I8649">
        <f t="shared" si="407"/>
        <v>6</v>
      </c>
    </row>
    <row r="8650" spans="2:9" x14ac:dyDescent="0.25">
      <c r="B8650" s="3">
        <v>42365.291666666672</v>
      </c>
      <c r="C8650" s="4">
        <v>23491.403795173599</v>
      </c>
      <c r="D8650" s="4">
        <v>11078.64753345538</v>
      </c>
      <c r="E8650" s="4">
        <v>10069.354390932684</v>
      </c>
      <c r="F8650" s="4">
        <v>2224.2214020479796</v>
      </c>
      <c r="G8650">
        <f t="shared" si="405"/>
        <v>12</v>
      </c>
      <c r="H8650">
        <f t="shared" si="406"/>
        <v>27</v>
      </c>
      <c r="I8650">
        <f t="shared" si="407"/>
        <v>7</v>
      </c>
    </row>
    <row r="8651" spans="2:9" x14ac:dyDescent="0.25">
      <c r="B8651" s="3">
        <v>42365.333333333328</v>
      </c>
      <c r="C8651" s="4">
        <v>23724.948261664245</v>
      </c>
      <c r="D8651" s="4">
        <v>11306.105432861599</v>
      </c>
      <c r="E8651" s="4">
        <v>10064.153650851595</v>
      </c>
      <c r="F8651" s="4">
        <v>2245.0522523580244</v>
      </c>
      <c r="G8651">
        <f t="shared" si="405"/>
        <v>12</v>
      </c>
      <c r="H8651">
        <f t="shared" si="406"/>
        <v>27</v>
      </c>
      <c r="I8651">
        <f t="shared" si="407"/>
        <v>8</v>
      </c>
    </row>
    <row r="8652" spans="2:9" x14ac:dyDescent="0.25">
      <c r="B8652" s="3">
        <v>42365.375</v>
      </c>
      <c r="C8652" s="4">
        <v>23698.619436549838</v>
      </c>
      <c r="D8652" s="4">
        <v>11425.425675213592</v>
      </c>
      <c r="E8652" s="4">
        <v>9973.5845718714681</v>
      </c>
      <c r="F8652" s="4">
        <v>2200.8161744952185</v>
      </c>
      <c r="G8652">
        <f t="shared" si="405"/>
        <v>12</v>
      </c>
      <c r="H8652">
        <f t="shared" si="406"/>
        <v>27</v>
      </c>
      <c r="I8652">
        <f t="shared" si="407"/>
        <v>9</v>
      </c>
    </row>
    <row r="8653" spans="2:9" x14ac:dyDescent="0.25">
      <c r="B8653" s="3">
        <v>42365.416666666672</v>
      </c>
      <c r="C8653" s="4">
        <v>23693.499713689213</v>
      </c>
      <c r="D8653" s="4">
        <v>11565.404997127596</v>
      </c>
      <c r="E8653" s="4">
        <v>9898.9709887006502</v>
      </c>
      <c r="F8653" s="4">
        <v>2140.7998038774713</v>
      </c>
      <c r="G8653">
        <f t="shared" si="405"/>
        <v>12</v>
      </c>
      <c r="H8653">
        <f t="shared" si="406"/>
        <v>27</v>
      </c>
      <c r="I8653">
        <f t="shared" si="407"/>
        <v>10</v>
      </c>
    </row>
    <row r="8654" spans="2:9" x14ac:dyDescent="0.25">
      <c r="B8654" s="3">
        <v>42365.458333333328</v>
      </c>
      <c r="C8654" s="4">
        <v>23512.307518103757</v>
      </c>
      <c r="D8654" s="4">
        <v>11523.873947391094</v>
      </c>
      <c r="E8654" s="4">
        <v>9780.0780450106959</v>
      </c>
      <c r="F8654" s="4">
        <v>2129.1948173446699</v>
      </c>
      <c r="G8654">
        <f t="shared" si="405"/>
        <v>12</v>
      </c>
      <c r="H8654">
        <f t="shared" si="406"/>
        <v>27</v>
      </c>
      <c r="I8654">
        <f t="shared" si="407"/>
        <v>11</v>
      </c>
    </row>
    <row r="8655" spans="2:9" x14ac:dyDescent="0.25">
      <c r="B8655" s="3">
        <v>42365.5</v>
      </c>
      <c r="C8655" s="4">
        <v>23100.281574608227</v>
      </c>
      <c r="D8655" s="4">
        <v>11260.414205900608</v>
      </c>
      <c r="E8655" s="4">
        <v>9682.0798517088897</v>
      </c>
      <c r="F8655" s="4">
        <v>2085.4107826925078</v>
      </c>
      <c r="G8655">
        <f t="shared" si="405"/>
        <v>12</v>
      </c>
      <c r="H8655">
        <f t="shared" si="406"/>
        <v>27</v>
      </c>
      <c r="I8655">
        <f t="shared" si="407"/>
        <v>12</v>
      </c>
    </row>
    <row r="8656" spans="2:9" x14ac:dyDescent="0.25">
      <c r="B8656" s="3">
        <v>42365.541666666672</v>
      </c>
      <c r="C8656" s="4">
        <v>22951.397785509253</v>
      </c>
      <c r="D8656" s="4">
        <v>11114.191082585283</v>
      </c>
      <c r="E8656" s="4">
        <v>9686.9401133211159</v>
      </c>
      <c r="F8656" s="4">
        <v>2080.9909009976072</v>
      </c>
      <c r="G8656">
        <f t="shared" si="405"/>
        <v>12</v>
      </c>
      <c r="H8656">
        <f t="shared" si="406"/>
        <v>27</v>
      </c>
      <c r="I8656">
        <f t="shared" si="407"/>
        <v>13</v>
      </c>
    </row>
    <row r="8657" spans="2:9" x14ac:dyDescent="0.25">
      <c r="B8657" s="3">
        <v>42365.583333333328</v>
      </c>
      <c r="C8657" s="4">
        <v>23057.112385118446</v>
      </c>
      <c r="D8657" s="4">
        <v>11110.268160439018</v>
      </c>
      <c r="E8657" s="4">
        <v>9770.01989290452</v>
      </c>
      <c r="F8657" s="4">
        <v>2105.828786525421</v>
      </c>
      <c r="G8657">
        <f t="shared" si="405"/>
        <v>12</v>
      </c>
      <c r="H8657">
        <f t="shared" si="406"/>
        <v>27</v>
      </c>
      <c r="I8657">
        <f t="shared" si="407"/>
        <v>14</v>
      </c>
    </row>
    <row r="8658" spans="2:9" x14ac:dyDescent="0.25">
      <c r="B8658" s="3">
        <v>42365.625</v>
      </c>
      <c r="C8658" s="4">
        <v>23152.960147703601</v>
      </c>
      <c r="D8658" s="4">
        <v>11080.822244241081</v>
      </c>
      <c r="E8658" s="4">
        <v>9808.4319635110332</v>
      </c>
      <c r="F8658" s="4">
        <v>2189.2160186833257</v>
      </c>
      <c r="G8658">
        <f t="shared" si="405"/>
        <v>12</v>
      </c>
      <c r="H8658">
        <f t="shared" si="406"/>
        <v>27</v>
      </c>
      <c r="I8658">
        <f t="shared" si="407"/>
        <v>15</v>
      </c>
    </row>
    <row r="8659" spans="2:9" x14ac:dyDescent="0.25">
      <c r="B8659" s="3">
        <v>42365.666666666672</v>
      </c>
      <c r="C8659" s="4">
        <v>24707.338904732518</v>
      </c>
      <c r="D8659" s="4">
        <v>11813.667770885677</v>
      </c>
      <c r="E8659" s="4">
        <v>10383.348556272142</v>
      </c>
      <c r="F8659" s="4">
        <v>2428.9286560875948</v>
      </c>
      <c r="G8659">
        <f t="shared" si="405"/>
        <v>12</v>
      </c>
      <c r="H8659">
        <f t="shared" si="406"/>
        <v>27</v>
      </c>
      <c r="I8659">
        <f t="shared" si="407"/>
        <v>16</v>
      </c>
    </row>
    <row r="8660" spans="2:9" x14ac:dyDescent="0.25">
      <c r="B8660" s="3">
        <v>42365.708333333328</v>
      </c>
      <c r="C8660" s="4">
        <v>27896.910812117982</v>
      </c>
      <c r="D8660" s="4">
        <v>12986.191476861401</v>
      </c>
      <c r="E8660" s="4">
        <v>11997.4840284082</v>
      </c>
      <c r="F8660" s="4">
        <v>2824.7311065497379</v>
      </c>
      <c r="G8660">
        <f t="shared" si="405"/>
        <v>12</v>
      </c>
      <c r="H8660">
        <f t="shared" si="406"/>
        <v>27</v>
      </c>
      <c r="I8660">
        <f t="shared" si="407"/>
        <v>17</v>
      </c>
    </row>
    <row r="8661" spans="2:9" x14ac:dyDescent="0.25">
      <c r="B8661" s="3">
        <v>42365.75</v>
      </c>
      <c r="C8661" s="4">
        <v>28520.081372181045</v>
      </c>
      <c r="D8661" s="4">
        <v>13154.290911822749</v>
      </c>
      <c r="E8661" s="4">
        <v>12370.403338893673</v>
      </c>
      <c r="F8661" s="4">
        <v>2903.6864990609074</v>
      </c>
      <c r="G8661">
        <f t="shared" si="405"/>
        <v>12</v>
      </c>
      <c r="H8661">
        <f t="shared" si="406"/>
        <v>27</v>
      </c>
      <c r="I8661">
        <f t="shared" si="407"/>
        <v>18</v>
      </c>
    </row>
    <row r="8662" spans="2:9" x14ac:dyDescent="0.25">
      <c r="B8662" s="3">
        <v>42365.791666666672</v>
      </c>
      <c r="C8662" s="4">
        <v>28370.944845606511</v>
      </c>
      <c r="D8662" s="4">
        <v>12994.089415562135</v>
      </c>
      <c r="E8662" s="4">
        <v>12388.356773753363</v>
      </c>
      <c r="F8662" s="4">
        <v>2893.9134623239243</v>
      </c>
      <c r="G8662">
        <f t="shared" si="405"/>
        <v>12</v>
      </c>
      <c r="H8662">
        <f t="shared" si="406"/>
        <v>27</v>
      </c>
      <c r="I8662">
        <f t="shared" si="407"/>
        <v>19</v>
      </c>
    </row>
    <row r="8663" spans="2:9" x14ac:dyDescent="0.25">
      <c r="B8663" s="3">
        <v>42365.833333333328</v>
      </c>
      <c r="C8663" s="4">
        <v>27878.48133904532</v>
      </c>
      <c r="D8663" s="4">
        <v>12689.045260301902</v>
      </c>
      <c r="E8663" s="4">
        <v>12262.505293942546</v>
      </c>
      <c r="F8663" s="4">
        <v>2830.7195650428516</v>
      </c>
      <c r="G8663">
        <f t="shared" si="405"/>
        <v>12</v>
      </c>
      <c r="H8663">
        <f t="shared" si="406"/>
        <v>27</v>
      </c>
      <c r="I8663">
        <f t="shared" si="407"/>
        <v>20</v>
      </c>
    </row>
    <row r="8664" spans="2:9" x14ac:dyDescent="0.25">
      <c r="B8664" s="3">
        <v>42365.875</v>
      </c>
      <c r="C8664" s="4">
        <v>26763.724196851032</v>
      </c>
      <c r="D8664" s="4">
        <v>12119.382378370141</v>
      </c>
      <c r="E8664" s="4">
        <v>11864.72497991839</v>
      </c>
      <c r="F8664" s="4">
        <v>2685.4812535121882</v>
      </c>
      <c r="G8664">
        <f t="shared" si="405"/>
        <v>12</v>
      </c>
      <c r="H8664">
        <f t="shared" si="406"/>
        <v>27</v>
      </c>
      <c r="I8664">
        <f t="shared" si="407"/>
        <v>21</v>
      </c>
    </row>
    <row r="8665" spans="2:9" x14ac:dyDescent="0.25">
      <c r="B8665" s="3">
        <v>42365.916666666672</v>
      </c>
      <c r="C8665" s="4">
        <v>25227.689188697328</v>
      </c>
      <c r="D8665" s="4">
        <v>11427.449302127179</v>
      </c>
      <c r="E8665" s="4">
        <v>11244.070736288977</v>
      </c>
      <c r="F8665" s="4">
        <v>2465.675929861236</v>
      </c>
      <c r="G8665">
        <f t="shared" si="405"/>
        <v>12</v>
      </c>
      <c r="H8665">
        <f t="shared" si="406"/>
        <v>27</v>
      </c>
      <c r="I8665">
        <f t="shared" si="407"/>
        <v>22</v>
      </c>
    </row>
    <row r="8666" spans="2:9" x14ac:dyDescent="0.25">
      <c r="B8666" s="3">
        <v>42365.958333333328</v>
      </c>
      <c r="C8666" s="4">
        <v>23910.536755632689</v>
      </c>
      <c r="D8666" s="4">
        <v>10969.129522899786</v>
      </c>
      <c r="E8666" s="4">
        <v>10614.079634274203</v>
      </c>
      <c r="F8666" s="4">
        <v>2239.2615018306087</v>
      </c>
      <c r="G8666">
        <f t="shared" si="405"/>
        <v>12</v>
      </c>
      <c r="H8666">
        <f t="shared" si="406"/>
        <v>27</v>
      </c>
      <c r="I8666">
        <f t="shared" si="407"/>
        <v>23</v>
      </c>
    </row>
    <row r="8667" spans="2:9" x14ac:dyDescent="0.25">
      <c r="B8667" s="3">
        <v>42366</v>
      </c>
      <c r="C8667" s="4">
        <v>22813.779298793957</v>
      </c>
      <c r="D8667" s="4">
        <v>10398.269399428254</v>
      </c>
      <c r="E8667" s="4">
        <v>10237.823356522433</v>
      </c>
      <c r="F8667" s="4">
        <v>2089.436820998586</v>
      </c>
      <c r="G8667">
        <f t="shared" si="405"/>
        <v>12</v>
      </c>
      <c r="H8667">
        <f t="shared" si="406"/>
        <v>28</v>
      </c>
      <c r="I8667">
        <f t="shared" si="407"/>
        <v>0</v>
      </c>
    </row>
    <row r="8668" spans="2:9" x14ac:dyDescent="0.25">
      <c r="B8668" s="3">
        <v>42366.041666666672</v>
      </c>
      <c r="C8668" s="4">
        <v>22048.730036454916</v>
      </c>
      <c r="D8668" s="4">
        <v>10041.616955895925</v>
      </c>
      <c r="E8668" s="4">
        <v>9915.4212591339965</v>
      </c>
      <c r="F8668" s="4">
        <v>2002.1807484766202</v>
      </c>
      <c r="G8668">
        <f t="shared" si="405"/>
        <v>12</v>
      </c>
      <c r="H8668">
        <f t="shared" si="406"/>
        <v>28</v>
      </c>
      <c r="I8668">
        <f t="shared" si="407"/>
        <v>1</v>
      </c>
    </row>
    <row r="8669" spans="2:9" x14ac:dyDescent="0.25">
      <c r="B8669" s="3">
        <v>42366.083333333328</v>
      </c>
      <c r="C8669" s="4">
        <v>21695.387919096163</v>
      </c>
      <c r="D8669" s="4">
        <v>9886.0141900231374</v>
      </c>
      <c r="E8669" s="4">
        <v>9751.5325464367052</v>
      </c>
      <c r="F8669" s="4">
        <v>1965.8098948660772</v>
      </c>
      <c r="G8669">
        <f t="shared" si="405"/>
        <v>12</v>
      </c>
      <c r="H8669">
        <f t="shared" si="406"/>
        <v>28</v>
      </c>
      <c r="I8669">
        <f t="shared" si="407"/>
        <v>2</v>
      </c>
    </row>
    <row r="8670" spans="2:9" x14ac:dyDescent="0.25">
      <c r="B8670" s="3">
        <v>42366.125</v>
      </c>
      <c r="C8670" s="4">
        <v>21660.957026956024</v>
      </c>
      <c r="D8670" s="4">
        <v>9903.3679577256862</v>
      </c>
      <c r="E8670" s="4">
        <v>9697.4829799350264</v>
      </c>
      <c r="F8670" s="4">
        <v>1964.2521808464019</v>
      </c>
      <c r="G8670">
        <f t="shared" si="405"/>
        <v>12</v>
      </c>
      <c r="H8670">
        <f t="shared" si="406"/>
        <v>28</v>
      </c>
      <c r="I8670">
        <f t="shared" si="407"/>
        <v>3</v>
      </c>
    </row>
    <row r="8671" spans="2:9" x14ac:dyDescent="0.25">
      <c r="B8671" s="3">
        <v>42366.166666666672</v>
      </c>
      <c r="C8671" s="4">
        <v>22284.600164379302</v>
      </c>
      <c r="D8671" s="4">
        <v>10159.803192391028</v>
      </c>
      <c r="E8671" s="4">
        <v>9989.9762724297398</v>
      </c>
      <c r="F8671" s="4">
        <v>2033.0823998422463</v>
      </c>
      <c r="G8671">
        <f t="shared" si="405"/>
        <v>12</v>
      </c>
      <c r="H8671">
        <f t="shared" si="406"/>
        <v>28</v>
      </c>
      <c r="I8671">
        <f t="shared" si="407"/>
        <v>4</v>
      </c>
    </row>
    <row r="8672" spans="2:9" x14ac:dyDescent="0.25">
      <c r="B8672" s="3">
        <v>42366.208333333328</v>
      </c>
      <c r="C8672" s="4">
        <v>23726.926787417731</v>
      </c>
      <c r="D8672" s="4">
        <v>10728.932335056785</v>
      </c>
      <c r="E8672" s="4">
        <v>10694.93540219955</v>
      </c>
      <c r="F8672" s="4">
        <v>2192.6227531013083</v>
      </c>
      <c r="G8672">
        <f t="shared" si="405"/>
        <v>12</v>
      </c>
      <c r="H8672">
        <f t="shared" si="406"/>
        <v>28</v>
      </c>
      <c r="I8672">
        <f t="shared" si="407"/>
        <v>5</v>
      </c>
    </row>
    <row r="8673" spans="2:9" x14ac:dyDescent="0.25">
      <c r="B8673" s="3">
        <v>42366.25</v>
      </c>
      <c r="C8673" s="4">
        <v>25139.646914926569</v>
      </c>
      <c r="D8673" s="4">
        <v>11204.325419512637</v>
      </c>
      <c r="E8673" s="4">
        <v>11382.960309630744</v>
      </c>
      <c r="F8673" s="4">
        <v>2433.5553804517231</v>
      </c>
      <c r="G8673">
        <f t="shared" si="405"/>
        <v>12</v>
      </c>
      <c r="H8673">
        <f t="shared" si="406"/>
        <v>28</v>
      </c>
      <c r="I8673">
        <f t="shared" si="407"/>
        <v>6</v>
      </c>
    </row>
    <row r="8674" spans="2:9" x14ac:dyDescent="0.25">
      <c r="B8674" s="3">
        <v>42366.291666666672</v>
      </c>
      <c r="C8674" s="4">
        <v>26286.812931096083</v>
      </c>
      <c r="D8674" s="4">
        <v>11841.30137775185</v>
      </c>
      <c r="E8674" s="4">
        <v>11747.93140948403</v>
      </c>
      <c r="F8674" s="4">
        <v>2575.6373283510306</v>
      </c>
      <c r="G8674">
        <f t="shared" si="405"/>
        <v>12</v>
      </c>
      <c r="H8674">
        <f t="shared" si="406"/>
        <v>28</v>
      </c>
      <c r="I8674">
        <f t="shared" si="407"/>
        <v>7</v>
      </c>
    </row>
    <row r="8675" spans="2:9" x14ac:dyDescent="0.25">
      <c r="B8675" s="3">
        <v>42366.333333333328</v>
      </c>
      <c r="C8675" s="4">
        <v>26839.601351895148</v>
      </c>
      <c r="D8675" s="4">
        <v>12193.326120635553</v>
      </c>
      <c r="E8675" s="4">
        <v>11935.887431432453</v>
      </c>
      <c r="F8675" s="4">
        <v>2598.6129570769549</v>
      </c>
      <c r="G8675">
        <f t="shared" si="405"/>
        <v>12</v>
      </c>
      <c r="H8675">
        <f t="shared" si="406"/>
        <v>28</v>
      </c>
      <c r="I8675">
        <f t="shared" si="407"/>
        <v>8</v>
      </c>
    </row>
    <row r="8676" spans="2:9" x14ac:dyDescent="0.25">
      <c r="B8676" s="3">
        <v>42366.375</v>
      </c>
      <c r="C8676" s="4">
        <v>26817.341305898615</v>
      </c>
      <c r="D8676" s="4">
        <v>12226.753148530817</v>
      </c>
      <c r="E8676" s="4">
        <v>11913.499127772895</v>
      </c>
      <c r="F8676" s="4">
        <v>2576.7285549349158</v>
      </c>
      <c r="G8676">
        <f t="shared" si="405"/>
        <v>12</v>
      </c>
      <c r="H8676">
        <f t="shared" si="406"/>
        <v>28</v>
      </c>
      <c r="I8676">
        <f t="shared" si="407"/>
        <v>9</v>
      </c>
    </row>
    <row r="8677" spans="2:9" x14ac:dyDescent="0.25">
      <c r="B8677" s="3">
        <v>42366.416666666672</v>
      </c>
      <c r="C8677" s="4">
        <v>26755.459308355919</v>
      </c>
      <c r="D8677" s="4">
        <v>12326.143204561093</v>
      </c>
      <c r="E8677" s="4">
        <v>11825.350026010969</v>
      </c>
      <c r="F8677" s="4">
        <v>2514.1502113163365</v>
      </c>
      <c r="G8677">
        <f t="shared" si="405"/>
        <v>12</v>
      </c>
      <c r="H8677">
        <f t="shared" si="406"/>
        <v>28</v>
      </c>
      <c r="I8677">
        <f t="shared" si="407"/>
        <v>10</v>
      </c>
    </row>
    <row r="8678" spans="2:9" x14ac:dyDescent="0.25">
      <c r="B8678" s="3">
        <v>42366.458333333328</v>
      </c>
      <c r="C8678" s="4">
        <v>26571.858824660307</v>
      </c>
      <c r="D8678" s="4">
        <v>12386.971085288873</v>
      </c>
      <c r="E8678" s="4">
        <v>11626.417280417209</v>
      </c>
      <c r="F8678" s="4">
        <v>2478.0928368808541</v>
      </c>
      <c r="G8678">
        <f t="shared" si="405"/>
        <v>12</v>
      </c>
      <c r="H8678">
        <f t="shared" si="406"/>
        <v>28</v>
      </c>
      <c r="I8678">
        <f t="shared" si="407"/>
        <v>11</v>
      </c>
    </row>
    <row r="8679" spans="2:9" x14ac:dyDescent="0.25">
      <c r="B8679" s="3">
        <v>42366.5</v>
      </c>
      <c r="C8679" s="4">
        <v>26243.906569275132</v>
      </c>
      <c r="D8679" s="4">
        <v>12247.467422083777</v>
      </c>
      <c r="E8679" s="4">
        <v>11462.212626655672</v>
      </c>
      <c r="F8679" s="4">
        <v>2460.9190924405248</v>
      </c>
      <c r="G8679">
        <f t="shared" si="405"/>
        <v>12</v>
      </c>
      <c r="H8679">
        <f t="shared" si="406"/>
        <v>28</v>
      </c>
      <c r="I8679">
        <f t="shared" si="407"/>
        <v>12</v>
      </c>
    </row>
    <row r="8680" spans="2:9" x14ac:dyDescent="0.25">
      <c r="B8680" s="3">
        <v>42366.541666666672</v>
      </c>
      <c r="C8680" s="4">
        <v>26255.489820684459</v>
      </c>
      <c r="D8680" s="4">
        <v>12229.002127547115</v>
      </c>
      <c r="E8680" s="4">
        <v>11456.13242458973</v>
      </c>
      <c r="F8680" s="4">
        <v>2501.4712608139484</v>
      </c>
      <c r="G8680">
        <f t="shared" si="405"/>
        <v>12</v>
      </c>
      <c r="H8680">
        <f t="shared" si="406"/>
        <v>28</v>
      </c>
      <c r="I8680">
        <f t="shared" si="407"/>
        <v>13</v>
      </c>
    </row>
    <row r="8681" spans="2:9" x14ac:dyDescent="0.25">
      <c r="B8681" s="3">
        <v>42366.583333333328</v>
      </c>
      <c r="C8681" s="4">
        <v>26409.373080295834</v>
      </c>
      <c r="D8681" s="4">
        <v>12150.028929401056</v>
      </c>
      <c r="E8681" s="4">
        <v>11608.038572132935</v>
      </c>
      <c r="F8681" s="4">
        <v>2582.6300937060078</v>
      </c>
      <c r="G8681">
        <f t="shared" si="405"/>
        <v>12</v>
      </c>
      <c r="H8681">
        <f t="shared" si="406"/>
        <v>28</v>
      </c>
      <c r="I8681">
        <f t="shared" si="407"/>
        <v>14</v>
      </c>
    </row>
    <row r="8682" spans="2:9" x14ac:dyDescent="0.25">
      <c r="B8682" s="3">
        <v>42366.625</v>
      </c>
      <c r="C8682" s="4">
        <v>26562.744661560999</v>
      </c>
      <c r="D8682" s="4">
        <v>12114.945493110383</v>
      </c>
      <c r="E8682" s="4">
        <v>11721.154439138207</v>
      </c>
      <c r="F8682" s="4">
        <v>2652.367037716398</v>
      </c>
      <c r="G8682">
        <f t="shared" si="405"/>
        <v>12</v>
      </c>
      <c r="H8682">
        <f t="shared" si="406"/>
        <v>28</v>
      </c>
      <c r="I8682">
        <f t="shared" si="407"/>
        <v>15</v>
      </c>
    </row>
    <row r="8683" spans="2:9" x14ac:dyDescent="0.25">
      <c r="B8683" s="3">
        <v>42366.666666666672</v>
      </c>
      <c r="C8683" s="4">
        <v>27416.706512205685</v>
      </c>
      <c r="D8683" s="4">
        <v>12332.107055103095</v>
      </c>
      <c r="E8683" s="4">
        <v>12163.389558805531</v>
      </c>
      <c r="F8683" s="4">
        <v>2838.8487205324209</v>
      </c>
      <c r="G8683">
        <f t="shared" si="405"/>
        <v>12</v>
      </c>
      <c r="H8683">
        <f t="shared" si="406"/>
        <v>28</v>
      </c>
      <c r="I8683">
        <f t="shared" si="407"/>
        <v>16</v>
      </c>
    </row>
    <row r="8684" spans="2:9" x14ac:dyDescent="0.25">
      <c r="B8684" s="3">
        <v>42366.708333333328</v>
      </c>
      <c r="C8684" s="4">
        <v>30316.731743529941</v>
      </c>
      <c r="D8684" s="4">
        <v>13617.235337449438</v>
      </c>
      <c r="E8684" s="4">
        <v>13472.081879576253</v>
      </c>
      <c r="F8684" s="4">
        <v>3139.1494760607966</v>
      </c>
      <c r="G8684">
        <f t="shared" si="405"/>
        <v>12</v>
      </c>
      <c r="H8684">
        <f t="shared" si="406"/>
        <v>28</v>
      </c>
      <c r="I8684">
        <f t="shared" si="407"/>
        <v>17</v>
      </c>
    </row>
    <row r="8685" spans="2:9" x14ac:dyDescent="0.25">
      <c r="B8685" s="3">
        <v>42366.75</v>
      </c>
      <c r="C8685" s="4">
        <v>30796.549632770155</v>
      </c>
      <c r="D8685" s="4">
        <v>13933.895395963378</v>
      </c>
      <c r="E8685" s="4">
        <v>13635.335739424709</v>
      </c>
      <c r="F8685" s="4">
        <v>3137.6989988189398</v>
      </c>
      <c r="G8685">
        <f t="shared" si="405"/>
        <v>12</v>
      </c>
      <c r="H8685">
        <f t="shared" si="406"/>
        <v>28</v>
      </c>
      <c r="I8685">
        <f t="shared" si="407"/>
        <v>18</v>
      </c>
    </row>
    <row r="8686" spans="2:9" x14ac:dyDescent="0.25">
      <c r="B8686" s="3">
        <v>42366.791666666672</v>
      </c>
      <c r="C8686" s="4">
        <v>30417.819613573225</v>
      </c>
      <c r="D8686" s="4">
        <v>13767.403961513988</v>
      </c>
      <c r="E8686" s="4">
        <v>13497.690112758612</v>
      </c>
      <c r="F8686" s="4">
        <v>3063.3021699916435</v>
      </c>
      <c r="G8686">
        <f t="shared" si="405"/>
        <v>12</v>
      </c>
      <c r="H8686">
        <f t="shared" si="406"/>
        <v>28</v>
      </c>
      <c r="I8686">
        <f t="shared" si="407"/>
        <v>19</v>
      </c>
    </row>
    <row r="8687" spans="2:9" x14ac:dyDescent="0.25">
      <c r="B8687" s="3">
        <v>42366.833333333328</v>
      </c>
      <c r="C8687" s="4">
        <v>29747.174635793617</v>
      </c>
      <c r="D8687" s="4">
        <v>13399.095680163404</v>
      </c>
      <c r="E8687" s="4">
        <v>13300.144194694767</v>
      </c>
      <c r="F8687" s="4">
        <v>2958.7980213314249</v>
      </c>
      <c r="G8687">
        <f t="shared" si="405"/>
        <v>12</v>
      </c>
      <c r="H8687">
        <f t="shared" si="406"/>
        <v>28</v>
      </c>
      <c r="I8687">
        <f t="shared" si="407"/>
        <v>20</v>
      </c>
    </row>
    <row r="8688" spans="2:9" x14ac:dyDescent="0.25">
      <c r="B8688" s="3">
        <v>42366.875</v>
      </c>
      <c r="C8688" s="4">
        <v>28495.08483383368</v>
      </c>
      <c r="D8688" s="4">
        <v>12808.528982671987</v>
      </c>
      <c r="E8688" s="4">
        <v>12833.491232351909</v>
      </c>
      <c r="F8688" s="4">
        <v>2767.0753386913675</v>
      </c>
      <c r="G8688">
        <f t="shared" si="405"/>
        <v>12</v>
      </c>
      <c r="H8688">
        <f t="shared" si="406"/>
        <v>28</v>
      </c>
      <c r="I8688">
        <f t="shared" si="407"/>
        <v>21</v>
      </c>
    </row>
    <row r="8689" spans="2:9" x14ac:dyDescent="0.25">
      <c r="B8689" s="3">
        <v>42366.916666666672</v>
      </c>
      <c r="C8689" s="4">
        <v>26351.64354191548</v>
      </c>
      <c r="D8689" s="4">
        <v>11922.471804287294</v>
      </c>
      <c r="E8689" s="4">
        <v>11840.414926645106</v>
      </c>
      <c r="F8689" s="4">
        <v>2506.449405982406</v>
      </c>
      <c r="G8689">
        <f t="shared" si="405"/>
        <v>12</v>
      </c>
      <c r="H8689">
        <f t="shared" si="406"/>
        <v>28</v>
      </c>
      <c r="I8689">
        <f t="shared" si="407"/>
        <v>22</v>
      </c>
    </row>
    <row r="8690" spans="2:9" x14ac:dyDescent="0.25">
      <c r="B8690" s="3">
        <v>42366.958333333328</v>
      </c>
      <c r="C8690" s="4">
        <v>24232.802289197527</v>
      </c>
      <c r="D8690" s="4">
        <v>11024.481832976935</v>
      </c>
      <c r="E8690" s="4">
        <v>10871.366014525183</v>
      </c>
      <c r="F8690" s="4">
        <v>2257.1252361890947</v>
      </c>
      <c r="G8690">
        <f t="shared" si="405"/>
        <v>12</v>
      </c>
      <c r="H8690">
        <f t="shared" si="406"/>
        <v>28</v>
      </c>
      <c r="I8690">
        <f t="shared" si="407"/>
        <v>23</v>
      </c>
    </row>
    <row r="8691" spans="2:9" x14ac:dyDescent="0.25">
      <c r="B8691" s="3">
        <v>42367</v>
      </c>
      <c r="C8691" s="4">
        <v>22708.273672947522</v>
      </c>
      <c r="D8691" s="4">
        <v>10358.424723636368</v>
      </c>
      <c r="E8691" s="4">
        <v>10177.64657959778</v>
      </c>
      <c r="F8691" s="4">
        <v>2092.9853790688885</v>
      </c>
      <c r="G8691">
        <f t="shared" si="405"/>
        <v>12</v>
      </c>
      <c r="H8691">
        <f t="shared" si="406"/>
        <v>29</v>
      </c>
      <c r="I8691">
        <f t="shared" si="407"/>
        <v>0</v>
      </c>
    </row>
    <row r="8692" spans="2:9" x14ac:dyDescent="0.25">
      <c r="B8692" s="3">
        <v>42367.041666666672</v>
      </c>
      <c r="C8692" s="4">
        <v>21826.404588774585</v>
      </c>
      <c r="D8692" s="4">
        <v>9976.2555512884737</v>
      </c>
      <c r="E8692" s="4">
        <v>9772.0099401959305</v>
      </c>
      <c r="F8692" s="4">
        <v>1996.9802472619965</v>
      </c>
      <c r="G8692">
        <f t="shared" si="405"/>
        <v>12</v>
      </c>
      <c r="H8692">
        <f t="shared" si="406"/>
        <v>29</v>
      </c>
      <c r="I8692">
        <f t="shared" si="407"/>
        <v>1</v>
      </c>
    </row>
    <row r="8693" spans="2:9" x14ac:dyDescent="0.25">
      <c r="B8693" s="3">
        <v>42367.083333333328</v>
      </c>
      <c r="C8693" s="4">
        <v>21426.700321160537</v>
      </c>
      <c r="D8693" s="4">
        <v>9771.5229494641535</v>
      </c>
      <c r="E8693" s="4">
        <v>9613.7663959148394</v>
      </c>
      <c r="F8693" s="4">
        <v>1957.1213441925611</v>
      </c>
      <c r="G8693">
        <f t="shared" si="405"/>
        <v>12</v>
      </c>
      <c r="H8693">
        <f t="shared" si="406"/>
        <v>29</v>
      </c>
      <c r="I8693">
        <f t="shared" si="407"/>
        <v>2</v>
      </c>
    </row>
    <row r="8694" spans="2:9" x14ac:dyDescent="0.25">
      <c r="B8694" s="3">
        <v>42367.125</v>
      </c>
      <c r="C8694" s="4">
        <v>21383.189900078745</v>
      </c>
      <c r="D8694" s="4">
        <v>9771.5256081981679</v>
      </c>
      <c r="E8694" s="4">
        <v>9570.9699083488904</v>
      </c>
      <c r="F8694" s="4">
        <v>1952.3663160457797</v>
      </c>
      <c r="G8694">
        <f t="shared" si="405"/>
        <v>12</v>
      </c>
      <c r="H8694">
        <f t="shared" si="406"/>
        <v>29</v>
      </c>
      <c r="I8694">
        <f t="shared" si="407"/>
        <v>3</v>
      </c>
    </row>
    <row r="8695" spans="2:9" x14ac:dyDescent="0.25">
      <c r="B8695" s="3">
        <v>42367.166666666672</v>
      </c>
      <c r="C8695" s="4">
        <v>21950.265980776167</v>
      </c>
      <c r="D8695" s="4">
        <v>10003.937345991486</v>
      </c>
      <c r="E8695" s="4">
        <v>9826.6447675014115</v>
      </c>
      <c r="F8695" s="4">
        <v>2026.3394522656415</v>
      </c>
      <c r="G8695">
        <f t="shared" si="405"/>
        <v>12</v>
      </c>
      <c r="H8695">
        <f t="shared" si="406"/>
        <v>29</v>
      </c>
      <c r="I8695">
        <f t="shared" si="407"/>
        <v>4</v>
      </c>
    </row>
    <row r="8696" spans="2:9" x14ac:dyDescent="0.25">
      <c r="B8696" s="3">
        <v>42367.208333333328</v>
      </c>
      <c r="C8696" s="4">
        <v>23546.224265038498</v>
      </c>
      <c r="D8696" s="4">
        <v>10680.740684935532</v>
      </c>
      <c r="E8696" s="4">
        <v>10566.993457200813</v>
      </c>
      <c r="F8696" s="4">
        <v>2198.0905047352117</v>
      </c>
      <c r="G8696">
        <f t="shared" si="405"/>
        <v>12</v>
      </c>
      <c r="H8696">
        <f t="shared" si="406"/>
        <v>29</v>
      </c>
      <c r="I8696">
        <f t="shared" si="407"/>
        <v>5</v>
      </c>
    </row>
    <row r="8697" spans="2:9" x14ac:dyDescent="0.25">
      <c r="B8697" s="3">
        <v>42367.25</v>
      </c>
      <c r="C8697" s="4">
        <v>25662.652792121222</v>
      </c>
      <c r="D8697" s="4">
        <v>11612.197231676153</v>
      </c>
      <c r="E8697" s="4">
        <v>11498.297066380064</v>
      </c>
      <c r="F8697" s="4">
        <v>2443.5257847537487</v>
      </c>
      <c r="G8697">
        <f t="shared" si="405"/>
        <v>12</v>
      </c>
      <c r="H8697">
        <f t="shared" si="406"/>
        <v>29</v>
      </c>
      <c r="I8697">
        <f t="shared" si="407"/>
        <v>6</v>
      </c>
    </row>
    <row r="8698" spans="2:9" x14ac:dyDescent="0.25">
      <c r="B8698" s="3">
        <v>42367.291666666672</v>
      </c>
      <c r="C8698" s="4">
        <v>26758.930793599953</v>
      </c>
      <c r="D8698" s="4">
        <v>12260.220569758711</v>
      </c>
      <c r="E8698" s="4">
        <v>11823.132476706985</v>
      </c>
      <c r="F8698" s="4">
        <v>2566.0742715216497</v>
      </c>
      <c r="G8698">
        <f t="shared" si="405"/>
        <v>12</v>
      </c>
      <c r="H8698">
        <f t="shared" si="406"/>
        <v>29</v>
      </c>
      <c r="I8698">
        <f t="shared" si="407"/>
        <v>7</v>
      </c>
    </row>
    <row r="8699" spans="2:9" x14ac:dyDescent="0.25">
      <c r="B8699" s="3">
        <v>42367.333333333328</v>
      </c>
      <c r="C8699" s="4">
        <v>27085.226952768273</v>
      </c>
      <c r="D8699" s="4">
        <v>12446.226525630565</v>
      </c>
      <c r="E8699" s="4">
        <v>11964.942321053088</v>
      </c>
      <c r="F8699" s="4">
        <v>2574.3031941500117</v>
      </c>
      <c r="G8699">
        <f t="shared" si="405"/>
        <v>12</v>
      </c>
      <c r="H8699">
        <f t="shared" si="406"/>
        <v>29</v>
      </c>
      <c r="I8699">
        <f t="shared" si="407"/>
        <v>8</v>
      </c>
    </row>
    <row r="8700" spans="2:9" x14ac:dyDescent="0.25">
      <c r="B8700" s="3">
        <v>42367.375</v>
      </c>
      <c r="C8700" s="4">
        <v>26865.545651065731</v>
      </c>
      <c r="D8700" s="4">
        <v>12325.568358979846</v>
      </c>
      <c r="E8700" s="4">
        <v>11947.930152416129</v>
      </c>
      <c r="F8700" s="4">
        <v>2501.5088415235928</v>
      </c>
      <c r="G8700">
        <f t="shared" si="405"/>
        <v>12</v>
      </c>
      <c r="H8700">
        <f t="shared" si="406"/>
        <v>29</v>
      </c>
      <c r="I8700">
        <f t="shared" si="407"/>
        <v>9</v>
      </c>
    </row>
    <row r="8701" spans="2:9" x14ac:dyDescent="0.25">
      <c r="B8701" s="3">
        <v>42367.416666666672</v>
      </c>
      <c r="C8701" s="4">
        <v>26649.477649914304</v>
      </c>
      <c r="D8701" s="4">
        <v>12353.126035707495</v>
      </c>
      <c r="E8701" s="4">
        <v>11790.228997234886</v>
      </c>
      <c r="F8701" s="4">
        <v>2422.2597253909357</v>
      </c>
      <c r="G8701">
        <f t="shared" si="405"/>
        <v>12</v>
      </c>
      <c r="H8701">
        <f t="shared" si="406"/>
        <v>29</v>
      </c>
      <c r="I8701">
        <f t="shared" si="407"/>
        <v>10</v>
      </c>
    </row>
    <row r="8702" spans="2:9" x14ac:dyDescent="0.25">
      <c r="B8702" s="3">
        <v>42367.458333333328</v>
      </c>
      <c r="C8702" s="4">
        <v>25963.879852068647</v>
      </c>
      <c r="D8702" s="4">
        <v>11984.243410862728</v>
      </c>
      <c r="E8702" s="4">
        <v>11568.592960141747</v>
      </c>
      <c r="F8702" s="4">
        <v>2335.2666387480504</v>
      </c>
      <c r="G8702">
        <f t="shared" si="405"/>
        <v>12</v>
      </c>
      <c r="H8702">
        <f t="shared" si="406"/>
        <v>29</v>
      </c>
      <c r="I8702">
        <f t="shared" si="407"/>
        <v>11</v>
      </c>
    </row>
    <row r="8703" spans="2:9" x14ac:dyDescent="0.25">
      <c r="B8703" s="3">
        <v>42367.5</v>
      </c>
      <c r="C8703" s="4">
        <v>25521.618123282264</v>
      </c>
      <c r="D8703" s="4">
        <v>11711.794059644482</v>
      </c>
      <c r="E8703" s="4">
        <v>11419.491859346779</v>
      </c>
      <c r="F8703" s="4">
        <v>2320.1134241740201</v>
      </c>
      <c r="G8703">
        <f t="shared" si="405"/>
        <v>12</v>
      </c>
      <c r="H8703">
        <f t="shared" si="406"/>
        <v>29</v>
      </c>
      <c r="I8703">
        <f t="shared" si="407"/>
        <v>12</v>
      </c>
    </row>
    <row r="8704" spans="2:9" x14ac:dyDescent="0.25">
      <c r="B8704" s="3">
        <v>42367.541666666672</v>
      </c>
      <c r="C8704" s="4">
        <v>25359.840038119535</v>
      </c>
      <c r="D8704" s="4">
        <v>11598.644375897895</v>
      </c>
      <c r="E8704" s="4">
        <v>11391.020881866887</v>
      </c>
      <c r="F8704" s="4">
        <v>2303.9444165148525</v>
      </c>
      <c r="G8704">
        <f t="shared" si="405"/>
        <v>12</v>
      </c>
      <c r="H8704">
        <f t="shared" si="406"/>
        <v>29</v>
      </c>
      <c r="I8704">
        <f t="shared" si="407"/>
        <v>13</v>
      </c>
    </row>
    <row r="8705" spans="2:9" x14ac:dyDescent="0.25">
      <c r="B8705" s="3">
        <v>42367.583333333328</v>
      </c>
      <c r="C8705" s="4">
        <v>25312.847929007381</v>
      </c>
      <c r="D8705" s="4">
        <v>11616.454906608195</v>
      </c>
      <c r="E8705" s="4">
        <v>11296.441817180912</v>
      </c>
      <c r="F8705" s="4">
        <v>2335.585418957839</v>
      </c>
      <c r="G8705">
        <f t="shared" si="405"/>
        <v>12</v>
      </c>
      <c r="H8705">
        <f t="shared" si="406"/>
        <v>29</v>
      </c>
      <c r="I8705">
        <f t="shared" si="407"/>
        <v>14</v>
      </c>
    </row>
    <row r="8706" spans="2:9" x14ac:dyDescent="0.25">
      <c r="B8706" s="3">
        <v>42367.625</v>
      </c>
      <c r="C8706" s="4">
        <v>25427.526358416897</v>
      </c>
      <c r="D8706" s="4">
        <v>11586.667310924919</v>
      </c>
      <c r="E8706" s="4">
        <v>11395.932298543259</v>
      </c>
      <c r="F8706" s="4">
        <v>2379.8953368512925</v>
      </c>
      <c r="G8706">
        <f t="shared" si="405"/>
        <v>12</v>
      </c>
      <c r="H8706">
        <f t="shared" si="406"/>
        <v>29</v>
      </c>
      <c r="I8706">
        <f t="shared" si="407"/>
        <v>15</v>
      </c>
    </row>
    <row r="8707" spans="2:9" x14ac:dyDescent="0.25">
      <c r="B8707" s="3">
        <v>42367.666666666672</v>
      </c>
      <c r="C8707" s="4">
        <v>26460.227536527422</v>
      </c>
      <c r="D8707" s="4">
        <v>12005.564185642432</v>
      </c>
      <c r="E8707" s="4">
        <v>11798.873812450538</v>
      </c>
      <c r="F8707" s="4">
        <v>2582.3822533536204</v>
      </c>
      <c r="G8707">
        <f t="shared" si="405"/>
        <v>12</v>
      </c>
      <c r="H8707">
        <f t="shared" si="406"/>
        <v>29</v>
      </c>
      <c r="I8707">
        <f t="shared" si="407"/>
        <v>16</v>
      </c>
    </row>
    <row r="8708" spans="2:9" x14ac:dyDescent="0.25">
      <c r="B8708" s="3">
        <v>42367.708333333328</v>
      </c>
      <c r="C8708" s="4">
        <v>29861.333526822476</v>
      </c>
      <c r="D8708" s="4">
        <v>13471.872342556184</v>
      </c>
      <c r="E8708" s="4">
        <v>13302.640457705156</v>
      </c>
      <c r="F8708" s="4">
        <v>3002.0358730079956</v>
      </c>
      <c r="G8708">
        <f t="shared" ref="G8708:G8762" si="408">MONTH(B8708)</f>
        <v>12</v>
      </c>
      <c r="H8708">
        <f t="shared" ref="H8708:H8762" si="409">DAY(B8708)</f>
        <v>29</v>
      </c>
      <c r="I8708">
        <f t="shared" ref="I8708:I8762" si="410">HOUR(B8708)</f>
        <v>17</v>
      </c>
    </row>
    <row r="8709" spans="2:9" x14ac:dyDescent="0.25">
      <c r="B8709" s="3">
        <v>42367.75</v>
      </c>
      <c r="C8709" s="4">
        <v>30554.927119954922</v>
      </c>
      <c r="D8709" s="4">
        <v>13821.362282028012</v>
      </c>
      <c r="E8709" s="4">
        <v>13575.865735621814</v>
      </c>
      <c r="F8709" s="4">
        <v>3069.0080949205772</v>
      </c>
      <c r="G8709">
        <f t="shared" si="408"/>
        <v>12</v>
      </c>
      <c r="H8709">
        <f t="shared" si="409"/>
        <v>29</v>
      </c>
      <c r="I8709">
        <f t="shared" si="410"/>
        <v>18</v>
      </c>
    </row>
    <row r="8710" spans="2:9" x14ac:dyDescent="0.25">
      <c r="B8710" s="3">
        <v>42367.791666666672</v>
      </c>
      <c r="C8710" s="4">
        <v>30260.371718207458</v>
      </c>
      <c r="D8710" s="4">
        <v>13644.396431871692</v>
      </c>
      <c r="E8710" s="4">
        <v>13498.037564223441</v>
      </c>
      <c r="F8710" s="4">
        <v>3026.3592166253607</v>
      </c>
      <c r="G8710">
        <f t="shared" si="408"/>
        <v>12</v>
      </c>
      <c r="H8710">
        <f t="shared" si="409"/>
        <v>29</v>
      </c>
      <c r="I8710">
        <f t="shared" si="410"/>
        <v>19</v>
      </c>
    </row>
    <row r="8711" spans="2:9" x14ac:dyDescent="0.25">
      <c r="B8711" s="3">
        <v>42367.833333333328</v>
      </c>
      <c r="C8711" s="4">
        <v>29687.390016071739</v>
      </c>
      <c r="D8711" s="4">
        <v>13341.502013560506</v>
      </c>
      <c r="E8711" s="4">
        <v>13296.556653881638</v>
      </c>
      <c r="F8711" s="4">
        <v>2956.2728787473561</v>
      </c>
      <c r="G8711">
        <f t="shared" si="408"/>
        <v>12</v>
      </c>
      <c r="H8711">
        <f t="shared" si="409"/>
        <v>29</v>
      </c>
      <c r="I8711">
        <f t="shared" si="410"/>
        <v>20</v>
      </c>
    </row>
    <row r="8712" spans="2:9" x14ac:dyDescent="0.25">
      <c r="B8712" s="3">
        <v>42367.875</v>
      </c>
      <c r="C8712" s="4">
        <v>28686.066462772727</v>
      </c>
      <c r="D8712" s="4">
        <v>12870.053000105674</v>
      </c>
      <c r="E8712" s="4">
        <v>12925.770450631577</v>
      </c>
      <c r="F8712" s="4">
        <v>2798.289167268239</v>
      </c>
      <c r="G8712">
        <f t="shared" si="408"/>
        <v>12</v>
      </c>
      <c r="H8712">
        <f t="shared" si="409"/>
        <v>29</v>
      </c>
      <c r="I8712">
        <f t="shared" si="410"/>
        <v>21</v>
      </c>
    </row>
    <row r="8713" spans="2:9" x14ac:dyDescent="0.25">
      <c r="B8713" s="3">
        <v>42367.916666666672</v>
      </c>
      <c r="C8713" s="4">
        <v>26975.507699664504</v>
      </c>
      <c r="D8713" s="4">
        <v>12076.837003452241</v>
      </c>
      <c r="E8713" s="4">
        <v>12256.258829058725</v>
      </c>
      <c r="F8713" s="4">
        <v>2552.2299984904339</v>
      </c>
      <c r="G8713">
        <f t="shared" si="408"/>
        <v>12</v>
      </c>
      <c r="H8713">
        <f t="shared" si="409"/>
        <v>29</v>
      </c>
      <c r="I8713">
        <f t="shared" si="410"/>
        <v>22</v>
      </c>
    </row>
    <row r="8714" spans="2:9" x14ac:dyDescent="0.25">
      <c r="B8714" s="3">
        <v>42367.958333333328</v>
      </c>
      <c r="C8714" s="4">
        <v>25028.048322055995</v>
      </c>
      <c r="D8714" s="4">
        <v>11230.060510625222</v>
      </c>
      <c r="E8714" s="4">
        <v>11399.779457164948</v>
      </c>
      <c r="F8714" s="4">
        <v>2308.2825456154355</v>
      </c>
      <c r="G8714">
        <f t="shared" si="408"/>
        <v>12</v>
      </c>
      <c r="H8714">
        <f t="shared" si="409"/>
        <v>29</v>
      </c>
      <c r="I8714">
        <f t="shared" si="410"/>
        <v>23</v>
      </c>
    </row>
    <row r="8715" spans="2:9" x14ac:dyDescent="0.25">
      <c r="B8715" s="3">
        <v>42368</v>
      </c>
      <c r="C8715" s="4">
        <v>23794.838294077625</v>
      </c>
      <c r="D8715" s="4">
        <v>10635.122538334241</v>
      </c>
      <c r="E8715" s="4">
        <v>10882.019972104641</v>
      </c>
      <c r="F8715" s="4">
        <v>2187.6747189682628</v>
      </c>
      <c r="G8715">
        <f t="shared" si="408"/>
        <v>12</v>
      </c>
      <c r="H8715">
        <f t="shared" si="409"/>
        <v>30</v>
      </c>
      <c r="I8715">
        <f t="shared" si="410"/>
        <v>0</v>
      </c>
    </row>
    <row r="8716" spans="2:9" x14ac:dyDescent="0.25">
      <c r="B8716" s="3">
        <v>42368.041666666672</v>
      </c>
      <c r="C8716" s="4">
        <v>22896.837438949875</v>
      </c>
      <c r="D8716" s="4">
        <v>10245.447950569021</v>
      </c>
      <c r="E8716" s="4">
        <v>10457.10697256493</v>
      </c>
      <c r="F8716" s="4">
        <v>2102.0069569699317</v>
      </c>
      <c r="G8716">
        <f t="shared" si="408"/>
        <v>12</v>
      </c>
      <c r="H8716">
        <f t="shared" si="409"/>
        <v>30</v>
      </c>
      <c r="I8716">
        <f t="shared" si="410"/>
        <v>1</v>
      </c>
    </row>
    <row r="8717" spans="2:9" x14ac:dyDescent="0.25">
      <c r="B8717" s="3">
        <v>42368.083333333328</v>
      </c>
      <c r="C8717" s="4">
        <v>22480.53701979652</v>
      </c>
      <c r="D8717" s="4">
        <v>10070.468491906198</v>
      </c>
      <c r="E8717" s="4">
        <v>10259.379978891075</v>
      </c>
      <c r="F8717" s="4">
        <v>2055.2702964611649</v>
      </c>
      <c r="G8717">
        <f t="shared" si="408"/>
        <v>12</v>
      </c>
      <c r="H8717">
        <f t="shared" si="409"/>
        <v>30</v>
      </c>
      <c r="I8717">
        <f t="shared" si="410"/>
        <v>2</v>
      </c>
    </row>
    <row r="8718" spans="2:9" x14ac:dyDescent="0.25">
      <c r="B8718" s="3">
        <v>42368.125</v>
      </c>
      <c r="C8718" s="4">
        <v>22493.64119124128</v>
      </c>
      <c r="D8718" s="4">
        <v>10069.512775329909</v>
      </c>
      <c r="E8718" s="4">
        <v>10255.92061147289</v>
      </c>
      <c r="F8718" s="4">
        <v>2068.9307072084507</v>
      </c>
      <c r="G8718">
        <f t="shared" si="408"/>
        <v>12</v>
      </c>
      <c r="H8718">
        <f t="shared" si="409"/>
        <v>30</v>
      </c>
      <c r="I8718">
        <f t="shared" si="410"/>
        <v>3</v>
      </c>
    </row>
    <row r="8719" spans="2:9" x14ac:dyDescent="0.25">
      <c r="B8719" s="3">
        <v>42368.166666666672</v>
      </c>
      <c r="C8719" s="4">
        <v>23049.199039902371</v>
      </c>
      <c r="D8719" s="4">
        <v>10330.342884580099</v>
      </c>
      <c r="E8719" s="4">
        <v>10521.447832771109</v>
      </c>
      <c r="F8719" s="4">
        <v>2092.9656488491541</v>
      </c>
      <c r="G8719">
        <f t="shared" si="408"/>
        <v>12</v>
      </c>
      <c r="H8719">
        <f t="shared" si="409"/>
        <v>30</v>
      </c>
      <c r="I8719">
        <f t="shared" si="410"/>
        <v>4</v>
      </c>
    </row>
    <row r="8720" spans="2:9" x14ac:dyDescent="0.25">
      <c r="B8720" s="3">
        <v>42368.208333333328</v>
      </c>
      <c r="C8720" s="4">
        <v>24405.925276535672</v>
      </c>
      <c r="D8720" s="4">
        <v>10934.016796522883</v>
      </c>
      <c r="E8720" s="4">
        <v>11092.489524632983</v>
      </c>
      <c r="F8720" s="4">
        <v>2266.5213780863114</v>
      </c>
      <c r="G8720">
        <f t="shared" si="408"/>
        <v>12</v>
      </c>
      <c r="H8720">
        <f t="shared" si="409"/>
        <v>30</v>
      </c>
      <c r="I8720">
        <f t="shared" si="410"/>
        <v>5</v>
      </c>
    </row>
    <row r="8721" spans="2:9" x14ac:dyDescent="0.25">
      <c r="B8721" s="3">
        <v>42368.25</v>
      </c>
      <c r="C8721" s="4">
        <v>26104.365231618376</v>
      </c>
      <c r="D8721" s="4">
        <v>11751.348574644073</v>
      </c>
      <c r="E8721" s="4">
        <v>11767.994944071374</v>
      </c>
      <c r="F8721" s="4">
        <v>2462.8195674879648</v>
      </c>
      <c r="G8721">
        <f t="shared" si="408"/>
        <v>12</v>
      </c>
      <c r="H8721">
        <f t="shared" si="409"/>
        <v>30</v>
      </c>
      <c r="I8721">
        <f t="shared" si="410"/>
        <v>6</v>
      </c>
    </row>
    <row r="8722" spans="2:9" x14ac:dyDescent="0.25">
      <c r="B8722" s="3">
        <v>42368.291666666672</v>
      </c>
      <c r="C8722" s="4">
        <v>27160.490977842863</v>
      </c>
      <c r="D8722" s="4">
        <v>12377.391582371274</v>
      </c>
      <c r="E8722" s="4">
        <v>12078.942233864642</v>
      </c>
      <c r="F8722" s="4">
        <v>2581.0985186692042</v>
      </c>
      <c r="G8722">
        <f t="shared" si="408"/>
        <v>12</v>
      </c>
      <c r="H8722">
        <f t="shared" si="409"/>
        <v>30</v>
      </c>
      <c r="I8722">
        <f t="shared" si="410"/>
        <v>7</v>
      </c>
    </row>
    <row r="8723" spans="2:9" x14ac:dyDescent="0.25">
      <c r="B8723" s="3">
        <v>42368.333333333328</v>
      </c>
      <c r="C8723" s="4">
        <v>27398.200526052984</v>
      </c>
      <c r="D8723" s="4">
        <v>12555.556180395703</v>
      </c>
      <c r="E8723" s="4">
        <v>12114.917730420018</v>
      </c>
      <c r="F8723" s="4">
        <v>2616.291857208686</v>
      </c>
      <c r="G8723">
        <f t="shared" si="408"/>
        <v>12</v>
      </c>
      <c r="H8723">
        <f t="shared" si="409"/>
        <v>30</v>
      </c>
      <c r="I8723">
        <f t="shared" si="410"/>
        <v>8</v>
      </c>
    </row>
    <row r="8724" spans="2:9" x14ac:dyDescent="0.25">
      <c r="B8724" s="3">
        <v>42368.375</v>
      </c>
      <c r="C8724" s="4">
        <v>27098.774705464206</v>
      </c>
      <c r="D8724" s="4">
        <v>12546.977269637224</v>
      </c>
      <c r="E8724" s="4">
        <v>11916.931629819694</v>
      </c>
      <c r="F8724" s="4">
        <v>2535.9729388157789</v>
      </c>
      <c r="G8724">
        <f t="shared" si="408"/>
        <v>12</v>
      </c>
      <c r="H8724">
        <f t="shared" si="409"/>
        <v>30</v>
      </c>
      <c r="I8724">
        <f t="shared" si="410"/>
        <v>9</v>
      </c>
    </row>
    <row r="8725" spans="2:9" x14ac:dyDescent="0.25">
      <c r="B8725" s="3">
        <v>42368.416666666672</v>
      </c>
      <c r="C8725" s="4">
        <v>26614.515016210316</v>
      </c>
      <c r="D8725" s="4">
        <v>12360.833590016695</v>
      </c>
      <c r="E8725" s="4">
        <v>11718.714135491982</v>
      </c>
      <c r="F8725" s="4">
        <v>2447.6230769495728</v>
      </c>
      <c r="G8725">
        <f t="shared" si="408"/>
        <v>12</v>
      </c>
      <c r="H8725">
        <f t="shared" si="409"/>
        <v>30</v>
      </c>
      <c r="I8725">
        <f t="shared" si="410"/>
        <v>10</v>
      </c>
    </row>
    <row r="8726" spans="2:9" x14ac:dyDescent="0.25">
      <c r="B8726" s="3">
        <v>42368.458333333328</v>
      </c>
      <c r="C8726" s="4">
        <v>25997.539346470636</v>
      </c>
      <c r="D8726" s="4">
        <v>12111.889956328607</v>
      </c>
      <c r="E8726" s="4">
        <v>11455.664866444171</v>
      </c>
      <c r="F8726" s="4">
        <v>2352.0550359273657</v>
      </c>
      <c r="G8726">
        <f t="shared" si="408"/>
        <v>12</v>
      </c>
      <c r="H8726">
        <f t="shared" si="409"/>
        <v>30</v>
      </c>
      <c r="I8726">
        <f t="shared" si="410"/>
        <v>11</v>
      </c>
    </row>
    <row r="8727" spans="2:9" x14ac:dyDescent="0.25">
      <c r="B8727" s="3">
        <v>42368.5</v>
      </c>
      <c r="C8727" s="4">
        <v>25395.605197263518</v>
      </c>
      <c r="D8727" s="4">
        <v>11822.223706139404</v>
      </c>
      <c r="E8727" s="4">
        <v>11206.83032659996</v>
      </c>
      <c r="F8727" s="4">
        <v>2295.9301464943323</v>
      </c>
      <c r="G8727">
        <f t="shared" si="408"/>
        <v>12</v>
      </c>
      <c r="H8727">
        <f t="shared" si="409"/>
        <v>30</v>
      </c>
      <c r="I8727">
        <f t="shared" si="410"/>
        <v>12</v>
      </c>
    </row>
    <row r="8728" spans="2:9" x14ac:dyDescent="0.25">
      <c r="B8728" s="3">
        <v>42368.541666666672</v>
      </c>
      <c r="C8728" s="4">
        <v>25059.119021158436</v>
      </c>
      <c r="D8728" s="4">
        <v>11721.503278812363</v>
      </c>
      <c r="E8728" s="4">
        <v>10996.912761940843</v>
      </c>
      <c r="F8728" s="4">
        <v>2275.8950322907554</v>
      </c>
      <c r="G8728">
        <f t="shared" si="408"/>
        <v>12</v>
      </c>
      <c r="H8728">
        <f t="shared" si="409"/>
        <v>30</v>
      </c>
      <c r="I8728">
        <f t="shared" si="410"/>
        <v>13</v>
      </c>
    </row>
    <row r="8729" spans="2:9" x14ac:dyDescent="0.25">
      <c r="B8729" s="3">
        <v>42368.583333333328</v>
      </c>
      <c r="C8729" s="4">
        <v>24999.282511357673</v>
      </c>
      <c r="D8729" s="4">
        <v>11679.77121064737</v>
      </c>
      <c r="E8729" s="4">
        <v>10977.746792303838</v>
      </c>
      <c r="F8729" s="4">
        <v>2279.9061040077559</v>
      </c>
      <c r="G8729">
        <f t="shared" si="408"/>
        <v>12</v>
      </c>
      <c r="H8729">
        <f t="shared" si="409"/>
        <v>30</v>
      </c>
      <c r="I8729">
        <f t="shared" si="410"/>
        <v>14</v>
      </c>
    </row>
    <row r="8730" spans="2:9" x14ac:dyDescent="0.25">
      <c r="B8730" s="3">
        <v>42368.625</v>
      </c>
      <c r="C8730" s="4">
        <v>25381.287242316434</v>
      </c>
      <c r="D8730" s="4">
        <v>11808.244197488459</v>
      </c>
      <c r="E8730" s="4">
        <v>11143.50243554054</v>
      </c>
      <c r="F8730" s="4">
        <v>2367.22106789802</v>
      </c>
      <c r="G8730">
        <f t="shared" si="408"/>
        <v>12</v>
      </c>
      <c r="H8730">
        <f t="shared" si="409"/>
        <v>30</v>
      </c>
      <c r="I8730">
        <f t="shared" si="410"/>
        <v>15</v>
      </c>
    </row>
    <row r="8731" spans="2:9" x14ac:dyDescent="0.25">
      <c r="B8731" s="3">
        <v>42368.666666666672</v>
      </c>
      <c r="C8731" s="4">
        <v>26500.704574359781</v>
      </c>
      <c r="D8731" s="4">
        <v>12202.562322512184</v>
      </c>
      <c r="E8731" s="4">
        <v>11648.159796405833</v>
      </c>
      <c r="F8731" s="4">
        <v>2579.1721589707727</v>
      </c>
      <c r="G8731">
        <f t="shared" si="408"/>
        <v>12</v>
      </c>
      <c r="H8731">
        <f t="shared" si="409"/>
        <v>30</v>
      </c>
      <c r="I8731">
        <f t="shared" si="410"/>
        <v>16</v>
      </c>
    </row>
    <row r="8732" spans="2:9" x14ac:dyDescent="0.25">
      <c r="B8732" s="3">
        <v>42368.708333333328</v>
      </c>
      <c r="C8732" s="4">
        <v>29614.445419044481</v>
      </c>
      <c r="D8732" s="4">
        <v>13441.529096082873</v>
      </c>
      <c r="E8732" s="4">
        <v>13113.12218770174</v>
      </c>
      <c r="F8732" s="4">
        <v>2976.5804446890365</v>
      </c>
      <c r="G8732">
        <f t="shared" si="408"/>
        <v>12</v>
      </c>
      <c r="H8732">
        <f t="shared" si="409"/>
        <v>30</v>
      </c>
      <c r="I8732">
        <f t="shared" si="410"/>
        <v>17</v>
      </c>
    </row>
    <row r="8733" spans="2:9" x14ac:dyDescent="0.25">
      <c r="B8733" s="3">
        <v>42368.75</v>
      </c>
      <c r="C8733" s="4">
        <v>30136.408286148184</v>
      </c>
      <c r="D8733" s="4">
        <v>13642.371035058208</v>
      </c>
      <c r="E8733" s="4">
        <v>13379.175121589007</v>
      </c>
      <c r="F8733" s="4">
        <v>3028.0048581450142</v>
      </c>
      <c r="G8733">
        <f t="shared" si="408"/>
        <v>12</v>
      </c>
      <c r="H8733">
        <f t="shared" si="409"/>
        <v>30</v>
      </c>
      <c r="I8733">
        <f t="shared" si="410"/>
        <v>18</v>
      </c>
    </row>
    <row r="8734" spans="2:9" x14ac:dyDescent="0.25">
      <c r="B8734" s="3">
        <v>42368.791666666672</v>
      </c>
      <c r="C8734" s="4">
        <v>29848.213405105416</v>
      </c>
      <c r="D8734" s="4">
        <v>13445.286968458449</v>
      </c>
      <c r="E8734" s="4">
        <v>13323.074467325296</v>
      </c>
      <c r="F8734" s="4">
        <v>2989.7512218454031</v>
      </c>
      <c r="G8734">
        <f t="shared" si="408"/>
        <v>12</v>
      </c>
      <c r="H8734">
        <f t="shared" si="409"/>
        <v>30</v>
      </c>
      <c r="I8734">
        <f t="shared" si="410"/>
        <v>19</v>
      </c>
    </row>
    <row r="8735" spans="2:9" x14ac:dyDescent="0.25">
      <c r="B8735" s="3">
        <v>42368.833333333328</v>
      </c>
      <c r="C8735" s="4">
        <v>29267.543852234554</v>
      </c>
      <c r="D8735" s="4">
        <v>13079.740781760125</v>
      </c>
      <c r="E8735" s="4">
        <v>13175.505998187999</v>
      </c>
      <c r="F8735" s="4">
        <v>2920.5312460958362</v>
      </c>
      <c r="G8735">
        <f t="shared" si="408"/>
        <v>12</v>
      </c>
      <c r="H8735">
        <f t="shared" si="409"/>
        <v>30</v>
      </c>
      <c r="I8735">
        <f t="shared" si="410"/>
        <v>20</v>
      </c>
    </row>
    <row r="8736" spans="2:9" x14ac:dyDescent="0.25">
      <c r="B8736" s="3">
        <v>42368.875</v>
      </c>
      <c r="C8736" s="4">
        <v>28070.402934598118</v>
      </c>
      <c r="D8736" s="4">
        <v>12509.295134506159</v>
      </c>
      <c r="E8736" s="4">
        <v>12692.90842761732</v>
      </c>
      <c r="F8736" s="4">
        <v>2776.9942790360392</v>
      </c>
      <c r="G8736">
        <f t="shared" si="408"/>
        <v>12</v>
      </c>
      <c r="H8736">
        <f t="shared" si="409"/>
        <v>30</v>
      </c>
      <c r="I8736">
        <f t="shared" si="410"/>
        <v>21</v>
      </c>
    </row>
    <row r="8737" spans="2:9" x14ac:dyDescent="0.25">
      <c r="B8737" s="3">
        <v>42368.916666666672</v>
      </c>
      <c r="C8737" s="4">
        <v>26314.016045702439</v>
      </c>
      <c r="D8737" s="4">
        <v>11705.70954372927</v>
      </c>
      <c r="E8737" s="4">
        <v>11973.401050017415</v>
      </c>
      <c r="F8737" s="4">
        <v>2544.7825985177683</v>
      </c>
      <c r="G8737">
        <f t="shared" si="408"/>
        <v>12</v>
      </c>
      <c r="H8737">
        <f t="shared" si="409"/>
        <v>30</v>
      </c>
      <c r="I8737">
        <f t="shared" si="410"/>
        <v>22</v>
      </c>
    </row>
    <row r="8738" spans="2:9" x14ac:dyDescent="0.25">
      <c r="B8738" s="3">
        <v>42368.958333333328</v>
      </c>
      <c r="C8738" s="4">
        <v>24537.604720407584</v>
      </c>
      <c r="D8738" s="4">
        <v>10952.537148484629</v>
      </c>
      <c r="E8738" s="4">
        <v>11186.981806843442</v>
      </c>
      <c r="F8738" s="4">
        <v>2308.9218862045254</v>
      </c>
      <c r="G8738">
        <f t="shared" si="408"/>
        <v>12</v>
      </c>
      <c r="H8738">
        <f t="shared" si="409"/>
        <v>30</v>
      </c>
      <c r="I8738">
        <f t="shared" si="410"/>
        <v>23</v>
      </c>
    </row>
    <row r="8739" spans="2:9" x14ac:dyDescent="0.25">
      <c r="B8739" s="3">
        <v>42369</v>
      </c>
      <c r="C8739" s="4">
        <v>23400.763757442699</v>
      </c>
      <c r="D8739" s="4">
        <v>10434.807499500728</v>
      </c>
      <c r="E8739" s="4">
        <v>10738.097318164104</v>
      </c>
      <c r="F8739" s="4">
        <v>2138.4226180942424</v>
      </c>
      <c r="G8739">
        <f t="shared" si="408"/>
        <v>12</v>
      </c>
      <c r="H8739">
        <f t="shared" si="409"/>
        <v>31</v>
      </c>
      <c r="I8739">
        <f t="shared" si="410"/>
        <v>0</v>
      </c>
    </row>
    <row r="8740" spans="2:9" x14ac:dyDescent="0.25">
      <c r="B8740" s="3">
        <v>42369.041666666672</v>
      </c>
      <c r="C8740" s="4">
        <v>22527.801806643783</v>
      </c>
      <c r="D8740" s="4">
        <v>10041.656979268819</v>
      </c>
      <c r="E8740" s="4">
        <v>10359.791978559262</v>
      </c>
      <c r="F8740" s="4">
        <v>2035.4738729742242</v>
      </c>
      <c r="G8740">
        <f t="shared" si="408"/>
        <v>12</v>
      </c>
      <c r="H8740">
        <f t="shared" si="409"/>
        <v>31</v>
      </c>
      <c r="I8740">
        <f t="shared" si="410"/>
        <v>1</v>
      </c>
    </row>
    <row r="8741" spans="2:9" x14ac:dyDescent="0.25">
      <c r="B8741" s="3">
        <v>42369.083333333328</v>
      </c>
      <c r="C8741" s="4">
        <v>22054.777160735684</v>
      </c>
      <c r="D8741" s="4">
        <v>9840.2018215256812</v>
      </c>
      <c r="E8741" s="4">
        <v>10135.885413424987</v>
      </c>
      <c r="F8741" s="4">
        <v>1985.4146267631179</v>
      </c>
      <c r="G8741">
        <f t="shared" si="408"/>
        <v>12</v>
      </c>
      <c r="H8741">
        <f t="shared" si="409"/>
        <v>31</v>
      </c>
      <c r="I8741">
        <f t="shared" si="410"/>
        <v>2</v>
      </c>
    </row>
    <row r="8742" spans="2:9" x14ac:dyDescent="0.25">
      <c r="B8742" s="3">
        <v>42369.125</v>
      </c>
      <c r="C8742" s="4">
        <v>21980.428317916801</v>
      </c>
      <c r="D8742" s="4">
        <v>9819.4499907997852</v>
      </c>
      <c r="E8742" s="4">
        <v>10086.264929003226</v>
      </c>
      <c r="F8742" s="4">
        <v>1978.3658833276716</v>
      </c>
      <c r="G8742">
        <f t="shared" si="408"/>
        <v>12</v>
      </c>
      <c r="H8742">
        <f t="shared" si="409"/>
        <v>31</v>
      </c>
      <c r="I8742">
        <f t="shared" si="410"/>
        <v>3</v>
      </c>
    </row>
    <row r="8743" spans="2:9" x14ac:dyDescent="0.25">
      <c r="B8743" s="3">
        <v>42369.166666666672</v>
      </c>
      <c r="C8743" s="4">
        <v>22445.752574276979</v>
      </c>
      <c r="D8743" s="4">
        <v>10047.042904243252</v>
      </c>
      <c r="E8743" s="4">
        <v>10260.113602503832</v>
      </c>
      <c r="F8743" s="4">
        <v>2037.1337065982473</v>
      </c>
      <c r="G8743">
        <f t="shared" si="408"/>
        <v>12</v>
      </c>
      <c r="H8743">
        <f t="shared" si="409"/>
        <v>31</v>
      </c>
      <c r="I8743">
        <f t="shared" si="410"/>
        <v>4</v>
      </c>
    </row>
    <row r="8744" spans="2:9" x14ac:dyDescent="0.25">
      <c r="B8744" s="3">
        <v>42369.208333333328</v>
      </c>
      <c r="C8744" s="4">
        <v>23560.200871660461</v>
      </c>
      <c r="D8744" s="4">
        <v>10574.696884343282</v>
      </c>
      <c r="E8744" s="4">
        <v>10690.274808787424</v>
      </c>
      <c r="F8744" s="4">
        <v>2186.070044163705</v>
      </c>
      <c r="G8744">
        <f t="shared" si="408"/>
        <v>12</v>
      </c>
      <c r="H8744">
        <f t="shared" si="409"/>
        <v>31</v>
      </c>
      <c r="I8744">
        <f t="shared" si="410"/>
        <v>5</v>
      </c>
    </row>
    <row r="8745" spans="2:9" x14ac:dyDescent="0.25">
      <c r="B8745" s="3">
        <v>42369.25</v>
      </c>
      <c r="C8745" s="4">
        <v>25017.405112472083</v>
      </c>
      <c r="D8745" s="4">
        <v>11302.999856791026</v>
      </c>
      <c r="E8745" s="4">
        <v>11200.429650991358</v>
      </c>
      <c r="F8745" s="4">
        <v>2397.9539958312484</v>
      </c>
      <c r="G8745">
        <f t="shared" si="408"/>
        <v>12</v>
      </c>
      <c r="H8745">
        <f t="shared" si="409"/>
        <v>31</v>
      </c>
      <c r="I8745">
        <f t="shared" si="410"/>
        <v>6</v>
      </c>
    </row>
    <row r="8746" spans="2:9" x14ac:dyDescent="0.25">
      <c r="B8746" s="3">
        <v>42369.291666666672</v>
      </c>
      <c r="C8746" s="4">
        <v>25793.079605498955</v>
      </c>
      <c r="D8746" s="4">
        <v>11805.88341950177</v>
      </c>
      <c r="E8746" s="4">
        <v>11379.210458309133</v>
      </c>
      <c r="F8746" s="4">
        <v>2490.7809655898691</v>
      </c>
      <c r="G8746">
        <f t="shared" si="408"/>
        <v>12</v>
      </c>
      <c r="H8746">
        <f t="shared" si="409"/>
        <v>31</v>
      </c>
      <c r="I8746">
        <f t="shared" si="410"/>
        <v>7</v>
      </c>
    </row>
    <row r="8747" spans="2:9" x14ac:dyDescent="0.25">
      <c r="B8747" s="3">
        <v>42369.333333333328</v>
      </c>
      <c r="C8747" s="4">
        <v>25916.927427316336</v>
      </c>
      <c r="D8747" s="4">
        <v>11953.791139323734</v>
      </c>
      <c r="E8747" s="4">
        <v>11358.525393472128</v>
      </c>
      <c r="F8747" s="4">
        <v>2497.5636775283801</v>
      </c>
      <c r="G8747">
        <f t="shared" si="408"/>
        <v>12</v>
      </c>
      <c r="H8747">
        <f t="shared" si="409"/>
        <v>31</v>
      </c>
      <c r="I8747">
        <f t="shared" si="410"/>
        <v>8</v>
      </c>
    </row>
    <row r="8748" spans="2:9" x14ac:dyDescent="0.25">
      <c r="B8748" s="3">
        <v>42369.375</v>
      </c>
      <c r="C8748" s="4">
        <v>25742.051247560234</v>
      </c>
      <c r="D8748" s="4">
        <v>12097.147201619306</v>
      </c>
      <c r="E8748" s="4">
        <v>11130.213990501716</v>
      </c>
      <c r="F8748" s="4">
        <v>2418.3621521021055</v>
      </c>
      <c r="G8748">
        <f t="shared" si="408"/>
        <v>12</v>
      </c>
      <c r="H8748">
        <f t="shared" si="409"/>
        <v>31</v>
      </c>
      <c r="I8748">
        <f t="shared" si="410"/>
        <v>9</v>
      </c>
    </row>
    <row r="8749" spans="2:9" x14ac:dyDescent="0.25">
      <c r="B8749" s="3">
        <v>42369.416666666672</v>
      </c>
      <c r="C8749" s="4">
        <v>25571.384232374468</v>
      </c>
      <c r="D8749" s="4">
        <v>12210.943344492898</v>
      </c>
      <c r="E8749" s="4">
        <v>10943.417796615433</v>
      </c>
      <c r="F8749" s="4">
        <v>2330.6529285526676</v>
      </c>
      <c r="G8749">
        <f t="shared" si="408"/>
        <v>12</v>
      </c>
      <c r="H8749">
        <f t="shared" si="409"/>
        <v>31</v>
      </c>
      <c r="I8749">
        <f t="shared" si="410"/>
        <v>10</v>
      </c>
    </row>
    <row r="8750" spans="2:9" x14ac:dyDescent="0.25">
      <c r="B8750" s="3">
        <v>42369.458333333328</v>
      </c>
      <c r="C8750" s="4">
        <v>24880.050341502818</v>
      </c>
      <c r="D8750" s="4">
        <v>11853.443586245965</v>
      </c>
      <c r="E8750" s="4">
        <v>10691.974927605786</v>
      </c>
      <c r="F8750" s="4">
        <v>2257.2191847610402</v>
      </c>
      <c r="G8750">
        <f t="shared" si="408"/>
        <v>12</v>
      </c>
      <c r="H8750">
        <f t="shared" si="409"/>
        <v>31</v>
      </c>
      <c r="I8750">
        <f t="shared" si="410"/>
        <v>11</v>
      </c>
    </row>
    <row r="8751" spans="2:9" x14ac:dyDescent="0.25">
      <c r="B8751" s="3">
        <v>42369.5</v>
      </c>
      <c r="C8751" s="4">
        <v>24197.158045157037</v>
      </c>
      <c r="D8751" s="4">
        <v>11499.76189605656</v>
      </c>
      <c r="E8751" s="4">
        <v>10403.232023378889</v>
      </c>
      <c r="F8751" s="4">
        <v>2223.7246112037456</v>
      </c>
      <c r="G8751">
        <f t="shared" si="408"/>
        <v>12</v>
      </c>
      <c r="H8751">
        <f t="shared" si="409"/>
        <v>31</v>
      </c>
      <c r="I8751">
        <f t="shared" si="410"/>
        <v>12</v>
      </c>
    </row>
    <row r="8752" spans="2:9" x14ac:dyDescent="0.25">
      <c r="B8752" s="3">
        <v>42369.541666666672</v>
      </c>
      <c r="C8752" s="4">
        <v>23826.373879351901</v>
      </c>
      <c r="D8752" s="4">
        <v>11349.912665606311</v>
      </c>
      <c r="E8752" s="4">
        <v>10202.438869598496</v>
      </c>
      <c r="F8752" s="4">
        <v>2207.758191119276</v>
      </c>
      <c r="G8752">
        <f t="shared" si="408"/>
        <v>12</v>
      </c>
      <c r="H8752">
        <f t="shared" si="409"/>
        <v>31</v>
      </c>
      <c r="I8752">
        <f t="shared" si="410"/>
        <v>13</v>
      </c>
    </row>
    <row r="8753" spans="2:9" x14ac:dyDescent="0.25">
      <c r="B8753" s="3">
        <v>42369.583333333328</v>
      </c>
      <c r="C8753" s="4">
        <v>23743.610297160245</v>
      </c>
      <c r="D8753" s="4">
        <v>11297.895194540593</v>
      </c>
      <c r="E8753" s="4">
        <v>10145.099876420156</v>
      </c>
      <c r="F8753" s="4">
        <v>2235.9287984133575</v>
      </c>
      <c r="G8753">
        <f t="shared" si="408"/>
        <v>12</v>
      </c>
      <c r="H8753">
        <f t="shared" si="409"/>
        <v>31</v>
      </c>
      <c r="I8753">
        <f t="shared" si="410"/>
        <v>14</v>
      </c>
    </row>
    <row r="8754" spans="2:9" x14ac:dyDescent="0.25">
      <c r="B8754" s="3">
        <v>42369.625</v>
      </c>
      <c r="C8754" s="4">
        <v>24211.075903202673</v>
      </c>
      <c r="D8754" s="4">
        <v>11558.328496745138</v>
      </c>
      <c r="E8754" s="4">
        <v>10289.951676880923</v>
      </c>
      <c r="F8754" s="4">
        <v>2296.5277532697251</v>
      </c>
      <c r="G8754">
        <f t="shared" si="408"/>
        <v>12</v>
      </c>
      <c r="H8754">
        <f t="shared" si="409"/>
        <v>31</v>
      </c>
      <c r="I8754">
        <f t="shared" si="410"/>
        <v>15</v>
      </c>
    </row>
    <row r="8755" spans="2:9" x14ac:dyDescent="0.25">
      <c r="B8755" s="3">
        <v>42369.666666666672</v>
      </c>
      <c r="C8755" s="4">
        <v>25166.278625343653</v>
      </c>
      <c r="D8755" s="4">
        <v>11691.414107981533</v>
      </c>
      <c r="E8755" s="4">
        <v>10886.399080563444</v>
      </c>
      <c r="F8755" s="4">
        <v>2512.9569496763297</v>
      </c>
      <c r="G8755">
        <f t="shared" si="408"/>
        <v>12</v>
      </c>
      <c r="H8755">
        <f t="shared" si="409"/>
        <v>31</v>
      </c>
      <c r="I8755">
        <f t="shared" si="410"/>
        <v>16</v>
      </c>
    </row>
    <row r="8756" spans="2:9" x14ac:dyDescent="0.25">
      <c r="B8756" s="3">
        <v>42369.708333333328</v>
      </c>
      <c r="C8756" s="4">
        <v>28434.51883660963</v>
      </c>
      <c r="D8756" s="4">
        <v>12990.975108723616</v>
      </c>
      <c r="E8756" s="4">
        <v>12433.91472075672</v>
      </c>
      <c r="F8756" s="4">
        <v>2922.0358033692773</v>
      </c>
      <c r="G8756">
        <f t="shared" si="408"/>
        <v>12</v>
      </c>
      <c r="H8756">
        <f t="shared" si="409"/>
        <v>31</v>
      </c>
      <c r="I8756">
        <f t="shared" si="410"/>
        <v>17</v>
      </c>
    </row>
    <row r="8757" spans="2:9" x14ac:dyDescent="0.25">
      <c r="B8757" s="3">
        <v>42369.75</v>
      </c>
      <c r="C8757" s="4">
        <v>28791.018463811739</v>
      </c>
      <c r="D8757" s="4">
        <v>13133.310727728005</v>
      </c>
      <c r="E8757" s="4">
        <v>12626.012661796292</v>
      </c>
      <c r="F8757" s="4">
        <v>2940.751073645275</v>
      </c>
      <c r="G8757">
        <f t="shared" si="408"/>
        <v>12</v>
      </c>
      <c r="H8757">
        <f t="shared" si="409"/>
        <v>31</v>
      </c>
      <c r="I8757">
        <f t="shared" si="410"/>
        <v>18</v>
      </c>
    </row>
    <row r="8758" spans="2:9" x14ac:dyDescent="0.25">
      <c r="B8758" s="3">
        <v>42369.791666666672</v>
      </c>
      <c r="C8758" s="4">
        <v>27997.04249424758</v>
      </c>
      <c r="D8758" s="4">
        <v>12729.90262381068</v>
      </c>
      <c r="E8758" s="4">
        <v>12332.490499898675</v>
      </c>
      <c r="F8758" s="4">
        <v>2840.2759219170584</v>
      </c>
      <c r="G8758">
        <f t="shared" si="408"/>
        <v>12</v>
      </c>
      <c r="H8758">
        <f t="shared" si="409"/>
        <v>31</v>
      </c>
      <c r="I8758">
        <f t="shared" si="410"/>
        <v>19</v>
      </c>
    </row>
    <row r="8759" spans="2:9" x14ac:dyDescent="0.25">
      <c r="B8759" s="3">
        <v>42369.833333333328</v>
      </c>
      <c r="C8759" s="4">
        <v>27031.586346197622</v>
      </c>
      <c r="D8759" s="4">
        <v>12258.8820278163</v>
      </c>
      <c r="E8759" s="4">
        <v>11947.87894435901</v>
      </c>
      <c r="F8759" s="4">
        <v>2728.2695977909084</v>
      </c>
      <c r="G8759">
        <f t="shared" si="408"/>
        <v>12</v>
      </c>
      <c r="H8759">
        <f t="shared" si="409"/>
        <v>31</v>
      </c>
      <c r="I8759">
        <f t="shared" si="410"/>
        <v>20</v>
      </c>
    </row>
    <row r="8760" spans="2:9" x14ac:dyDescent="0.25">
      <c r="B8760" s="3">
        <v>42369.875</v>
      </c>
      <c r="C8760" s="4">
        <v>25965.851169173238</v>
      </c>
      <c r="D8760" s="4">
        <v>11758.278354035521</v>
      </c>
      <c r="E8760" s="4">
        <v>11513.159671644744</v>
      </c>
      <c r="F8760" s="4">
        <v>2597.3603267951717</v>
      </c>
      <c r="G8760">
        <f t="shared" si="408"/>
        <v>12</v>
      </c>
      <c r="H8760">
        <f t="shared" si="409"/>
        <v>31</v>
      </c>
      <c r="I8760">
        <f t="shared" si="410"/>
        <v>21</v>
      </c>
    </row>
    <row r="8761" spans="2:9" x14ac:dyDescent="0.25">
      <c r="B8761" s="3">
        <v>42369.916666666672</v>
      </c>
      <c r="C8761" s="4">
        <v>24857.051897307567</v>
      </c>
      <c r="D8761" s="4">
        <v>11182.995593758224</v>
      </c>
      <c r="E8761" s="4">
        <v>11130.747860904628</v>
      </c>
      <c r="F8761" s="4">
        <v>2447.3114375239861</v>
      </c>
      <c r="G8761">
        <f t="shared" si="408"/>
        <v>12</v>
      </c>
      <c r="H8761">
        <f t="shared" si="409"/>
        <v>31</v>
      </c>
      <c r="I8761">
        <f t="shared" si="410"/>
        <v>22</v>
      </c>
    </row>
    <row r="8762" spans="2:9" x14ac:dyDescent="0.25">
      <c r="B8762" s="3">
        <v>42369.958333333328</v>
      </c>
      <c r="C8762" s="4">
        <v>24033.784852311539</v>
      </c>
      <c r="D8762" s="4">
        <v>10884.821294530553</v>
      </c>
      <c r="E8762" s="4">
        <v>10750.855049371248</v>
      </c>
      <c r="F8762" s="4">
        <v>2301.5106080322516</v>
      </c>
      <c r="G8762">
        <f t="shared" si="408"/>
        <v>12</v>
      </c>
      <c r="H8762">
        <f t="shared" si="409"/>
        <v>31</v>
      </c>
      <c r="I8762">
        <f t="shared" si="410"/>
        <v>23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PersistId xmlns="dcc7e218-8b47-4273-ba28-07719656e1ad" xsi:nil="true"/>
    <TaxCatchAll xmlns="2e64aaae-efe8-4b36-9ab4-486f04499e09"/>
    <CSMeta2010Field xmlns="http://schemas.microsoft.com/sharepoint/v3">54adfff2-f482-42bc-8c7c-be5f2116a228;2016-05-20 19:59:52;AUTOCLASSIFIED(Auto classification of this item failed at 2016-05-20 19:59:51);False</CSMeta2010Field>
    <ac6042663e6544a5b5f6c47baa21cbec xmlns="2e64aaae-efe8-4b36-9ab4-486f04499e09">
      <Terms xmlns="http://schemas.microsoft.com/office/infopath/2007/PartnerControls"/>
    </ac6042663e6544a5b5f6c47baa21cbec>
    <mb7a63be961241008d728fcf8db72869 xmlns="2e64aaae-efe8-4b36-9ab4-486f04499e09">
      <Terms xmlns="http://schemas.microsoft.com/office/infopath/2007/PartnerControls"/>
    </mb7a63be961241008d728fcf8db72869>
    <b096d808b59a41b7a526eb1052d792f3 xmlns="2e64aaae-efe8-4b36-9ab4-486f04499e09">
      <Terms xmlns="http://schemas.microsoft.com/office/infopath/2007/PartnerControls"/>
    </b096d808b59a41b7a526eb1052d792f3>
    <_dlc_DocId xmlns="dcc7e218-8b47-4273-ba28-07719656e1ad">3NFDMFEUU6AB-59-50383</_dlc_DocId>
    <_dlc_DocIdUrl xmlns="dcc7e218-8b47-4273-ba28-07719656e1ad">
      <Url>https://records.oa.caiso.com/sites/GCA/legal/_layouts/15/DocIdRedir.aspx?ID=3NFDMFEUU6AB-59-50383</Url>
      <Description>3NFDMFEUU6AB-59-50383</Description>
    </_dlc_DocIdUrl>
    <Intellectual_x0020_Property_x0020_Type xmlns="dcc7e218-8b47-4273-ba28-07719656e1ad" xsi:nil="true"/>
    <Doc_x0020_Owner xmlns="c21bdecf-9e2c-4c41-a449-550529a26489">
      <UserInfo>
        <DisplayName>Loutan, Clyde</DisplayName>
        <AccountId>350</AccountId>
        <AccountType/>
      </UserInfo>
    </Doc_x0020_Owner>
    <Date_x0020_Became_x0020_Record xmlns="dcc7e218-8b47-4273-ba28-07719656e1ad">2016-05-11T18:10:26+00:00</Date_x0020_Became_x0020_Record>
    <ISO_x0020_Department xmlns="dcc7e218-8b47-4273-ba28-07719656e1ad">Market Development and Analysis</ISO_x0020_Department>
    <Doc_x0020_Status xmlns="c21bdecf-9e2c-4c41-a449-550529a26489">Final</Doc_x0020_Status>
    <InfoSec_x0020_Classification xmlns="dcc7e218-8b47-4273-ba28-07719656e1ad">California ISO RESTRICTED. This information is for use solely by authorized California ISO employees with a need to know and a signed confidentiality non-disclosure agreement.  Do not release, disclose or reproduce this information.</InfoSec_x0020_Classification>
    <Division xmlns="dcc7e218-8b47-4273-ba28-07719656e1ad">Market Quality &amp; Renewable Integration</Division>
  </documentManagement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Version=14.0.0.0, Culture=neutral, PublicKeyToken=71e9bce111e9429c</Assembly>
    <Class>Microsoft.Office.DocumentManagement.Internal.DocIdHandler</Class>
    <Data/>
    <Filter/>
  </Receiver>
  <Receiver>
    <Name>ItemUpdatedEventHandlerForConceptSearch</Name>
    <Synchronization>Asynchronous</Synchronization>
    <Type>10002</Type>
    <SequenceNumber>10001</SequenceNumber>
    <Url/>
    <Assembly>conceptSearching.Sharepoint.ContentTypes2010, Version=1.0.0.0, Culture=neutral, PublicKeyToken=858f8f13980e4745</Assembly>
    <Class>conceptSearching.Sharepoint.ContentTypes2010.CSHandleEvent</Class>
    <Data/>
    <Filter/>
  </Receiver>
  <Receiver>
    <Name>ItemUpdatingEventHandlerForConceptSearch</Name>
    <Synchronization>Synchronous</Synchronization>
    <Type>2</Type>
    <SequenceNumber>10001</SequenceNumber>
    <Url/>
    <Assembly>conceptSearching.Sharepoint.ContentTypes2010, Version=1.0.0.0, Culture=neutral, PublicKeyToken=858f8f13980e4745</Assembly>
    <Class>conceptSearching.Sharepoint.ContentTypes2010.CSHandleEvent</Class>
    <Data/>
    <Filter/>
  </Receiver>
  <Receiver>
    <Name>ItemCheckedInEventHandlerForConceptSearch</Name>
    <Synchronization>Asynchronous</Synchronization>
    <Type>10004</Type>
    <SequenceNumber>10002</SequenceNumber>
    <Url/>
    <Assembly>conceptSearching.Sharepoint.ContentTypes2010, Version=1.0.0.0, Culture=neutral, PublicKeyToken=858f8f13980e4745</Assembly>
    <Class>conceptSearching.Sharepoint.ContentTypes2010.CSHandleEvent</Class>
    <Data/>
    <Filter/>
  </Receiver>
  <Receiver>
    <Name>ItemUncheckedOutEventHandlerForConceptSearch</Name>
    <Synchronization>Asynchronous</Synchronization>
    <Type>10006</Type>
    <SequenceNumber>10003</SequenceNumber>
    <Url/>
    <Assembly>conceptSearching.Sharepoint.ContentTypes2010, Version=1.0.0.0, Culture=neutral, PublicKeyToken=858f8f13980e4745</Assembly>
    <Class>conceptSearching.Sharepoint.ContentTypes2010.CSHandleEvent</Class>
    <Data/>
    <Filter/>
  </Receiver>
  <Receiver>
    <Name>ItemAddedEventHandlerForConceptSearch</Name>
    <Synchronization>Asynchronous</Synchronization>
    <Type>10001</Type>
    <SequenceNumber>10004</SequenceNumber>
    <Url/>
    <Assembly>conceptSearching.Sharepoint.ContentTypes2010, Version=1.0.0.0, Culture=neutral, PublicKeyToken=858f8f13980e4745</Assembly>
    <Class>conceptSearching.Sharepoint.ContentTypes2010.CSHandleEvent</Class>
    <Data/>
    <Filter/>
  </Receiver>
  <Receiver>
    <Name>ItemFileMovedEventHandlerForConceptSearch</Name>
    <Synchronization>Asynchronous</Synchronization>
    <Type>10009</Type>
    <SequenceNumber>10005</SequenceNumber>
    <Url/>
    <Assembly>conceptSearching.Sharepoint.ContentTypes2010, Version=1.0.0.0, Culture=neutral, PublicKeyToken=858f8f13980e4745</Assembly>
    <Class>conceptSearching.Sharepoint.ContentTypes2010.CSHandleEvent</Class>
    <Data/>
    <Filter/>
  </Receiver>
  <Receiver>
    <Name>ItemDeletedEventHandlerForConceptSearch</Name>
    <Synchronization>Asynchronous</Synchronization>
    <Type>10003</Type>
    <SequenceNumber>10006</SequenceNumber>
    <Url/>
    <Assembly>conceptSearching.Sharepoint.ContentTypes2010, Version=1.0.0.0, Culture=neutral, PublicKeyToken=858f8f13980e4745</Assembly>
    <Class>conceptSearching.Sharepoint.ContentTypes2010.CSHandleEvent</Class>
    <Data/>
    <Filter/>
  </Receiver>
</spe:Receivers>
</file>

<file path=customXml/item4.xml><?xml version="1.0" encoding="utf-8"?>
<?mso-contentType ?>
<customXsn xmlns="http://schemas.microsoft.com/office/2006/metadata/customXsn">
  <xsnLocation/>
  <cached>True</cached>
  <openByDefault>True</openByDefault>
  <xsnScope>http://tstrs01:20582/sites/GCA</xsnScope>
</customXsn>
</file>

<file path=customXml/item5.xml><?xml version="1.0" encoding="utf-8"?>
<?mso-contentType ?>
<SharedContentType xmlns="Microsoft.SharePoint.Taxonomy.ContentTypeSync" SourceId="c1ea9f00-2c89-4a86-aea0-dbfd1bc7b96c" ContentTypeId="0x010100B72ED250C60CFC47AE0A3A0E89407926" PreviousValue="false"/>
</file>

<file path=customXml/item6.xml><?xml version="1.0" encoding="utf-8"?>
<ct:contentTypeSchema xmlns:ct="http://schemas.microsoft.com/office/2006/metadata/contentType" xmlns:ma="http://schemas.microsoft.com/office/2006/metadata/properties/metaAttributes" ct:_="" ma:_="" ma:contentTypeName="ISO Document" ma:contentTypeID="0x010100B72ED250C60CFC47AE0A3A0E8940792600DFC9B55E6CF6DC448C6A83C2A62C89DB" ma:contentTypeVersion="152" ma:contentTypeDescription="" ma:contentTypeScope="" ma:versionID="fad5631e6f31a70694984d0970c32282">
  <xsd:schema xmlns:xsd="http://www.w3.org/2001/XMLSchema" xmlns:xs="http://www.w3.org/2001/XMLSchema" xmlns:p="http://schemas.microsoft.com/office/2006/metadata/properties" xmlns:ns1="http://schemas.microsoft.com/sharepoint/v3" xmlns:ns2="c21bdecf-9e2c-4c41-a449-550529a26489" xmlns:ns3="dcc7e218-8b47-4273-ba28-07719656e1ad" xmlns:ns4="2e64aaae-efe8-4b36-9ab4-486f04499e09" targetNamespace="http://schemas.microsoft.com/office/2006/metadata/properties" ma:root="true" ma:fieldsID="d32b3d0853e12a014f004b33c339a93e" ns1:_="" ns2:_="" ns3:_="" ns4:_="">
    <xsd:import namespace="http://schemas.microsoft.com/sharepoint/v3"/>
    <xsd:import namespace="c21bdecf-9e2c-4c41-a449-550529a26489"/>
    <xsd:import namespace="dcc7e218-8b47-4273-ba28-07719656e1ad"/>
    <xsd:import namespace="2e64aaae-efe8-4b36-9ab4-486f04499e09"/>
    <xsd:element name="properties">
      <xsd:complexType>
        <xsd:sequence>
          <xsd:element name="documentManagement">
            <xsd:complexType>
              <xsd:all>
                <xsd:element ref="ns2:Doc_x0020_Owner"/>
                <xsd:element ref="ns2:Doc_x0020_Status"/>
                <xsd:element ref="ns3:InfoSec_x0020_Classification" minOccurs="0"/>
                <xsd:element ref="ns3:ISO_x0020_Department" minOccurs="0"/>
                <xsd:element ref="ns3:Division" minOccurs="0"/>
                <xsd:element ref="ns3:Intellectual_x0020_Property_x0020_Type" minOccurs="0"/>
                <xsd:element ref="ns3:_dlc_DocId" minOccurs="0"/>
                <xsd:element ref="ns3:_dlc_DocIdUrl" minOccurs="0"/>
                <xsd:element ref="ns3:_dlc_DocIdPersistId" minOccurs="0"/>
                <xsd:element ref="ns3:Date_x0020_Became_x0020_Record" minOccurs="0"/>
                <xsd:element ref="ns1:_dlc_Exempt" minOccurs="0"/>
                <xsd:element ref="ns1:_dlc_ExpireDateSaved" minOccurs="0"/>
                <xsd:element ref="ns1:_dlc_ExpireDate" minOccurs="0"/>
                <xsd:element ref="ns4:b096d808b59a41b7a526eb1052d792f3" minOccurs="0"/>
                <xsd:element ref="ns4:TaxCatchAll" minOccurs="0"/>
                <xsd:element ref="ns4:TaxCatchAllLabel" minOccurs="0"/>
                <xsd:element ref="ns4:ac6042663e6544a5b5f6c47baa21cbec" minOccurs="0"/>
                <xsd:element ref="ns4:mb7a63be961241008d728fcf8db72869" minOccurs="0"/>
                <xsd:element ref="ns1:CSMeta2010Fiel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empt" ma:index="18" nillable="true" ma:displayName="Exempt from Policy" ma:hidden="true" ma:internalName="_dlc_Exempt" ma:readOnly="true">
      <xsd:simpleType>
        <xsd:restriction base="dms:Unknown"/>
      </xsd:simpleType>
    </xsd:element>
    <xsd:element name="_dlc_ExpireDateSaved" ma:index="19" nillable="true" ma:displayName="Original Expiration Date" ma:hidden="true" ma:internalName="_dlc_ExpireDateSaved" ma:readOnly="true">
      <xsd:simpleType>
        <xsd:restriction base="dms:DateTime"/>
      </xsd:simpleType>
    </xsd:element>
    <xsd:element name="_dlc_ExpireDate" ma:index="20" nillable="true" ma:displayName="Expiration Date" ma:description="" ma:hidden="true" ma:indexed="true" ma:internalName="_dlc_ExpireDate" ma:readOnly="true">
      <xsd:simpleType>
        <xsd:restriction base="dms:DateTime"/>
      </xsd:simpleType>
    </xsd:element>
    <xsd:element name="CSMeta2010Field" ma:index="29" nillable="true" ma:displayName="Classification Status" ma:hidden="true" ma:internalName="CSMeta2010Field" ma:readOnly="fals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1bdecf-9e2c-4c41-a449-550529a26489" elementFormDefault="qualified">
    <xsd:import namespace="http://schemas.microsoft.com/office/2006/documentManagement/types"/>
    <xsd:import namespace="http://schemas.microsoft.com/office/infopath/2007/PartnerControls"/>
    <xsd:element name="Doc_x0020_Owner" ma:index="1" ma:displayName="Doc Owner" ma:list="UserInfo" ma:SharePointGroup="0" ma:internalName="Doc_x0020_Owner" ma:readOnly="false" ma:showField="Titl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oc_x0020_Status" ma:index="2" ma:displayName="Doc Status" ma:format="Dropdown" ma:internalName="Doc_x0020_Status" ma:readOnly="false">
      <xsd:simpleType>
        <xsd:restriction base="dms:Choice">
          <xsd:enumeration value="Draft"/>
          <xsd:enumeration value="Under Review"/>
          <xsd:enumeration value="Final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c7e218-8b47-4273-ba28-07719656e1ad" elementFormDefault="qualified">
    <xsd:import namespace="http://schemas.microsoft.com/office/2006/documentManagement/types"/>
    <xsd:import namespace="http://schemas.microsoft.com/office/infopath/2007/PartnerControls"/>
    <xsd:element name="InfoSec_x0020_Classification" ma:index="3" nillable="true" ma:displayName="InfoSec Classification" ma:format="RadioButtons" ma:internalName="InfoSec_x0020_Classification">
      <xsd:simpleType>
        <xsd:restriction base="dms:Choice">
          <xsd:enumeration value="CAISO Public"/>
          <xsd:enumeration value="Copyright 2016 California ISO"/>
          <xsd:enumeration value="California ISO INTERNAL USE. For use by all authorized California ISO personnel. Do not release or disclose outside the California ISO."/>
          <xsd:enumeration value="California ISO CONFIDENTIAL. For use by authorized California ISO personnel only with a need to know. Do not release or disclose outside the California ISO."/>
          <xsd:enumeration value="California ISO RESTRICTED. This information is for use solely by authorized California ISO employees with a need to know and a signed confidentiality non-disclosure agreement.  Do not release, disclose or reproduce this information."/>
          <xsd:enumeration value="PCII or CEII"/>
          <xsd:enumeration value="Privileged and Confidential. (Legal Use Only)."/>
          <xsd:enumeration value="Copyright 2015 California ISO"/>
          <xsd:enumeration value="Copyright 2014 California ISO"/>
          <xsd:enumeration value="Copyright 2013 California ISO"/>
          <xsd:enumeration value="Copyright 2012 California ISO"/>
          <xsd:enumeration value="Copyright 2011 California ISO"/>
        </xsd:restriction>
      </xsd:simpleType>
    </xsd:element>
    <xsd:element name="ISO_x0020_Department" ma:index="4" nillable="true" ma:displayName="ISO Department" ma:format="Dropdown" ma:internalName="ISO_x0020_Department">
      <xsd:simpleType>
        <xsd:restriction base="dms:Choice">
          <xsd:enumeration value="Business Planning and Operations"/>
          <xsd:enumeration value="Business Solutions"/>
          <xsd:enumeration value="Business Solutions and Quality"/>
          <xsd:enumeration value="Campus Operations"/>
          <xsd:enumeration value="CFO &amp; Treasurer"/>
          <xsd:enumeration value="Communications &amp; Public Relations"/>
          <xsd:enumeration value="Compensation &amp; Benefits"/>
          <xsd:enumeration value="Corporate Business Operations"/>
          <xsd:enumeration value="Corporate Compliance"/>
          <xsd:enumeration value="Corporate Secretary"/>
          <xsd:enumeration value="Customer Service and Stakeholder Affairs"/>
          <xsd:enumeration value="Customer Services &amp; Industrial Affairs"/>
          <xsd:enumeration value="Day-Ahead Market and Real-Time Operations Support"/>
          <xsd:enumeration value="Enterprise Model Management"/>
          <xsd:enumeration value="Executive Advisor - Operations"/>
          <xsd:enumeration value="Executive Office"/>
          <xsd:enumeration value="Federal Affairs"/>
          <xsd:enumeration value="Government Affairs"/>
          <xsd:enumeration value="Grid Assets"/>
          <xsd:enumeration value="Human Resources"/>
          <xsd:enumeration value="Human Resources Operations"/>
          <xsd:enumeration value="Infrastructure Contracts and Management"/>
          <xsd:enumeration value="Infrastructure Development"/>
          <xsd:enumeration value="Interconnection Implementation"/>
          <xsd:enumeration value="Internal Audit"/>
          <xsd:enumeration value="IT Architecture"/>
          <xsd:enumeration value="IT Enterprise Support &amp; Campus Operations"/>
          <xsd:enumeration value="IT Infrastructure Engineering &amp; Network Operations"/>
          <xsd:enumeration value="IT Infrastructure Engineering &amp; Systems Operations"/>
          <xsd:enumeration value="IT Operations"/>
          <xsd:enumeration value="Learning &amp; Leadership Development"/>
          <xsd:enumeration value="Legal"/>
          <xsd:enumeration value="Market &amp; Infrastructure Compliance"/>
          <xsd:enumeration value="Market &amp; Infrastructure Policy"/>
          <xsd:enumeration value="Market Analysis &amp; Development"/>
          <xsd:enumeration value="Market Analysis and Development"/>
          <xsd:enumeration value="Market and Infrastructure Policy"/>
          <xsd:enumeration value="Market and Infrastructure Polixy"/>
          <xsd:enumeration value="Market Development and Analysis"/>
          <xsd:enumeration value="Market Monitoring"/>
          <xsd:enumeration value="Market Services"/>
          <xsd:enumeration value="Market Validation and Quality Analysis"/>
          <xsd:enumeration value="Operational Readiness"/>
          <xsd:enumeration value="Operations Compliance &amp; Control"/>
          <xsd:enumeration value="Operations Engineering Services"/>
          <xsd:enumeration value="Operations Process, Procedures and Training"/>
          <xsd:enumeration value="Power Systems and Smart Grid Technology Development"/>
          <xsd:enumeration value="Power Systems Technology Development"/>
          <xsd:enumeration value="Power Systems Technology Oerations"/>
          <xsd:enumeration value="Power Systems Technology Operations"/>
          <xsd:enumeration value="Program Office"/>
          <xsd:enumeration value="QA, Architecture and Enterprise Data Mgmt"/>
          <xsd:enumeration value="Regional Affairs"/>
          <xsd:enumeration value="Regulatory Affairs"/>
          <xsd:enumeration value="Regulatory Affairs - DER"/>
          <xsd:enumeration value="Regulatory Contracts"/>
          <xsd:enumeration value="Renewable Studies"/>
          <xsd:enumeration value="Security, Architecture, Model Management &amp; Quality"/>
          <xsd:enumeration value="Short-Term Demand and Renewable Forecasting"/>
          <xsd:enumeration value="Smart Grid Technologies &amp; Strategy"/>
          <xsd:enumeration value="Sr Human Resources Manager"/>
          <xsd:enumeration value="Sr. Project Manager - Iron Point Building"/>
          <xsd:enumeration value="State Affairs"/>
          <xsd:enumeration value="State Regulatory Strategy"/>
          <xsd:enumeration value="Strategic Alliances"/>
          <xsd:enumeration value="System Operations"/>
        </xsd:restriction>
      </xsd:simpleType>
    </xsd:element>
    <xsd:element name="Division" ma:index="5" nillable="true" ma:displayName="ISO Division" ma:default="General Counsel &amp; Administration" ma:format="Dropdown" ma:internalName="Division">
      <xsd:simpleType>
        <xsd:restriction base="dms:Choice">
          <xsd:enumeration value="Executive Office"/>
          <xsd:enumeration value="Customer &amp; State Affairs"/>
          <xsd:enumeration value="General Counsel"/>
          <xsd:enumeration value="Human Resources"/>
          <xsd:enumeration value="Market and Infrastructure Development"/>
          <xsd:enumeration value="Market Monitoring"/>
          <xsd:enumeration value="Market Quality &amp; Renewable Integration"/>
          <xsd:enumeration value="Operations"/>
          <xsd:enumeration value="Policy &amp; Client Services"/>
          <xsd:enumeration value="Regional &amp; Federal Affairs"/>
          <xsd:enumeration value="Technology"/>
          <xsd:enumeration value="General Counsel &amp; Administration"/>
        </xsd:restriction>
      </xsd:simpleType>
    </xsd:element>
    <xsd:element name="Intellectual_x0020_Property_x0020_Type" ma:index="9" nillable="true" ma:displayName="Intellectual Property Type" ma:format="Dropdown" ma:hidden="true" ma:internalName="Intellectual_x0020_Property_x0020_Type" ma:readOnly="false">
      <xsd:simpleType>
        <xsd:restriction base="dms:Choice">
          <xsd:enumeration value="Copyright"/>
          <xsd:enumeration value="Trademark"/>
          <xsd:enumeration value="Patent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Date_x0020_Became_x0020_Record" ma:index="17" nillable="true" ma:displayName="Date Became Record" ma:default="[today]" ma:format="DateOnly" ma:hidden="true" ma:internalName="Date_x0020_Became_x0020_Record" ma:readOnly="fals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64aaae-efe8-4b36-9ab4-486f04499e09" elementFormDefault="qualified">
    <xsd:import namespace="http://schemas.microsoft.com/office/2006/documentManagement/types"/>
    <xsd:import namespace="http://schemas.microsoft.com/office/infopath/2007/PartnerControls"/>
    <xsd:element name="b096d808b59a41b7a526eb1052d792f3" ma:index="21" nillable="true" ma:taxonomy="true" ma:internalName="b096d808b59a41b7a526eb1052d792f3" ma:taxonomyFieldName="AutoClassRecordSeries" ma:displayName="Automatically Updated Record Series" ma:readOnly="false" ma:default="" ma:fieldId="{b096d808-b59a-41b7-a526-eb1052d792f3}" ma:sspId="2e7ee6ce-ef65-4ea8-ac93-b3dccb6c50ab" ma:termSetId="7d168031-9c36-4bb0-a326-5d21d4010fe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22" nillable="true" ma:displayName="Taxonomy Catch All Column" ma:hidden="true" ma:list="{19243204-667d-4d3c-91c4-71aed3ed835f}" ma:internalName="TaxCatchAll" ma:showField="CatchAllData" ma:web="c21bdecf-9e2c-4c41-a449-550529a2648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23" nillable="true" ma:displayName="Taxonomy Catch All Column1" ma:hidden="true" ma:list="{19243204-667d-4d3c-91c4-71aed3ed835f}" ma:internalName="TaxCatchAllLabel" ma:readOnly="true" ma:showField="CatchAllDataLabel" ma:web="c21bdecf-9e2c-4c41-a449-550529a2648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6042663e6544a5b5f6c47baa21cbec" ma:index="25" nillable="true" ma:taxonomy="true" ma:internalName="ac6042663e6544a5b5f6c47baa21cbec" ma:taxonomyFieldName="AutoClassDocumentType" ma:displayName="Automatically Updated Document Type" ma:readOnly="false" ma:default="" ma:fieldId="{ac604266-3e65-44a5-b5f6-c47baa21cbec}" ma:sspId="2e7ee6ce-ef65-4ea8-ac93-b3dccb6c50ab" ma:termSetId="0970d2fb-dc85-4fb5-b352-cf8dd925641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b7a63be961241008d728fcf8db72869" ma:index="27" nillable="true" ma:taxonomy="true" ma:internalName="mb7a63be961241008d728fcf8db72869" ma:taxonomyFieldName="AutoClassTopic" ma:displayName="Automatically Updated Topic" ma:readOnly="false" ma:default="" ma:fieldId="{6b7a63be-9612-4100-8d72-8fcf8db72869}" ma:taxonomyMulti="true" ma:sspId="2e7ee6ce-ef65-4ea8-ac93-b3dccb6c50ab" ma:termSetId="8b5665c4-6659-459b-90b1-69777ba5afad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4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4DEEFD5-D67C-46FA-B735-5E6612108A68}"/>
</file>

<file path=customXml/itemProps2.xml><?xml version="1.0" encoding="utf-8"?>
<ds:datastoreItem xmlns:ds="http://schemas.openxmlformats.org/officeDocument/2006/customXml" ds:itemID="{C711EFE5-1EB7-4DC7-8556-8CB01A3A7CCC}"/>
</file>

<file path=customXml/itemProps3.xml><?xml version="1.0" encoding="utf-8"?>
<ds:datastoreItem xmlns:ds="http://schemas.openxmlformats.org/officeDocument/2006/customXml" ds:itemID="{C97A818C-B93E-47DF-92D0-D485539FC8EE}"/>
</file>

<file path=customXml/itemProps4.xml><?xml version="1.0" encoding="utf-8"?>
<ds:datastoreItem xmlns:ds="http://schemas.openxmlformats.org/officeDocument/2006/customXml" ds:itemID="{24D6B423-C830-43E0-9AC7-0273F3A03F0F}"/>
</file>

<file path=customXml/itemProps5.xml><?xml version="1.0" encoding="utf-8"?>
<ds:datastoreItem xmlns:ds="http://schemas.openxmlformats.org/officeDocument/2006/customXml" ds:itemID="{2D921617-2023-47B7-B5DA-5B21485AEB30}"/>
</file>

<file path=customXml/itemProps6.xml><?xml version="1.0" encoding="utf-8"?>
<ds:datastoreItem xmlns:ds="http://schemas.openxmlformats.org/officeDocument/2006/customXml" ds:itemID="{E9AD7A0D-1040-4644-9E34-E02BDE1292A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pi_data</vt:lpstr>
    </vt:vector>
  </TitlesOfParts>
  <Company>CAISO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dvang</dc:creator>
  <cp:lastModifiedBy>Hou, Delphine</cp:lastModifiedBy>
  <dcterms:created xsi:type="dcterms:W3CDTF">2015-01-30T18:37:39Z</dcterms:created>
  <dcterms:modified xsi:type="dcterms:W3CDTF">2016-05-18T15:58:35Z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0x010100B72ED250C60CFC47AE0A3A0E8940792600DFC9B55E6CF6DC448C6A83C2A62C89DB</vt:lpwstr>
  </property>
  <property fmtid="{D5CDD505-2E9C-101B-9397-08002B2CF9AE}" pid="3" name="_dlc_DocIdItemGuid">
    <vt:lpwstr>21c2d1a5-e025-4303-8fbb-1bd8150dbf1c</vt:lpwstr>
  </property>
  <property fmtid="{D5CDD505-2E9C-101B-9397-08002B2CF9AE}" pid="4" name="AutoClassRecordSeries">
    <vt:lpwstr/>
  </property>
  <property fmtid="{D5CDD505-2E9C-101B-9397-08002B2CF9AE}" pid="5" name="AutoClassDocumentType">
    <vt:lpwstr/>
  </property>
  <property fmtid="{D5CDD505-2E9C-101B-9397-08002B2CF9AE}" pid="6" name="AutoClassTopic">
    <vt:lpwstr/>
  </property>
  <property fmtid="{D5CDD505-2E9C-101B-9397-08002B2CF9AE}" pid="7" name="_dlc_policyId">
    <vt:lpwstr>/sites/GCA/legal/Records</vt:lpwstr>
  </property>
  <property fmtid="{D5CDD505-2E9C-101B-9397-08002B2CF9AE}" pid="8" name="ItemRetentionFormula">
    <vt:lpwstr/>
  </property>
</Properties>
</file>