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170" tabRatio="816" activeTab="1"/>
  </bookViews>
  <sheets>
    <sheet name="Admin Info" sheetId="1" r:id="rId1"/>
    <sheet name="NQC Request" sheetId="2" r:id="rId2"/>
    <sheet name="Sheet1" sheetId="3" r:id="rId3"/>
    <sheet name="Lists" sheetId="4" state="hidden" r:id="rId4"/>
  </sheets>
  <externalReferences>
    <externalReference r:id="rId7"/>
  </externalReferences>
  <definedNames>
    <definedName name="Bucket">#REF!</definedName>
    <definedName name="DeliverabilityOptions">'Lists'!#REF!</definedName>
    <definedName name="DeliverabilityStatusOptions">'Lists'!$B$36:$B$37</definedName>
    <definedName name="DispatchabilityOptions">'Lists'!$B$24:$B$25</definedName>
    <definedName name="EndMonth">#REF!</definedName>
    <definedName name="LocalAreaOptions">'Lists'!$B$11:$B$21</definedName>
    <definedName name="Month">#REF!</definedName>
    <definedName name="Path26DesignationOptions">'Lists'!$B$28:$B$29</definedName>
    <definedName name="RA_Capacity">#REF!</definedName>
    <definedName name="RequestType1to2">'Lists'!$B$2:$B$3</definedName>
    <definedName name="RequestType3to5">'Lists'!$B$6:$B$8</definedName>
    <definedName name="SchedulingID">#REF!</definedName>
    <definedName name="StartMonth">#REF!</definedName>
    <definedName name="Submittal">'[1]Lists'!$A$2:$A$3</definedName>
    <definedName name="TACCalcOptions">'Lists'!$B$32:$B$34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<sst xmlns="http://schemas.openxmlformats.org/spreadsheetml/2006/main" count="88" uniqueCount="70">
  <si>
    <t>1 - Add Resource to Under Construction List</t>
  </si>
  <si>
    <t>2 - Update information on the Under Construction List</t>
  </si>
  <si>
    <t>RESOURCE_ID</t>
  </si>
  <si>
    <t>Local Area Options</t>
  </si>
  <si>
    <t>Big Creek-Ventura</t>
  </si>
  <si>
    <t>Bay Area</t>
  </si>
  <si>
    <t>Fresno</t>
  </si>
  <si>
    <t>Humboldt</t>
  </si>
  <si>
    <t>Kern</t>
  </si>
  <si>
    <t>LA Basin</t>
  </si>
  <si>
    <t>NCNB</t>
  </si>
  <si>
    <t>San Diego-IV</t>
  </si>
  <si>
    <t>Sierra</t>
  </si>
  <si>
    <t>Stockton</t>
  </si>
  <si>
    <t>Dispatchability Options</t>
  </si>
  <si>
    <t>Y</t>
  </si>
  <si>
    <t>N</t>
  </si>
  <si>
    <t>Path 26 Designation</t>
  </si>
  <si>
    <t>North</t>
  </si>
  <si>
    <t>South</t>
  </si>
  <si>
    <t>3 - Move Resource from Under Construction List to Final NQC List</t>
  </si>
  <si>
    <t>4 - Add Existing Resource to Final NQC List</t>
  </si>
  <si>
    <t>5 - Modify Information on Final NQC List</t>
  </si>
  <si>
    <t>CAISO System</t>
  </si>
  <si>
    <t>Request Type 1-3</t>
  </si>
  <si>
    <t>Request Type 3-5</t>
  </si>
  <si>
    <t>TAC Calc Options</t>
  </si>
  <si>
    <t>Queue#/WDAT#</t>
  </si>
  <si>
    <t>Yes - SOLR</t>
  </si>
  <si>
    <t>Yes - WIND</t>
  </si>
  <si>
    <t>No</t>
  </si>
  <si>
    <t>Deliverability Status</t>
  </si>
  <si>
    <t>Yes</t>
  </si>
  <si>
    <t>Local Regulatory Authority</t>
  </si>
  <si>
    <t>(Text Field)</t>
  </si>
  <si>
    <t>Email:</t>
  </si>
  <si>
    <t>(Numeric)</t>
  </si>
  <si>
    <t>Telephone:</t>
  </si>
  <si>
    <t>Title:</t>
  </si>
  <si>
    <t>Name:</t>
  </si>
  <si>
    <t>Back-Up Contact</t>
  </si>
  <si>
    <t>Email</t>
  </si>
  <si>
    <t>Zip:</t>
  </si>
  <si>
    <t>State:</t>
  </si>
  <si>
    <t>City:</t>
  </si>
  <si>
    <t>(Optional, Text Field)</t>
  </si>
  <si>
    <t>Address 2:</t>
  </si>
  <si>
    <t>Address:</t>
  </si>
  <si>
    <t>Primary Contact</t>
  </si>
  <si>
    <t>(AAAA)</t>
  </si>
  <si>
    <t>Scheduling Coordinator (SCID):</t>
  </si>
  <si>
    <t>Name of Entity</t>
  </si>
  <si>
    <t>Person who prepared this NQC Request (Name):</t>
  </si>
  <si>
    <t>Effective Date (MM/DD/YYYY)</t>
  </si>
  <si>
    <t>Historical Based NQC Calculation (Y/N)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</si>
  <si>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</si>
  <si>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</si>
  <si>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</si>
  <si>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</si>
  <si>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</si>
  <si>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</si>
  <si>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</si>
  <si>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</si>
  <si>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</si>
  <si>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</si>
  <si>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</si>
  <si>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</si>
  <si>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LRCPUC</t>
  </si>
  <si>
    <t>LRCDWR</t>
  </si>
  <si>
    <t>LROTHER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</si>
</sst>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9" applyFill="1" applyBorder="1">
      <alignment/>
      <protection/>
    </xf>
    <xf numFmtId="0" fontId="45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left"/>
      <protection/>
    </xf>
    <xf numFmtId="0" fontId="36" fillId="0" borderId="10" xfId="55" applyBorder="1" applyAlignment="1">
      <alignment horizontal="right" vertical="center"/>
    </xf>
    <xf numFmtId="0" fontId="3" fillId="0" borderId="0" xfId="59" applyFont="1" applyFill="1" applyBorder="1" applyAlignment="1">
      <alignment horizontal="right"/>
      <protection/>
    </xf>
    <xf numFmtId="0" fontId="2" fillId="0" borderId="10" xfId="59" applyFont="1" applyBorder="1" applyAlignment="1">
      <alignment horizontal="right" vertical="center"/>
      <protection/>
    </xf>
    <xf numFmtId="0" fontId="4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 applyBorder="1" applyAlignment="1">
      <alignment horizontal="right"/>
      <protection/>
    </xf>
    <xf numFmtId="0" fontId="3" fillId="0" borderId="0" xfId="59" applyFont="1" applyFill="1" applyBorder="1" applyAlignment="1">
      <alignment horizontal="left"/>
      <protection/>
    </xf>
    <xf numFmtId="0" fontId="2" fillId="0" borderId="0" xfId="59" applyFont="1" applyFill="1" applyBorder="1">
      <alignment/>
      <protection/>
    </xf>
    <xf numFmtId="0" fontId="4" fillId="0" borderId="0" xfId="59" applyFont="1" applyAlignment="1">
      <alignment wrapText="1"/>
      <protection/>
    </xf>
    <xf numFmtId="0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61" applyFill="1" applyBorder="1" applyAlignment="1">
      <alignment horizontal="left" vertical="center"/>
      <protection/>
    </xf>
    <xf numFmtId="0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40" fillId="0" borderId="0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9" xfId="60"/>
    <cellStyle name="Normal_PG&amp;E Year-ahead RA - June 200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projp02.oa.caiso.com/Users\gkatta\AppData\Local\Microsoft\Windows\Temporary%20Internet%20Files\Content.IE5\8WSC1CLA\ResourceAdequacyPlan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ources"/>
      <sheetName val="Other"/>
      <sheetName val="Lists"/>
      <sheetName val="Sheet1"/>
      <sheetName val="PRM For Annual RA"/>
      <sheetName val="Flexible RA Capacity"/>
    </sheetNames>
    <sheetDataSet>
      <sheetData sheetId="2">
        <row r="2">
          <cell r="A2" t="str">
            <v>Monthly</v>
          </cell>
        </row>
        <row r="3">
          <cell r="A3" t="str">
            <v>Annual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zoomScalePageLayoutView="0" workbookViewId="0" topLeftCell="A1">
      <selection activeCell="B3" sqref="B3"/>
    </sheetView>
  </sheetViews>
  <sheetFormatPr defaultColWidth="9.140625" defaultRowHeight="12" customHeight="1"/>
  <cols>
    <col min="1" max="1" width="45.421875" style="1" bestFit="1" customWidth="1"/>
    <col min="2" max="2" width="60.7109375" style="1" customWidth="1"/>
    <col min="3" max="3" width="25.7109375" style="3" customWidth="1"/>
    <col min="4" max="6" width="9.140625" style="2" customWidth="1"/>
    <col min="7" max="16384" width="9.140625" style="1" customWidth="1"/>
  </cols>
  <sheetData>
    <row r="2" spans="1:4" ht="12" customHeight="1">
      <c r="A2" s="5" t="s">
        <v>51</v>
      </c>
      <c r="B2" s="6"/>
      <c r="C2" s="3" t="s">
        <v>34</v>
      </c>
      <c r="D2" s="1"/>
    </row>
    <row r="3" spans="1:6" s="11" customFormat="1" ht="12" customHeight="1">
      <c r="A3" s="5" t="s">
        <v>50</v>
      </c>
      <c r="B3" s="6"/>
      <c r="C3" s="3" t="s">
        <v>49</v>
      </c>
      <c r="D3" s="2"/>
      <c r="E3" s="2"/>
      <c r="F3" s="2"/>
    </row>
    <row r="4" spans="1:6" s="11" customFormat="1" ht="12" customHeight="1">
      <c r="A4" s="3"/>
      <c r="B4" s="12"/>
      <c r="C4" s="3"/>
      <c r="D4" s="2"/>
      <c r="E4" s="2"/>
      <c r="F4" s="2"/>
    </row>
    <row r="5" spans="1:6" s="11" customFormat="1" ht="12" customHeight="1">
      <c r="A5" s="5" t="s">
        <v>52</v>
      </c>
      <c r="B5" s="6"/>
      <c r="C5" s="3" t="s">
        <v>34</v>
      </c>
      <c r="D5" s="2"/>
      <c r="E5" s="2"/>
      <c r="F5" s="2"/>
    </row>
    <row r="6" spans="1:6" s="11" customFormat="1" ht="12" customHeight="1">
      <c r="A6" s="5" t="s">
        <v>38</v>
      </c>
      <c r="B6" s="6"/>
      <c r="C6" s="3" t="s">
        <v>34</v>
      </c>
      <c r="D6" s="2"/>
      <c r="E6" s="2"/>
      <c r="F6" s="2"/>
    </row>
    <row r="7" spans="1:2" ht="12" customHeight="1">
      <c r="A7" s="10"/>
      <c r="B7" s="7"/>
    </row>
    <row r="8" spans="1:2" ht="12" customHeight="1">
      <c r="A8" s="5" t="s">
        <v>48</v>
      </c>
      <c r="B8" s="7"/>
    </row>
    <row r="9" spans="1:3" ht="12" customHeight="1">
      <c r="A9" s="5" t="s">
        <v>39</v>
      </c>
      <c r="B9" s="6"/>
      <c r="C9" s="3" t="s">
        <v>34</v>
      </c>
    </row>
    <row r="10" spans="1:3" ht="12" customHeight="1">
      <c r="A10" s="5" t="s">
        <v>38</v>
      </c>
      <c r="B10" s="6"/>
      <c r="C10" s="3" t="s">
        <v>34</v>
      </c>
    </row>
    <row r="11" spans="1:3" ht="12" customHeight="1">
      <c r="A11" s="5" t="s">
        <v>47</v>
      </c>
      <c r="B11" s="6"/>
      <c r="C11" s="3" t="s">
        <v>34</v>
      </c>
    </row>
    <row r="12" spans="1:3" ht="12" customHeight="1">
      <c r="A12" s="5" t="s">
        <v>46</v>
      </c>
      <c r="B12" s="6"/>
      <c r="C12" s="3" t="s">
        <v>45</v>
      </c>
    </row>
    <row r="13" spans="1:3" ht="12" customHeight="1">
      <c r="A13" s="5" t="s">
        <v>44</v>
      </c>
      <c r="B13" s="6"/>
      <c r="C13" s="3" t="s">
        <v>34</v>
      </c>
    </row>
    <row r="14" spans="1:3" ht="12" customHeight="1">
      <c r="A14" s="5" t="s">
        <v>43</v>
      </c>
      <c r="B14" s="6"/>
      <c r="C14" s="3" t="s">
        <v>34</v>
      </c>
    </row>
    <row r="15" spans="1:3" ht="12" customHeight="1">
      <c r="A15" s="5" t="s">
        <v>42</v>
      </c>
      <c r="B15" s="6"/>
      <c r="C15" s="3" t="s">
        <v>36</v>
      </c>
    </row>
    <row r="16" spans="1:3" ht="12" customHeight="1">
      <c r="A16" s="5" t="s">
        <v>37</v>
      </c>
      <c r="B16" s="6"/>
      <c r="C16" s="3" t="s">
        <v>36</v>
      </c>
    </row>
    <row r="17" spans="1:3" ht="12" customHeight="1">
      <c r="A17" s="9" t="s">
        <v>41</v>
      </c>
      <c r="B17" s="4"/>
      <c r="C17" s="3" t="s">
        <v>34</v>
      </c>
    </row>
    <row r="18" spans="1:2" ht="12" customHeight="1">
      <c r="A18" s="8"/>
      <c r="B18" s="7"/>
    </row>
    <row r="19" spans="1:2" ht="12" customHeight="1">
      <c r="A19" s="5" t="s">
        <v>40</v>
      </c>
      <c r="B19" s="7"/>
    </row>
    <row r="20" spans="1:3" ht="12" customHeight="1">
      <c r="A20" s="5" t="s">
        <v>39</v>
      </c>
      <c r="B20" s="4"/>
      <c r="C20" s="3" t="s">
        <v>34</v>
      </c>
    </row>
    <row r="21" spans="1:3" ht="12" customHeight="1">
      <c r="A21" s="5" t="s">
        <v>38</v>
      </c>
      <c r="B21" s="6"/>
      <c r="C21" s="3" t="s">
        <v>34</v>
      </c>
    </row>
    <row r="22" spans="1:3" ht="12" customHeight="1">
      <c r="A22" s="5" t="s">
        <v>37</v>
      </c>
      <c r="B22" s="6"/>
      <c r="C22" s="3" t="s">
        <v>36</v>
      </c>
    </row>
    <row r="23" spans="1:3" ht="12" customHeight="1">
      <c r="A23" s="5" t="s">
        <v>35</v>
      </c>
      <c r="B23" s="4"/>
      <c r="C23" s="3" t="s">
        <v>34</v>
      </c>
    </row>
  </sheetData>
  <sheetProtection/>
  <printOptions horizontalCentered="1" verticalCentered="1"/>
  <pageMargins left="0.75" right="0.75" top="1" bottom="1" header="0.5" footer="0.5"/>
  <pageSetup fitToHeight="1" fitToWidth="1" horizontalDpi="525" verticalDpi="525" orientation="landscape" scale="97" r:id="rId2"/>
  <headerFooter alignWithMargins="0">
    <oddHeader>&amp;L&amp;G</oddHeader>
    <oddFooter>&amp;LConfidential RA Data&amp;C&amp;P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49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28.00390625" style="14" bestFit="1" customWidth="1"/>
    <col min="2" max="2" width="29.421875" style="14" bestFit="1" customWidth="1"/>
    <col min="3" max="3" width="15.57421875" style="14" bestFit="1" customWidth="1"/>
    <col min="4" max="4" width="25.28125" style="14" bestFit="1" customWidth="1"/>
    <col min="5" max="5" width="37.421875" style="14" bestFit="1" customWidth="1"/>
    <col min="6" max="17" width="13.8515625" style="14" bestFit="1" customWidth="1"/>
    <col min="18" max="18" width="3.421875" style="14" bestFit="1" customWidth="1"/>
    <col min="19" max="19" width="14.421875" style="14" customWidth="1"/>
    <col min="20" max="20" width="11.421875" style="14" customWidth="1"/>
    <col min="21" max="21" width="14.28125" style="14" customWidth="1"/>
    <col min="22" max="22" width="20.421875" style="14" customWidth="1"/>
    <col min="23" max="23" width="9.140625" style="14" customWidth="1"/>
    <col min="24" max="24" width="16.00390625" style="14" customWidth="1"/>
    <col min="25" max="16384" width="9.140625" style="14" customWidth="1"/>
  </cols>
  <sheetData>
    <row r="1" spans="1:17" ht="15">
      <c r="A1" s="13" t="s">
        <v>53</v>
      </c>
      <c r="B1" s="13" t="s">
        <v>2</v>
      </c>
      <c r="C1" s="13" t="s">
        <v>27</v>
      </c>
      <c r="D1" s="13" t="s">
        <v>33</v>
      </c>
      <c r="E1" s="13" t="s">
        <v>54</v>
      </c>
      <c r="F1" s="13" t="s">
        <v>55</v>
      </c>
      <c r="G1" s="13" t="s">
        <v>56</v>
      </c>
      <c r="H1" s="13" t="s">
        <v>57</v>
      </c>
      <c r="I1" s="13" t="s">
        <v>58</v>
      </c>
      <c r="J1" s="13" t="s">
        <v>59</v>
      </c>
      <c r="K1" s="13" t="s">
        <v>60</v>
      </c>
      <c r="L1" s="13" t="s">
        <v>61</v>
      </c>
      <c r="M1" s="13" t="s">
        <v>62</v>
      </c>
      <c r="N1" s="13" t="s">
        <v>63</v>
      </c>
      <c r="O1" s="13" t="s">
        <v>64</v>
      </c>
      <c r="P1" s="13" t="s">
        <v>65</v>
      </c>
      <c r="Q1" s="13" t="s">
        <v>66</v>
      </c>
    </row>
    <row r="2" spans="1:21" ht="15">
      <c r="A2" s="15"/>
      <c r="B2" s="16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</row>
    <row r="3" ht="15">
      <c r="D3" s="17"/>
    </row>
    <row r="4" ht="15">
      <c r="D4" s="17"/>
    </row>
    <row r="5" ht="15">
      <c r="D5" s="17"/>
    </row>
    <row r="6" ht="15">
      <c r="D6" s="17"/>
    </row>
    <row r="7" ht="15">
      <c r="D7" s="17"/>
    </row>
    <row r="8" ht="15">
      <c r="D8" s="17"/>
    </row>
    <row r="9" ht="15">
      <c r="D9" s="17"/>
    </row>
    <row r="10" ht="15">
      <c r="D10" s="17"/>
    </row>
    <row r="11" ht="15">
      <c r="D11" s="17"/>
    </row>
    <row r="12" ht="15">
      <c r="D12" s="17"/>
    </row>
    <row r="13" ht="15">
      <c r="D13" s="17"/>
    </row>
    <row r="14" ht="15">
      <c r="D14" s="17"/>
    </row>
    <row r="15" ht="15">
      <c r="D15" s="17"/>
    </row>
    <row r="16" ht="15">
      <c r="D16" s="17"/>
    </row>
    <row r="17" ht="15">
      <c r="D17" s="17"/>
    </row>
    <row r="18" ht="15">
      <c r="D18" s="17"/>
    </row>
    <row r="19" ht="15">
      <c r="D19" s="17"/>
    </row>
    <row r="20" ht="15">
      <c r="D20" s="17"/>
    </row>
    <row r="21" ht="15">
      <c r="D21" s="17"/>
    </row>
    <row r="22" ht="15">
      <c r="D22" s="17"/>
    </row>
    <row r="23" ht="15">
      <c r="D23" s="17"/>
    </row>
    <row r="24" ht="15">
      <c r="D24" s="17"/>
    </row>
    <row r="25" ht="15">
      <c r="D25" s="17"/>
    </row>
    <row r="26" ht="15">
      <c r="D26" s="17"/>
    </row>
    <row r="27" ht="15">
      <c r="D27" s="17"/>
    </row>
    <row r="28" ht="15">
      <c r="D28" s="17"/>
    </row>
    <row r="29" ht="15">
      <c r="D29" s="17"/>
    </row>
    <row r="30" ht="15">
      <c r="D30" s="17"/>
    </row>
    <row r="31" ht="15">
      <c r="D31" s="17"/>
    </row>
    <row r="32" ht="15">
      <c r="D32" s="17"/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ht="15">
      <c r="D43" s="17"/>
    </row>
    <row r="44" ht="15">
      <c r="D44" s="17"/>
    </row>
    <row r="45" ht="15">
      <c r="D45" s="17"/>
    </row>
    <row r="46" ht="15">
      <c r="D46" s="17"/>
    </row>
    <row r="47" ht="15">
      <c r="D47" s="17"/>
    </row>
    <row r="48" ht="15">
      <c r="D48" s="17"/>
    </row>
    <row r="49" ht="15">
      <c r="D49" s="17"/>
    </row>
    <row r="50" ht="15">
      <c r="D50" s="17"/>
    </row>
    <row r="51" ht="15">
      <c r="D51" s="17"/>
    </row>
    <row r="52" ht="15">
      <c r="D52" s="17"/>
    </row>
    <row r="53" ht="15">
      <c r="D53" s="17"/>
    </row>
    <row r="54" ht="15">
      <c r="D54" s="17"/>
    </row>
    <row r="55" ht="15">
      <c r="D55" s="17"/>
    </row>
    <row r="56" ht="15">
      <c r="D56" s="17"/>
    </row>
    <row r="57" ht="15">
      <c r="D57" s="17"/>
    </row>
    <row r="58" ht="15">
      <c r="D58" s="17"/>
    </row>
    <row r="59" ht="15">
      <c r="D59" s="17"/>
    </row>
    <row r="60" ht="15">
      <c r="D60" s="17"/>
    </row>
    <row r="61" ht="15">
      <c r="D61" s="17"/>
    </row>
    <row r="62" ht="15">
      <c r="D62" s="17"/>
    </row>
    <row r="63" ht="15">
      <c r="D63" s="17"/>
    </row>
    <row r="64" ht="15">
      <c r="D64" s="17"/>
    </row>
    <row r="65" ht="15">
      <c r="D65" s="17"/>
    </row>
    <row r="66" ht="15"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  <row r="104" ht="15">
      <c r="D104" s="17"/>
    </row>
    <row r="105" ht="15">
      <c r="D105" s="17"/>
    </row>
    <row r="106" ht="15">
      <c r="D106" s="17"/>
    </row>
    <row r="107" ht="15">
      <c r="D107" s="17"/>
    </row>
    <row r="108" ht="15">
      <c r="D108" s="17"/>
    </row>
    <row r="109" ht="15">
      <c r="D109" s="17"/>
    </row>
    <row r="110" ht="15">
      <c r="D110" s="17"/>
    </row>
    <row r="111" ht="15">
      <c r="D111" s="17"/>
    </row>
    <row r="112" ht="15">
      <c r="D112" s="17"/>
    </row>
    <row r="113" ht="15">
      <c r="D113" s="17"/>
    </row>
    <row r="114" ht="15">
      <c r="D114" s="17"/>
    </row>
    <row r="115" ht="15">
      <c r="D115" s="17"/>
    </row>
    <row r="116" ht="15">
      <c r="D116" s="17"/>
    </row>
    <row r="117" ht="15">
      <c r="D117" s="17"/>
    </row>
    <row r="118" ht="15">
      <c r="D118" s="17"/>
    </row>
    <row r="119" ht="15">
      <c r="D119" s="17"/>
    </row>
    <row r="120" ht="15">
      <c r="D120" s="17"/>
    </row>
    <row r="121" ht="15">
      <c r="D121" s="17"/>
    </row>
    <row r="122" ht="15">
      <c r="D122" s="17"/>
    </row>
    <row r="123" ht="15">
      <c r="D123" s="17"/>
    </row>
    <row r="124" ht="15">
      <c r="D124" s="17"/>
    </row>
    <row r="125" ht="15">
      <c r="D125" s="17"/>
    </row>
    <row r="126" ht="15">
      <c r="D126" s="17"/>
    </row>
    <row r="127" ht="15">
      <c r="D127" s="17"/>
    </row>
    <row r="128" ht="15">
      <c r="D128" s="17"/>
    </row>
    <row r="129" ht="15">
      <c r="D129" s="17"/>
    </row>
    <row r="130" ht="15">
      <c r="D130" s="17"/>
    </row>
    <row r="131" ht="15">
      <c r="D131" s="17"/>
    </row>
    <row r="132" ht="15">
      <c r="D132" s="17"/>
    </row>
    <row r="133" ht="15">
      <c r="D133" s="17"/>
    </row>
    <row r="134" ht="15">
      <c r="D134" s="17"/>
    </row>
    <row r="135" ht="15">
      <c r="D135" s="17"/>
    </row>
    <row r="136" ht="15">
      <c r="D136" s="17"/>
    </row>
    <row r="137" ht="15">
      <c r="D137" s="17"/>
    </row>
    <row r="138" ht="15">
      <c r="D138" s="17"/>
    </row>
    <row r="139" ht="15">
      <c r="D139" s="17"/>
    </row>
    <row r="140" ht="15">
      <c r="D140" s="17"/>
    </row>
    <row r="141" ht="15">
      <c r="D141" s="17"/>
    </row>
    <row r="142" ht="15">
      <c r="D142" s="17"/>
    </row>
    <row r="143" ht="15">
      <c r="D143" s="17"/>
    </row>
    <row r="144" ht="15">
      <c r="D144" s="17"/>
    </row>
    <row r="145" ht="15">
      <c r="D145" s="17"/>
    </row>
    <row r="146" ht="15">
      <c r="D146" s="17"/>
    </row>
    <row r="147" ht="15">
      <c r="D147" s="17"/>
    </row>
    <row r="148" ht="15">
      <c r="D148" s="17"/>
    </row>
    <row r="149" ht="15">
      <c r="D149" s="17"/>
    </row>
    <row r="150" ht="15">
      <c r="D150" s="17"/>
    </row>
    <row r="151" ht="15">
      <c r="D151" s="17"/>
    </row>
    <row r="152" ht="15">
      <c r="D152" s="17"/>
    </row>
    <row r="153" ht="15">
      <c r="D153" s="17"/>
    </row>
    <row r="154" ht="15">
      <c r="D154" s="17"/>
    </row>
    <row r="155" ht="15">
      <c r="D155" s="17"/>
    </row>
    <row r="156" ht="15">
      <c r="D156" s="17"/>
    </row>
    <row r="157" ht="15">
      <c r="D157" s="17"/>
    </row>
    <row r="158" ht="15">
      <c r="D158" s="17"/>
    </row>
    <row r="159" ht="15">
      <c r="D159" s="17"/>
    </row>
    <row r="160" ht="15">
      <c r="D160" s="17"/>
    </row>
    <row r="161" ht="15">
      <c r="D161" s="17"/>
    </row>
    <row r="162" ht="15">
      <c r="D162" s="17"/>
    </row>
    <row r="163" ht="15">
      <c r="D163" s="17"/>
    </row>
    <row r="164" ht="15">
      <c r="D164" s="17"/>
    </row>
    <row r="165" ht="15">
      <c r="D165" s="17"/>
    </row>
    <row r="166" ht="15">
      <c r="D166" s="17"/>
    </row>
    <row r="167" ht="15">
      <c r="D167" s="17"/>
    </row>
    <row r="168" ht="15">
      <c r="D168" s="17"/>
    </row>
    <row r="169" ht="15">
      <c r="D169" s="17"/>
    </row>
    <row r="170" ht="15">
      <c r="D170" s="17"/>
    </row>
    <row r="171" ht="15">
      <c r="D171" s="17"/>
    </row>
    <row r="172" ht="15">
      <c r="D172" s="17"/>
    </row>
    <row r="173" ht="15">
      <c r="D173" s="17"/>
    </row>
    <row r="174" ht="15">
      <c r="D174" s="17"/>
    </row>
    <row r="175" ht="15">
      <c r="D175" s="17"/>
    </row>
    <row r="176" ht="15">
      <c r="D176" s="17"/>
    </row>
    <row r="177" ht="15">
      <c r="D177" s="17"/>
    </row>
    <row r="178" ht="15">
      <c r="D178" s="17"/>
    </row>
    <row r="179" ht="15">
      <c r="D179" s="17"/>
    </row>
    <row r="180" ht="15">
      <c r="D180" s="17"/>
    </row>
    <row r="181" ht="15">
      <c r="D181" s="17"/>
    </row>
    <row r="182" ht="15">
      <c r="D182" s="17"/>
    </row>
    <row r="183" ht="15">
      <c r="D183" s="17"/>
    </row>
    <row r="184" ht="15">
      <c r="D184" s="17"/>
    </row>
    <row r="185" ht="15">
      <c r="D185" s="17"/>
    </row>
    <row r="186" ht="15">
      <c r="D186" s="17"/>
    </row>
    <row r="187" ht="15">
      <c r="D187" s="17"/>
    </row>
    <row r="188" ht="15">
      <c r="D188" s="17"/>
    </row>
    <row r="189" ht="15">
      <c r="D189" s="17"/>
    </row>
    <row r="190" ht="15">
      <c r="D190" s="17"/>
    </row>
    <row r="191" ht="15">
      <c r="D191" s="17"/>
    </row>
    <row r="192" ht="15">
      <c r="D192" s="17"/>
    </row>
    <row r="193" ht="15">
      <c r="D193" s="17"/>
    </row>
    <row r="194" ht="15">
      <c r="D194" s="17"/>
    </row>
    <row r="195" ht="15">
      <c r="D195" s="17"/>
    </row>
    <row r="196" ht="15">
      <c r="D196" s="17"/>
    </row>
    <row r="197" ht="15">
      <c r="D197" s="17"/>
    </row>
    <row r="198" ht="15">
      <c r="D198" s="17"/>
    </row>
    <row r="199" ht="15">
      <c r="D199" s="17"/>
    </row>
    <row r="200" ht="15">
      <c r="D200" s="17"/>
    </row>
    <row r="201" ht="15">
      <c r="D201" s="17"/>
    </row>
    <row r="202" ht="15">
      <c r="D202" s="17"/>
    </row>
    <row r="203" ht="15">
      <c r="D203" s="17"/>
    </row>
    <row r="204" ht="15">
      <c r="D204" s="17"/>
    </row>
    <row r="205" ht="15">
      <c r="D205" s="17"/>
    </row>
    <row r="206" ht="15">
      <c r="D206" s="17"/>
    </row>
    <row r="207" ht="15">
      <c r="D207" s="17"/>
    </row>
    <row r="208" ht="15">
      <c r="D208" s="17"/>
    </row>
    <row r="209" ht="15">
      <c r="D209" s="17"/>
    </row>
    <row r="210" ht="15">
      <c r="D210" s="17"/>
    </row>
    <row r="211" ht="15">
      <c r="D211" s="17"/>
    </row>
    <row r="212" ht="15">
      <c r="D212" s="17"/>
    </row>
    <row r="213" ht="15">
      <c r="D213" s="17"/>
    </row>
    <row r="214" ht="15">
      <c r="D214" s="17"/>
    </row>
    <row r="215" ht="15">
      <c r="D215" s="17"/>
    </row>
    <row r="216" ht="15">
      <c r="D216" s="17"/>
    </row>
    <row r="217" ht="15">
      <c r="D217" s="17"/>
    </row>
    <row r="218" ht="15">
      <c r="D218" s="17"/>
    </row>
    <row r="219" ht="15">
      <c r="D219" s="17"/>
    </row>
    <row r="220" ht="15">
      <c r="D220" s="17"/>
    </row>
    <row r="221" ht="15">
      <c r="D221" s="17"/>
    </row>
    <row r="222" ht="15">
      <c r="D222" s="17"/>
    </row>
    <row r="223" ht="15">
      <c r="D223" s="17"/>
    </row>
    <row r="224" ht="15">
      <c r="D224" s="17"/>
    </row>
    <row r="225" ht="15">
      <c r="D225" s="17"/>
    </row>
    <row r="226" ht="15">
      <c r="D226" s="17"/>
    </row>
    <row r="227" ht="15">
      <c r="D227" s="17"/>
    </row>
    <row r="228" ht="15">
      <c r="D228" s="17"/>
    </row>
    <row r="229" ht="15">
      <c r="D229" s="17"/>
    </row>
    <row r="230" ht="15">
      <c r="D230" s="17"/>
    </row>
    <row r="231" ht="15">
      <c r="D231" s="17"/>
    </row>
    <row r="232" ht="15">
      <c r="D232" s="17"/>
    </row>
    <row r="233" ht="15">
      <c r="D233" s="17"/>
    </row>
    <row r="234" ht="15">
      <c r="D234" s="17"/>
    </row>
    <row r="235" ht="15">
      <c r="D235" s="17"/>
    </row>
    <row r="236" ht="15">
      <c r="D236" s="17"/>
    </row>
    <row r="237" ht="15">
      <c r="D237" s="17"/>
    </row>
    <row r="238" ht="15">
      <c r="D238" s="17"/>
    </row>
    <row r="239" ht="15">
      <c r="D239" s="17"/>
    </row>
    <row r="240" ht="15">
      <c r="D240" s="17"/>
    </row>
    <row r="241" ht="15">
      <c r="D241" s="17"/>
    </row>
    <row r="242" ht="15">
      <c r="D242" s="17"/>
    </row>
    <row r="243" ht="15">
      <c r="D243" s="17"/>
    </row>
    <row r="244" ht="15">
      <c r="D244" s="17"/>
    </row>
    <row r="245" ht="15">
      <c r="D245" s="17"/>
    </row>
    <row r="246" ht="15">
      <c r="D246" s="17"/>
    </row>
    <row r="247" ht="15">
      <c r="D247" s="17"/>
    </row>
    <row r="248" ht="15">
      <c r="D248" s="17"/>
    </row>
    <row r="249" ht="15">
      <c r="D249" s="17"/>
    </row>
    <row r="250" ht="15">
      <c r="D250" s="17"/>
    </row>
    <row r="251" ht="15">
      <c r="D251" s="17"/>
    </row>
    <row r="252" ht="15">
      <c r="D252" s="17"/>
    </row>
    <row r="253" ht="15">
      <c r="D253" s="17"/>
    </row>
    <row r="254" ht="15">
      <c r="D254" s="17"/>
    </row>
    <row r="255" ht="15">
      <c r="D255" s="17"/>
    </row>
    <row r="256" ht="15">
      <c r="D256" s="17"/>
    </row>
    <row r="257" ht="15">
      <c r="D257" s="17"/>
    </row>
    <row r="258" ht="15">
      <c r="D258" s="17"/>
    </row>
    <row r="259" ht="15">
      <c r="D259" s="17"/>
    </row>
    <row r="260" ht="15">
      <c r="D260" s="17"/>
    </row>
    <row r="261" ht="15">
      <c r="D261" s="17"/>
    </row>
    <row r="262" ht="15">
      <c r="D262" s="17"/>
    </row>
    <row r="263" ht="15">
      <c r="D263" s="17"/>
    </row>
    <row r="264" ht="15">
      <c r="D264" s="17"/>
    </row>
    <row r="265" ht="15">
      <c r="D265" s="17"/>
    </row>
    <row r="266" ht="15">
      <c r="D266" s="17"/>
    </row>
    <row r="267" ht="15">
      <c r="D267" s="17"/>
    </row>
    <row r="268" ht="15">
      <c r="D268" s="17"/>
    </row>
    <row r="269" ht="15">
      <c r="D269" s="17"/>
    </row>
    <row r="270" ht="15">
      <c r="D270" s="17"/>
    </row>
    <row r="271" ht="15">
      <c r="D271" s="17"/>
    </row>
    <row r="272" ht="15">
      <c r="D272" s="17"/>
    </row>
    <row r="273" ht="15">
      <c r="D273" s="17"/>
    </row>
    <row r="274" ht="15">
      <c r="D274" s="17"/>
    </row>
    <row r="275" ht="15">
      <c r="D275" s="17"/>
    </row>
    <row r="276" ht="15">
      <c r="D276" s="17"/>
    </row>
    <row r="277" ht="15">
      <c r="D277" s="17"/>
    </row>
    <row r="278" ht="15">
      <c r="D278" s="17"/>
    </row>
    <row r="279" ht="15">
      <c r="D279" s="17"/>
    </row>
    <row r="280" ht="15">
      <c r="D280" s="17"/>
    </row>
    <row r="281" ht="15">
      <c r="D281" s="17"/>
    </row>
    <row r="282" ht="15">
      <c r="D282" s="17"/>
    </row>
    <row r="283" ht="15">
      <c r="D283" s="17"/>
    </row>
    <row r="284" ht="15">
      <c r="D284" s="17"/>
    </row>
    <row r="285" ht="15">
      <c r="D285" s="17"/>
    </row>
    <row r="286" ht="15">
      <c r="D286" s="17"/>
    </row>
    <row r="287" ht="15">
      <c r="D287" s="17"/>
    </row>
    <row r="288" ht="15">
      <c r="D288" s="17"/>
    </row>
    <row r="289" ht="15">
      <c r="D289" s="17"/>
    </row>
    <row r="290" ht="15">
      <c r="D290" s="17"/>
    </row>
    <row r="291" ht="15">
      <c r="D291" s="17"/>
    </row>
    <row r="292" ht="15">
      <c r="D292" s="17"/>
    </row>
    <row r="293" ht="15">
      <c r="D293" s="17"/>
    </row>
    <row r="294" ht="15">
      <c r="D294" s="17"/>
    </row>
    <row r="295" ht="15">
      <c r="D295" s="17"/>
    </row>
    <row r="296" ht="15">
      <c r="D296" s="17"/>
    </row>
    <row r="297" ht="15">
      <c r="D297" s="17"/>
    </row>
    <row r="298" ht="15">
      <c r="D298" s="17"/>
    </row>
    <row r="299" ht="15">
      <c r="D299" s="17"/>
    </row>
    <row r="300" ht="15">
      <c r="D300" s="17"/>
    </row>
    <row r="301" ht="15">
      <c r="D301" s="17"/>
    </row>
    <row r="302" ht="15">
      <c r="D302" s="17"/>
    </row>
    <row r="303" ht="15">
      <c r="D303" s="17"/>
    </row>
    <row r="304" ht="15">
      <c r="D304" s="17"/>
    </row>
    <row r="305" ht="15">
      <c r="D305" s="17"/>
    </row>
    <row r="306" ht="15">
      <c r="D306" s="17"/>
    </row>
    <row r="307" ht="15">
      <c r="D307" s="17"/>
    </row>
    <row r="308" ht="15">
      <c r="D308" s="17"/>
    </row>
    <row r="309" ht="15">
      <c r="D309" s="17"/>
    </row>
    <row r="310" ht="15">
      <c r="D310" s="17"/>
    </row>
    <row r="311" ht="15">
      <c r="D311" s="17"/>
    </row>
    <row r="312" ht="15">
      <c r="D312" s="17"/>
    </row>
    <row r="313" ht="15">
      <c r="D313" s="17"/>
    </row>
    <row r="314" ht="15">
      <c r="D314" s="17"/>
    </row>
    <row r="315" ht="15">
      <c r="D315" s="17"/>
    </row>
    <row r="316" ht="15">
      <c r="D316" s="17"/>
    </row>
    <row r="317" ht="15">
      <c r="D317" s="17"/>
    </row>
    <row r="318" ht="15">
      <c r="D318" s="17"/>
    </row>
    <row r="319" ht="15">
      <c r="D319" s="17"/>
    </row>
    <row r="320" ht="15">
      <c r="D320" s="17"/>
    </row>
    <row r="321" ht="15">
      <c r="D321" s="17"/>
    </row>
    <row r="322" ht="15">
      <c r="D322" s="17"/>
    </row>
    <row r="323" ht="15">
      <c r="D323" s="17"/>
    </row>
    <row r="324" ht="15">
      <c r="D324" s="17"/>
    </row>
    <row r="325" ht="15">
      <c r="D325" s="17"/>
    </row>
    <row r="326" ht="15">
      <c r="D326" s="17"/>
    </row>
    <row r="327" ht="15">
      <c r="D327" s="17"/>
    </row>
    <row r="328" ht="15">
      <c r="D328" s="17"/>
    </row>
    <row r="329" ht="15">
      <c r="D329" s="17"/>
    </row>
    <row r="330" ht="15">
      <c r="D330" s="17"/>
    </row>
    <row r="331" ht="15">
      <c r="D331" s="17"/>
    </row>
    <row r="332" ht="15">
      <c r="D332" s="17"/>
    </row>
    <row r="333" ht="15">
      <c r="D333" s="17"/>
    </row>
    <row r="334" ht="15">
      <c r="D334" s="17"/>
    </row>
    <row r="335" ht="15">
      <c r="D335" s="17"/>
    </row>
    <row r="336" ht="15">
      <c r="D336" s="17"/>
    </row>
    <row r="337" ht="15">
      <c r="D337" s="17"/>
    </row>
    <row r="338" ht="15">
      <c r="D338" s="17"/>
    </row>
    <row r="339" ht="15">
      <c r="D339" s="17"/>
    </row>
    <row r="340" ht="15">
      <c r="D340" s="17"/>
    </row>
    <row r="341" ht="15">
      <c r="D341" s="17"/>
    </row>
    <row r="342" ht="15">
      <c r="D342" s="17"/>
    </row>
    <row r="343" ht="15">
      <c r="D343" s="17"/>
    </row>
    <row r="344" ht="15">
      <c r="D344" s="17"/>
    </row>
    <row r="345" ht="15">
      <c r="D345" s="17"/>
    </row>
    <row r="346" ht="15">
      <c r="D346" s="17"/>
    </row>
    <row r="347" ht="15">
      <c r="D347" s="17"/>
    </row>
    <row r="348" ht="15">
      <c r="D348" s="17"/>
    </row>
    <row r="349" ht="15">
      <c r="D349" s="17"/>
    </row>
    <row r="350" ht="15">
      <c r="D350" s="17"/>
    </row>
    <row r="351" ht="15">
      <c r="D351" s="17"/>
    </row>
    <row r="352" ht="15">
      <c r="D352" s="17"/>
    </row>
    <row r="353" ht="15">
      <c r="D353" s="17"/>
    </row>
    <row r="354" ht="15">
      <c r="D354" s="17"/>
    </row>
    <row r="355" ht="15">
      <c r="D355" s="17"/>
    </row>
    <row r="356" ht="15">
      <c r="D356" s="17"/>
    </row>
    <row r="357" ht="15">
      <c r="D357" s="17"/>
    </row>
    <row r="358" ht="15">
      <c r="D358" s="17"/>
    </row>
    <row r="359" ht="15">
      <c r="D359" s="17"/>
    </row>
    <row r="360" ht="15">
      <c r="D360" s="17"/>
    </row>
    <row r="361" ht="15">
      <c r="D361" s="17"/>
    </row>
    <row r="362" ht="15">
      <c r="D362" s="17"/>
    </row>
    <row r="363" ht="15">
      <c r="D363" s="17"/>
    </row>
    <row r="364" ht="15">
      <c r="D364" s="17"/>
    </row>
    <row r="365" ht="15">
      <c r="D365" s="17"/>
    </row>
    <row r="366" ht="15">
      <c r="D366" s="17"/>
    </row>
    <row r="367" ht="15">
      <c r="D367" s="17"/>
    </row>
    <row r="368" ht="15">
      <c r="D368" s="17"/>
    </row>
    <row r="369" ht="15">
      <c r="D369" s="17"/>
    </row>
    <row r="370" ht="15">
      <c r="D370" s="17"/>
    </row>
    <row r="371" ht="15">
      <c r="D371" s="17"/>
    </row>
    <row r="372" ht="15">
      <c r="D372" s="17"/>
    </row>
    <row r="373" ht="15">
      <c r="D373" s="17"/>
    </row>
    <row r="374" ht="15">
      <c r="D374" s="17"/>
    </row>
    <row r="375" ht="15">
      <c r="D375" s="17"/>
    </row>
    <row r="376" ht="15">
      <c r="D376" s="17"/>
    </row>
    <row r="377" ht="15">
      <c r="D377" s="17"/>
    </row>
    <row r="378" ht="15">
      <c r="D378" s="17"/>
    </row>
    <row r="379" ht="15">
      <c r="D379" s="17"/>
    </row>
    <row r="380" ht="15">
      <c r="D380" s="17"/>
    </row>
    <row r="381" ht="15">
      <c r="D381" s="17"/>
    </row>
    <row r="382" ht="15">
      <c r="D382" s="17"/>
    </row>
    <row r="383" ht="15">
      <c r="D383" s="17"/>
    </row>
    <row r="384" ht="15">
      <c r="D384" s="17"/>
    </row>
    <row r="385" ht="15">
      <c r="D385" s="17"/>
    </row>
    <row r="386" ht="15">
      <c r="D386" s="17"/>
    </row>
    <row r="387" ht="15">
      <c r="D387" s="17"/>
    </row>
    <row r="388" ht="15">
      <c r="D388" s="17"/>
    </row>
    <row r="389" ht="15">
      <c r="D389" s="17"/>
    </row>
    <row r="390" ht="15">
      <c r="D390" s="17"/>
    </row>
    <row r="391" ht="15">
      <c r="D391" s="17"/>
    </row>
    <row r="392" ht="15">
      <c r="D392" s="17"/>
    </row>
    <row r="393" ht="15">
      <c r="D393" s="17"/>
    </row>
    <row r="394" ht="15">
      <c r="D394" s="17"/>
    </row>
    <row r="395" ht="15">
      <c r="D395" s="17"/>
    </row>
    <row r="396" ht="15">
      <c r="D396" s="17"/>
    </row>
    <row r="397" ht="15">
      <c r="D397" s="17"/>
    </row>
    <row r="398" ht="15">
      <c r="D398" s="17"/>
    </row>
    <row r="399" ht="15">
      <c r="D399" s="17"/>
    </row>
    <row r="400" ht="15">
      <c r="D400" s="17"/>
    </row>
    <row r="401" ht="15">
      <c r="D401" s="17"/>
    </row>
    <row r="402" ht="15">
      <c r="D402" s="17"/>
    </row>
    <row r="403" ht="15">
      <c r="D403" s="17"/>
    </row>
    <row r="404" ht="15">
      <c r="D404" s="17"/>
    </row>
    <row r="405" ht="15">
      <c r="D405" s="17"/>
    </row>
    <row r="406" ht="15">
      <c r="D406" s="17"/>
    </row>
    <row r="407" ht="15">
      <c r="D407" s="17"/>
    </row>
    <row r="408" ht="15">
      <c r="D408" s="17"/>
    </row>
    <row r="409" ht="15">
      <c r="D409" s="17"/>
    </row>
    <row r="410" ht="15">
      <c r="D410" s="17"/>
    </row>
    <row r="411" ht="15">
      <c r="D411" s="17"/>
    </row>
    <row r="412" ht="15">
      <c r="D412" s="17"/>
    </row>
    <row r="413" ht="15">
      <c r="D413" s="17"/>
    </row>
    <row r="414" ht="15">
      <c r="D414" s="17"/>
    </row>
    <row r="415" ht="15">
      <c r="D415" s="17"/>
    </row>
    <row r="416" ht="15">
      <c r="D416" s="17"/>
    </row>
    <row r="417" ht="15">
      <c r="D417" s="17"/>
    </row>
    <row r="418" ht="15">
      <c r="D418" s="17"/>
    </row>
    <row r="419" ht="15">
      <c r="D419" s="17"/>
    </row>
    <row r="420" ht="15">
      <c r="D420" s="17"/>
    </row>
    <row r="421" ht="15">
      <c r="D421" s="17"/>
    </row>
    <row r="422" ht="15">
      <c r="D422" s="17"/>
    </row>
    <row r="423" ht="15">
      <c r="D423" s="17"/>
    </row>
    <row r="424" ht="15">
      <c r="D424" s="17"/>
    </row>
    <row r="425" ht="15">
      <c r="D425" s="17"/>
    </row>
    <row r="426" ht="15">
      <c r="D426" s="17"/>
    </row>
    <row r="427" ht="15">
      <c r="D427" s="17"/>
    </row>
    <row r="428" ht="15">
      <c r="D428" s="17"/>
    </row>
    <row r="429" ht="15">
      <c r="D429" s="17"/>
    </row>
    <row r="430" ht="15">
      <c r="D430" s="17"/>
    </row>
    <row r="431" ht="15">
      <c r="D431" s="17"/>
    </row>
    <row r="432" ht="15">
      <c r="D432" s="17"/>
    </row>
    <row r="433" ht="15">
      <c r="D433" s="17"/>
    </row>
    <row r="434" ht="15">
      <c r="D434" s="17"/>
    </row>
    <row r="435" ht="15">
      <c r="D435" s="17"/>
    </row>
    <row r="436" ht="15">
      <c r="D436" s="17"/>
    </row>
    <row r="437" ht="15">
      <c r="D437" s="17"/>
    </row>
    <row r="438" ht="15">
      <c r="D438" s="17"/>
    </row>
    <row r="439" ht="15">
      <c r="D439" s="17"/>
    </row>
    <row r="440" ht="15">
      <c r="D440" s="17"/>
    </row>
    <row r="441" ht="15">
      <c r="D441" s="17"/>
    </row>
    <row r="442" ht="15">
      <c r="D442" s="17"/>
    </row>
    <row r="443" ht="15">
      <c r="D443" s="17"/>
    </row>
    <row r="444" ht="15">
      <c r="D444" s="17"/>
    </row>
    <row r="445" ht="15">
      <c r="D445" s="17"/>
    </row>
    <row r="446" ht="15">
      <c r="D446" s="17"/>
    </row>
    <row r="447" ht="15">
      <c r="D447" s="17"/>
    </row>
    <row r="448" ht="15">
      <c r="D448" s="17"/>
    </row>
    <row r="449" ht="15">
      <c r="D449" s="17"/>
    </row>
    <row r="450" ht="15">
      <c r="D450" s="17"/>
    </row>
    <row r="451" ht="15">
      <c r="D451" s="17"/>
    </row>
    <row r="452" ht="15">
      <c r="D452" s="17"/>
    </row>
    <row r="453" ht="15">
      <c r="D453" s="17"/>
    </row>
    <row r="454" ht="15">
      <c r="D454" s="17"/>
    </row>
    <row r="455" ht="15">
      <c r="D455" s="17"/>
    </row>
    <row r="456" ht="15">
      <c r="D456" s="17"/>
    </row>
    <row r="457" ht="15">
      <c r="D457" s="17"/>
    </row>
    <row r="458" ht="15">
      <c r="D458" s="17"/>
    </row>
    <row r="459" ht="15">
      <c r="D459" s="17"/>
    </row>
    <row r="460" ht="15">
      <c r="D460" s="17"/>
    </row>
    <row r="461" ht="15">
      <c r="D461" s="17"/>
    </row>
    <row r="462" ht="15">
      <c r="D462" s="17"/>
    </row>
    <row r="463" ht="15">
      <c r="D463" s="17"/>
    </row>
    <row r="464" ht="15">
      <c r="D464" s="17"/>
    </row>
    <row r="465" ht="15">
      <c r="D465" s="17"/>
    </row>
    <row r="466" ht="15">
      <c r="D466" s="17"/>
    </row>
    <row r="467" ht="15">
      <c r="D467" s="17"/>
    </row>
    <row r="468" ht="15">
      <c r="D468" s="17"/>
    </row>
    <row r="469" ht="15">
      <c r="D469" s="17"/>
    </row>
    <row r="470" ht="15">
      <c r="D470" s="17"/>
    </row>
    <row r="471" ht="15">
      <c r="D471" s="17"/>
    </row>
    <row r="472" ht="15">
      <c r="D472" s="17"/>
    </row>
    <row r="473" ht="15">
      <c r="D473" s="17"/>
    </row>
    <row r="474" ht="15">
      <c r="D474" s="17"/>
    </row>
    <row r="475" ht="15">
      <c r="D475" s="17"/>
    </row>
    <row r="476" ht="15">
      <c r="D476" s="17"/>
    </row>
    <row r="477" ht="15">
      <c r="D477" s="17"/>
    </row>
    <row r="478" ht="15">
      <c r="D478" s="17"/>
    </row>
    <row r="479" ht="15">
      <c r="D479" s="17"/>
    </row>
    <row r="480" ht="15">
      <c r="D480" s="17"/>
    </row>
    <row r="481" ht="15">
      <c r="D481" s="17"/>
    </row>
    <row r="482" ht="15">
      <c r="D482" s="17"/>
    </row>
    <row r="483" ht="15">
      <c r="D483" s="17"/>
    </row>
    <row r="484" ht="15">
      <c r="D484" s="17"/>
    </row>
    <row r="485" ht="15">
      <c r="D485" s="17"/>
    </row>
    <row r="486" ht="15">
      <c r="D486" s="17"/>
    </row>
    <row r="487" ht="15">
      <c r="D487" s="17"/>
    </row>
    <row r="488" ht="15">
      <c r="D488" s="17"/>
    </row>
    <row r="489" ht="15">
      <c r="D489" s="17"/>
    </row>
    <row r="490" ht="15">
      <c r="D490" s="17"/>
    </row>
    <row r="491" ht="15">
      <c r="D491" s="17"/>
    </row>
    <row r="492" ht="15">
      <c r="D492" s="17"/>
    </row>
    <row r="493" ht="15">
      <c r="D493" s="17"/>
    </row>
    <row r="494" ht="15">
      <c r="D494" s="17"/>
    </row>
    <row r="495" ht="15">
      <c r="D495" s="17"/>
    </row>
    <row r="496" ht="15">
      <c r="D496" s="17"/>
    </row>
  </sheetData>
  <sheetProtection/>
  <conditionalFormatting sqref="B2">
    <cfRule type="expression" priority="5" dxfId="0" stopIfTrue="1">
      <formula>'NQC Request'!#REF!&lt;&gt;TRUE</formula>
    </cfRule>
  </conditionalFormatting>
  <dataValidations count="1">
    <dataValidation type="list" allowBlank="1" showInputMessage="1" showErrorMessage="1" sqref="D1">
      <formula1>"LRCPUC,OTHER"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D5" sqref="D5"/>
    </sheetView>
  </sheetViews>
  <sheetFormatPr defaultColWidth="9.140625" defaultRowHeight="15"/>
  <sheetData>
    <row r="2" ht="15">
      <c r="A2" t="s">
        <v>67</v>
      </c>
    </row>
    <row r="3" ht="15">
      <c r="A3" t="s">
        <v>69</v>
      </c>
    </row>
    <row r="4" ht="15">
      <c r="A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22.00390625" style="0" bestFit="1" customWidth="1"/>
    <col min="2" max="2" width="59.421875" style="0" bestFit="1" customWidth="1"/>
  </cols>
  <sheetData>
    <row r="1" ht="15">
      <c r="A1" t="s">
        <v>24</v>
      </c>
    </row>
    <row r="2" spans="1:2" ht="15">
      <c r="A2">
        <v>1</v>
      </c>
      <c r="B2" t="s">
        <v>0</v>
      </c>
    </row>
    <row r="3" spans="1:2" ht="15">
      <c r="A3">
        <v>2</v>
      </c>
      <c r="B3" t="s">
        <v>1</v>
      </c>
    </row>
    <row r="5" ht="15">
      <c r="A5" t="s">
        <v>25</v>
      </c>
    </row>
    <row r="6" spans="1:2" ht="15">
      <c r="A6">
        <v>3</v>
      </c>
      <c r="B6" t="s">
        <v>20</v>
      </c>
    </row>
    <row r="7" spans="1:2" ht="15">
      <c r="A7">
        <v>4</v>
      </c>
      <c r="B7" t="s">
        <v>21</v>
      </c>
    </row>
    <row r="8" spans="1:2" ht="15">
      <c r="A8">
        <v>5</v>
      </c>
      <c r="B8" t="s">
        <v>22</v>
      </c>
    </row>
    <row r="10" ht="15">
      <c r="A10" t="s">
        <v>3</v>
      </c>
    </row>
    <row r="11" ht="15">
      <c r="B11" t="s">
        <v>23</v>
      </c>
    </row>
    <row r="12" ht="15">
      <c r="B12" t="s">
        <v>4</v>
      </c>
    </row>
    <row r="13" ht="15">
      <c r="B13" t="s">
        <v>5</v>
      </c>
    </row>
    <row r="14" ht="15">
      <c r="B14" t="s">
        <v>6</v>
      </c>
    </row>
    <row r="15" ht="15">
      <c r="B15" t="s">
        <v>7</v>
      </c>
    </row>
    <row r="16" ht="15">
      <c r="B16" t="s">
        <v>8</v>
      </c>
    </row>
    <row r="17" ht="15">
      <c r="B17" t="s">
        <v>9</v>
      </c>
    </row>
    <row r="18" ht="15">
      <c r="B18" t="s">
        <v>10</v>
      </c>
    </row>
    <row r="19" ht="15">
      <c r="B19" t="s">
        <v>11</v>
      </c>
    </row>
    <row r="20" ht="15">
      <c r="B20" t="s">
        <v>12</v>
      </c>
    </row>
    <row r="21" ht="15">
      <c r="B21" t="s">
        <v>13</v>
      </c>
    </row>
    <row r="23" ht="15">
      <c r="A23" t="s">
        <v>14</v>
      </c>
    </row>
    <row r="24" ht="15">
      <c r="B24" t="s">
        <v>15</v>
      </c>
    </row>
    <row r="25" ht="15">
      <c r="B25" t="s">
        <v>16</v>
      </c>
    </row>
    <row r="27" ht="15">
      <c r="A27" t="s">
        <v>17</v>
      </c>
    </row>
    <row r="28" ht="15">
      <c r="B28" t="s">
        <v>18</v>
      </c>
    </row>
    <row r="29" ht="15">
      <c r="B29" t="s">
        <v>19</v>
      </c>
    </row>
    <row r="31" ht="15">
      <c r="A31" t="s">
        <v>26</v>
      </c>
    </row>
    <row r="32" ht="15">
      <c r="B32" t="s">
        <v>28</v>
      </c>
    </row>
    <row r="33" ht="15">
      <c r="B33" t="s">
        <v>29</v>
      </c>
    </row>
    <row r="34" ht="15">
      <c r="B34" t="s">
        <v>30</v>
      </c>
    </row>
    <row r="36" spans="1:2" ht="15">
      <c r="A36" t="s">
        <v>31</v>
      </c>
      <c r="B36" t="s">
        <v>32</v>
      </c>
    </row>
    <row r="37" ht="15">
      <c r="B37" t="s">
        <v>30</v>
      </c>
    </row>
  </sheetData>
  <sheetProtection password="869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Qualifying Capacity Request Form</dc:title>
  <dc:subject/>
  <dc:creator>Mohammed-Ali, Abdulrahman</dc:creator>
  <cp:keywords/>
  <dc:description/>
  <cp:lastModifiedBy>Katta, Gautham</cp:lastModifiedBy>
  <dcterms:created xsi:type="dcterms:W3CDTF">2013-03-04T21:49:41Z</dcterms:created>
  <dcterms:modified xsi:type="dcterms:W3CDTF">2018-11-28T19:33:41Z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 Status">
    <vt:lpwstr/>
  </property>
  <property fmtid="{D5CDD505-2E9C-101B-9397-08002B2CF9AE}" pid="3" name="PMO Doc Version">
    <vt:lpwstr>0</vt:lpwstr>
  </property>
  <property fmtid="{D5CDD505-2E9C-101B-9397-08002B2CF9AE}" pid="4" name="display_urn:schemas-microsoft-com:office:office#Doc_x0020_Owner">
    <vt:lpwstr>Katta, Gautham</vt:lpwstr>
  </property>
  <property fmtid="{D5CDD505-2E9C-101B-9397-08002B2CF9AE}" pid="5" name="Doc Owner">
    <vt:lpwstr>555</vt:lpwstr>
  </property>
  <property fmtid="{D5CDD505-2E9C-101B-9397-08002B2CF9AE}" pid="6" name="InfoSec Classification">
    <vt:lpwstr/>
  </property>
  <property fmtid="{D5CDD505-2E9C-101B-9397-08002B2CF9AE}" pid="7" name="_DCDateCreated">
    <vt:lpwstr>2015-01-06T00:00:00Z</vt:lpwstr>
  </property>
  <property fmtid="{D5CDD505-2E9C-101B-9397-08002B2CF9AE}" pid="8" name="Project Name">
    <vt:lpwstr/>
  </property>
  <property fmtid="{D5CDD505-2E9C-101B-9397-08002B2CF9AE}" pid="9" name="Division">
    <vt:lpwstr>Technology</vt:lpwstr>
  </property>
  <property fmtid="{D5CDD505-2E9C-101B-9397-08002B2CF9AE}" pid="10" name="ISO Department">
    <vt:lpwstr/>
  </property>
  <property fmtid="{D5CDD505-2E9C-101B-9397-08002B2CF9AE}" pid="11" name="Date Became Record">
    <vt:lpwstr>2015-01-06T18:11:46Z</vt:lpwstr>
  </property>
  <property fmtid="{D5CDD505-2E9C-101B-9397-08002B2CF9AE}" pid="12" name="Template Version">
    <vt:lpwstr/>
  </property>
  <property fmtid="{D5CDD505-2E9C-101B-9397-08002B2CF9AE}" pid="13" name="ISOArchiveTaxHTField0">
    <vt:lpwstr/>
  </property>
  <property fmtid="{D5CDD505-2E9C-101B-9397-08002B2CF9AE}" pid="14" name="TaxCatchAll">
    <vt:lpwstr>398;#Reliability requirements|89a823a3-cb75-4ca8-81f2-b74ff40536ed;#3260;#Forms|bbb81512-d0e8-4f33-a192-292c1cf97f21;#2244;#Net Qualifying Capacity|79205140-12a9-4c31-b6d6-b186b5009bda;#2885;#Templates|8743121e-c1b0-485b-a644-a4835275af7a;#1;#Not Archived</vt:lpwstr>
  </property>
  <property fmtid="{D5CDD505-2E9C-101B-9397-08002B2CF9AE}" pid="15" name="ISOArchive">
    <vt:lpwstr>1;#Not Archived|d4ac4999-fa66-470b-a400-7ab6671d1fab</vt:lpwstr>
  </property>
  <property fmtid="{D5CDD505-2E9C-101B-9397-08002B2CF9AE}" pid="16" name="Important">
    <vt:lpwstr>0</vt:lpwstr>
  </property>
  <property fmtid="{D5CDD505-2E9C-101B-9397-08002B2CF9AE}" pid="17" name="Market Notice">
    <vt:lpwstr>0</vt:lpwstr>
  </property>
  <property fmtid="{D5CDD505-2E9C-101B-9397-08002B2CF9AE}" pid="18" name="ContentReviewInterval">
    <vt:lpwstr>24</vt:lpwstr>
  </property>
  <property fmtid="{D5CDD505-2E9C-101B-9397-08002B2CF9AE}" pid="19" name="ISOArchived">
    <vt:lpwstr>Not Archived</vt:lpwstr>
  </property>
  <property fmtid="{D5CDD505-2E9C-101B-9397-08002B2CF9AE}" pid="20" name="News Release">
    <vt:lpwstr>0</vt:lpwstr>
  </property>
  <property fmtid="{D5CDD505-2E9C-101B-9397-08002B2CF9AE}" pid="21" name="display_urn:schemas-microsoft-com:office:office#Content_x0020_Owner">
    <vt:lpwstr>Jin, Licheng</vt:lpwstr>
  </property>
  <property fmtid="{D5CDD505-2E9C-101B-9397-08002B2CF9AE}" pid="22" name="ISOContributor">
    <vt:lpwstr>107</vt:lpwstr>
  </property>
  <property fmtid="{D5CDD505-2E9C-101B-9397-08002B2CF9AE}" pid="23" name="display_urn:schemas-microsoft-com:office:office#ISOContributor">
    <vt:lpwstr>Woody, Kyle</vt:lpwstr>
  </property>
  <property fmtid="{D5CDD505-2E9C-101B-9397-08002B2CF9AE}" pid="24" name="ISOOwner">
    <vt:lpwstr>Jin, Licheng</vt:lpwstr>
  </property>
  <property fmtid="{D5CDD505-2E9C-101B-9397-08002B2CF9AE}" pid="25" name="display_urn:schemas-microsoft-com:office:office#Content_x0020_Administrator">
    <vt:lpwstr>Hall, Roxann</vt:lpwstr>
  </property>
  <property fmtid="{D5CDD505-2E9C-101B-9397-08002B2CF9AE}" pid="26" name="Content Owner">
    <vt:lpwstr>157</vt:lpwstr>
  </property>
  <property fmtid="{D5CDD505-2E9C-101B-9397-08002B2CF9AE}" pid="27" name="ISOGroupTaxHTField0">
    <vt:lpwstr>Templates|8743121e-c1b0-485b-a644-a4835275af7a</vt:lpwstr>
  </property>
  <property fmtid="{D5CDD505-2E9C-101B-9397-08002B2CF9AE}" pid="28" name="ISOTopicTaxHTField0">
    <vt:lpwstr>Reliability requirements|89a823a3-cb75-4ca8-81f2-b74ff40536ed</vt:lpwstr>
  </property>
  <property fmtid="{D5CDD505-2E9C-101B-9397-08002B2CF9AE}" pid="29" name="ISOTopic">
    <vt:lpwstr>398;#Reliability requirements|89a823a3-cb75-4ca8-81f2-b74ff40536ed</vt:lpwstr>
  </property>
  <property fmtid="{D5CDD505-2E9C-101B-9397-08002B2CF9AE}" pid="30" name="ISOKeywordsTaxHTField0">
    <vt:lpwstr>Net Qualifying Capacity|79205140-12a9-4c31-b6d6-b186b5009bda;Forms|bbb81512-d0e8-4f33-a192-292c1cf97f21</vt:lpwstr>
  </property>
  <property fmtid="{D5CDD505-2E9C-101B-9397-08002B2CF9AE}" pid="31" name="ISOKeywords">
    <vt:lpwstr>2244;#Net Qualifying Capacity|79205140-12a9-4c31-b6d6-b186b5009bda;#3260;#Forms|bbb81512-d0e8-4f33-a192-292c1cf97f21</vt:lpwstr>
  </property>
  <property fmtid="{D5CDD505-2E9C-101B-9397-08002B2CF9AE}" pid="32" name="ISOGroup">
    <vt:lpwstr>2885;#Templates|8743121e-c1b0-485b-a644-a4835275af7a</vt:lpwstr>
  </property>
  <property fmtid="{D5CDD505-2E9C-101B-9397-08002B2CF9AE}" pid="33" name="OriginalUri">
    <vt:lpwstr>http://wwwpub.oa.caiso.com:21083/Documents/2013NetQualifyingCapacityRequestForm.xls, /Documents/2013NetQualifyingCapacityRequestForm.xls</vt:lpwstr>
  </property>
  <property fmtid="{D5CDD505-2E9C-101B-9397-08002B2CF9AE}" pid="34" name="ISOSummary">
    <vt:lpwstr>Scheduling coordinators use this form to request a Net Qualifying Capacity value from the ISO.&amp;#160; The ISO uses the information in this form as the basis for its NQC verification and approval process.</vt:lpwstr>
  </property>
  <property fmtid="{D5CDD505-2E9C-101B-9397-08002B2CF9AE}" pid="35" name="PostDate">
    <vt:lpwstr>2018-11-28T11:55:23Z</vt:lpwstr>
  </property>
  <property fmtid="{D5CDD505-2E9C-101B-9397-08002B2CF9AE}" pid="36" name="Orig Post Date">
    <vt:lpwstr>2013-04-24T14:15:00Z</vt:lpwstr>
  </property>
  <property fmtid="{D5CDD505-2E9C-101B-9397-08002B2CF9AE}" pid="37" name="ISODescription">
    <vt:lpwstr/>
  </property>
  <property fmtid="{D5CDD505-2E9C-101B-9397-08002B2CF9AE}" pid="38" name="Document Type">
    <vt:lpwstr>Form/Template</vt:lpwstr>
  </property>
  <property fmtid="{D5CDD505-2E9C-101B-9397-08002B2CF9AE}" pid="39" name="ISOGroupSequence">
    <vt:lpwstr>88631|1</vt:lpwstr>
  </property>
  <property fmtid="{D5CDD505-2E9C-101B-9397-08002B2CF9AE}" pid="40" name="IsPublished">
    <vt:lpwstr>1</vt:lpwstr>
  </property>
  <property fmtid="{D5CDD505-2E9C-101B-9397-08002B2CF9AE}" pid="41" name="ParentISOGroups">
    <vt:lpwstr>Resource adequacy|9ea77aa4-00ae-46e1-870d-3c74c8b65407;Templates|8743121e-c1b0-485b-a644-a4835275af7a</vt:lpwstr>
  </property>
  <property fmtid="{D5CDD505-2E9C-101B-9397-08002B2CF9AE}" pid="42" name="TemplateUrl">
    <vt:lpwstr/>
  </property>
  <property fmtid="{D5CDD505-2E9C-101B-9397-08002B2CF9AE}" pid="43" name="Order">
    <vt:lpwstr>27387400.0000000</vt:lpwstr>
  </property>
  <property fmtid="{D5CDD505-2E9C-101B-9397-08002B2CF9AE}" pid="44" name="xd_ProgID">
    <vt:lpwstr/>
  </property>
  <property fmtid="{D5CDD505-2E9C-101B-9397-08002B2CF9AE}" pid="45" name="_SourceUrl">
    <vt:lpwstr/>
  </property>
  <property fmtid="{D5CDD505-2E9C-101B-9397-08002B2CF9AE}" pid="46" name="_SharedFileIndex">
    <vt:lpwstr/>
  </property>
  <property fmtid="{D5CDD505-2E9C-101B-9397-08002B2CF9AE}" pid="47" name="ExpireDate">
    <vt:lpwstr>2015-04-24T14:20:00Z</vt:lpwstr>
  </property>
  <property fmtid="{D5CDD505-2E9C-101B-9397-08002B2CF9AE}" pid="48" name="m9e70a6096144fc698577b786817f2be">
    <vt:lpwstr>Not Archived|d4ac4999-fa66-470b-a400-7ab6671d1fab</vt:lpwstr>
  </property>
  <property fmtid="{D5CDD505-2E9C-101B-9397-08002B2CF9AE}" pid="49" name="ISOExtract">
    <vt:lpwstr/>
  </property>
  <property fmtid="{D5CDD505-2E9C-101B-9397-08002B2CF9AE}" pid="50" name="IsDisabled">
    <vt:lpwstr>0</vt:lpwstr>
  </property>
  <property fmtid="{D5CDD505-2E9C-101B-9397-08002B2CF9AE}" pid="51" name="CrawlableUniqueID">
    <vt:lpwstr/>
  </property>
  <property fmtid="{D5CDD505-2E9C-101B-9397-08002B2CF9AE}" pid="52" name="OriginalUriCopy">
    <vt:lpwstr/>
  </property>
  <property fmtid="{D5CDD505-2E9C-101B-9397-08002B2CF9AE}" pid="53" name="PageLink">
    <vt:lpwstr/>
  </property>
  <property fmtid="{D5CDD505-2E9C-101B-9397-08002B2CF9AE}" pid="54" name="OriginalURIBackup">
    <vt:lpwstr/>
  </property>
</Properties>
</file>