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<sst xmlns="http://schemas.openxmlformats.org/spreadsheetml/2006/main" count="8" uniqueCount="8">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</sst>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0" workbookViewId="0">
      <selection activeCell="B33" sqref="B33:H5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42641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42641</v>
      </c>
      <c r="C9">
        <v>1</v>
      </c>
      <c r="D9" s="8">
        <v>480.64</v>
      </c>
      <c r="E9" s="8">
        <v>843.15</v>
      </c>
      <c r="F9" s="8">
        <v>707.76204579770103</v>
      </c>
      <c r="G9" s="8">
        <v>688.04250000000002</v>
      </c>
      <c r="H9" s="8">
        <v>688.5652</v>
      </c>
    </row>
    <row r="10" spans="2:8" x14ac:dyDescent="0.2">
      <c r="B10" s="2">
        <v>42641</v>
      </c>
      <c r="C10">
        <v>2</v>
      </c>
      <c r="D10" s="8">
        <v>442.12</v>
      </c>
      <c r="E10" s="8">
        <v>801.96</v>
      </c>
      <c r="F10" s="8">
        <v>874.42121865218803</v>
      </c>
      <c r="G10" s="8">
        <v>703.51916666666705</v>
      </c>
      <c r="H10" s="8">
        <v>703.37599999999998</v>
      </c>
    </row>
    <row r="11" spans="2:8" x14ac:dyDescent="0.2">
      <c r="B11" s="2">
        <v>42641</v>
      </c>
      <c r="C11">
        <v>3</v>
      </c>
      <c r="D11" s="8">
        <v>401.48</v>
      </c>
      <c r="E11" s="8">
        <v>778.35</v>
      </c>
      <c r="F11" s="8">
        <v>888.81288452948695</v>
      </c>
      <c r="G11" s="8">
        <v>595.45416666666699</v>
      </c>
      <c r="H11" s="8">
        <v>595.36630000000002</v>
      </c>
    </row>
    <row r="12" spans="2:8" x14ac:dyDescent="0.2">
      <c r="B12" s="2">
        <v>42641</v>
      </c>
      <c r="C12">
        <v>4</v>
      </c>
      <c r="D12" s="8">
        <v>324.98</v>
      </c>
      <c r="E12" s="8">
        <v>697.63</v>
      </c>
      <c r="F12" s="8">
        <v>824.20375367922202</v>
      </c>
      <c r="G12" s="8">
        <v>471.80916666666599</v>
      </c>
      <c r="H12" s="8">
        <v>472.00689999999997</v>
      </c>
    </row>
    <row r="13" spans="2:8" x14ac:dyDescent="0.2">
      <c r="B13" s="2">
        <v>42641</v>
      </c>
      <c r="C13">
        <v>5</v>
      </c>
      <c r="D13" s="8">
        <v>297.86</v>
      </c>
      <c r="E13" s="8">
        <v>645.62</v>
      </c>
      <c r="F13" s="8">
        <v>819.94166166034995</v>
      </c>
      <c r="G13" s="8">
        <v>373.87666666666701</v>
      </c>
      <c r="H13" s="8">
        <v>373.90179999999998</v>
      </c>
    </row>
    <row r="14" spans="2:8" x14ac:dyDescent="0.2">
      <c r="B14" s="2">
        <v>42641</v>
      </c>
      <c r="C14">
        <v>6</v>
      </c>
      <c r="D14" s="8">
        <v>268.14999999999998</v>
      </c>
      <c r="E14" s="8">
        <v>561.53</v>
      </c>
      <c r="F14" s="8">
        <v>548.03430286081198</v>
      </c>
      <c r="G14" s="8">
        <v>209.27416666666701</v>
      </c>
      <c r="H14" s="8">
        <v>207.3065</v>
      </c>
    </row>
    <row r="15" spans="2:8" x14ac:dyDescent="0.2">
      <c r="B15" s="2">
        <v>42641</v>
      </c>
      <c r="C15">
        <v>7</v>
      </c>
      <c r="D15" s="8">
        <v>283.33999999999997</v>
      </c>
      <c r="E15" s="8">
        <v>518.63</v>
      </c>
      <c r="F15" s="8">
        <v>334.71388698489301</v>
      </c>
      <c r="G15" s="8">
        <v>159.710833333333</v>
      </c>
      <c r="H15" s="8">
        <v>158.0591</v>
      </c>
    </row>
    <row r="16" spans="2:8" x14ac:dyDescent="0.2">
      <c r="B16" s="2">
        <v>42641</v>
      </c>
      <c r="C16">
        <v>8</v>
      </c>
      <c r="D16" s="8">
        <v>978.92999999999904</v>
      </c>
      <c r="E16" s="8">
        <v>1375.88</v>
      </c>
      <c r="F16" s="8">
        <v>307.72463826844</v>
      </c>
      <c r="G16" s="8">
        <v>869.49249999999995</v>
      </c>
      <c r="H16" s="8">
        <v>860.83010000000002</v>
      </c>
    </row>
    <row r="17" spans="2:8" x14ac:dyDescent="0.2">
      <c r="B17" s="2">
        <v>42641</v>
      </c>
      <c r="C17">
        <v>9</v>
      </c>
      <c r="D17" s="8">
        <v>3573.12</v>
      </c>
      <c r="E17" s="8">
        <v>4285.3999999999996</v>
      </c>
      <c r="F17" s="8">
        <v>588.04974988243998</v>
      </c>
      <c r="G17" s="8">
        <v>3471.4192916666698</v>
      </c>
      <c r="H17" s="8">
        <v>3436.4987000000001</v>
      </c>
    </row>
    <row r="18" spans="2:8" x14ac:dyDescent="0.2">
      <c r="B18" s="2">
        <v>42641</v>
      </c>
      <c r="C18">
        <v>10</v>
      </c>
      <c r="D18" s="8">
        <v>5222.0200000000004</v>
      </c>
      <c r="E18" s="8">
        <v>6135.01</v>
      </c>
      <c r="F18" s="8">
        <v>639.49602151174997</v>
      </c>
      <c r="G18" s="8">
        <v>5509.0758333333297</v>
      </c>
      <c r="H18" s="8">
        <v>5500.8788999999997</v>
      </c>
    </row>
    <row r="19" spans="2:8" x14ac:dyDescent="0.2">
      <c r="B19" s="2">
        <v>42641</v>
      </c>
      <c r="C19">
        <v>11</v>
      </c>
      <c r="D19" s="8">
        <v>5986.38</v>
      </c>
      <c r="E19" s="8">
        <v>6881.45</v>
      </c>
      <c r="F19" s="8">
        <v>670.44485640198002</v>
      </c>
      <c r="G19" s="8">
        <v>6189.8679166666598</v>
      </c>
      <c r="H19" s="8">
        <v>6160.893</v>
      </c>
    </row>
    <row r="20" spans="2:8" x14ac:dyDescent="0.2">
      <c r="B20" s="2">
        <v>42641</v>
      </c>
      <c r="C20">
        <v>12</v>
      </c>
      <c r="D20" s="8">
        <v>6295.92</v>
      </c>
      <c r="E20" s="8">
        <v>7193.71</v>
      </c>
      <c r="F20" s="8">
        <v>398.92274289173997</v>
      </c>
      <c r="G20" s="8">
        <v>6621.9963333333399</v>
      </c>
      <c r="H20" s="8">
        <v>6587.7714999999998</v>
      </c>
    </row>
    <row r="21" spans="2:8" x14ac:dyDescent="0.2">
      <c r="B21" s="2">
        <v>42641</v>
      </c>
      <c r="C21">
        <v>13</v>
      </c>
      <c r="D21" s="8">
        <v>5954.7699999999904</v>
      </c>
      <c r="E21" s="8">
        <v>6988.7399999999898</v>
      </c>
      <c r="F21" s="8">
        <v>940.36706996479995</v>
      </c>
      <c r="G21" s="8">
        <v>6715.4625000000096</v>
      </c>
      <c r="H21" s="8">
        <v>6673.4191000000001</v>
      </c>
    </row>
    <row r="22" spans="2:8" x14ac:dyDescent="0.2">
      <c r="B22" s="2">
        <v>42641</v>
      </c>
      <c r="C22">
        <v>14</v>
      </c>
      <c r="D22" s="8">
        <v>5643.6</v>
      </c>
      <c r="E22" s="8">
        <v>7011.76</v>
      </c>
      <c r="F22" s="8">
        <v>119.57189640084</v>
      </c>
      <c r="G22" s="8">
        <v>6678.28416666666</v>
      </c>
      <c r="H22" s="8">
        <v>6635.7260999999999</v>
      </c>
    </row>
    <row r="23" spans="2:8" x14ac:dyDescent="0.2">
      <c r="B23" s="2">
        <v>42641</v>
      </c>
      <c r="C23">
        <v>15</v>
      </c>
      <c r="D23" s="8">
        <v>5369.08</v>
      </c>
      <c r="E23" s="8">
        <v>6693.39</v>
      </c>
      <c r="F23" s="8">
        <v>-86.084828457889998</v>
      </c>
      <c r="G23" s="8">
        <v>6378.2258333333402</v>
      </c>
      <c r="H23" s="8">
        <v>6336.7191999999995</v>
      </c>
    </row>
    <row r="24" spans="2:8" x14ac:dyDescent="0.2">
      <c r="B24" s="2">
        <v>42641</v>
      </c>
      <c r="C24">
        <v>16</v>
      </c>
      <c r="D24" s="8">
        <v>4959.8999999999996</v>
      </c>
      <c r="E24" s="8">
        <v>6334.97</v>
      </c>
      <c r="F24" s="8">
        <v>-266.17831056233001</v>
      </c>
      <c r="G24" s="8">
        <v>5893.7786249999999</v>
      </c>
      <c r="H24" s="8">
        <v>5824.4121999999998</v>
      </c>
    </row>
    <row r="25" spans="2:8" x14ac:dyDescent="0.2">
      <c r="B25" s="2">
        <v>42641</v>
      </c>
      <c r="C25">
        <v>17</v>
      </c>
      <c r="D25" s="8">
        <v>4350.42</v>
      </c>
      <c r="E25" s="8">
        <v>5825.1</v>
      </c>
      <c r="F25" s="8">
        <v>-546.79075691512003</v>
      </c>
      <c r="G25" s="8">
        <v>5167.1722916666704</v>
      </c>
      <c r="H25" s="8">
        <v>5120.3220000000001</v>
      </c>
    </row>
    <row r="26" spans="2:8" x14ac:dyDescent="0.2">
      <c r="B26" s="2">
        <v>42641</v>
      </c>
      <c r="C26">
        <v>18</v>
      </c>
      <c r="D26" s="8">
        <v>2522.4</v>
      </c>
      <c r="E26" s="8">
        <v>3353.18</v>
      </c>
      <c r="F26" s="8">
        <v>-894.96754333340004</v>
      </c>
      <c r="G26" s="8">
        <v>3000.406375</v>
      </c>
      <c r="H26" s="8">
        <v>2958.0127000000002</v>
      </c>
    </row>
    <row r="27" spans="2:8" x14ac:dyDescent="0.2">
      <c r="B27" s="2">
        <v>42641</v>
      </c>
      <c r="C27">
        <v>19</v>
      </c>
      <c r="D27" s="8">
        <v>860.99</v>
      </c>
      <c r="E27" s="8">
        <v>1217.58</v>
      </c>
      <c r="F27" s="8">
        <v>-1313.76612992009</v>
      </c>
      <c r="G27" s="8">
        <v>1229.7243333333299</v>
      </c>
      <c r="H27" s="8">
        <v>1208.8103000000001</v>
      </c>
    </row>
    <row r="28" spans="2:8" x14ac:dyDescent="0.2">
      <c r="B28" s="2">
        <v>42641</v>
      </c>
      <c r="C28">
        <v>20</v>
      </c>
      <c r="D28" s="8">
        <v>682.3</v>
      </c>
      <c r="E28" s="8">
        <v>1138.04</v>
      </c>
      <c r="F28" s="8">
        <v>-947.86332302696997</v>
      </c>
      <c r="G28" s="8">
        <v>994.92216666666695</v>
      </c>
      <c r="H28" s="8">
        <v>984.81020000000001</v>
      </c>
    </row>
    <row r="29" spans="2:8" x14ac:dyDescent="0.2">
      <c r="B29" s="2">
        <v>42641</v>
      </c>
      <c r="C29">
        <v>21</v>
      </c>
      <c r="D29" s="8">
        <v>745.65</v>
      </c>
      <c r="E29" s="8">
        <v>1259.8900000000001</v>
      </c>
      <c r="F29" s="8">
        <v>156.41161374158</v>
      </c>
      <c r="G29" s="8">
        <v>921.47416666666697</v>
      </c>
      <c r="H29" s="8">
        <v>917.45050000000003</v>
      </c>
    </row>
    <row r="30" spans="2:8" x14ac:dyDescent="0.2">
      <c r="B30" s="2">
        <v>42641</v>
      </c>
      <c r="C30">
        <v>22</v>
      </c>
      <c r="D30" s="8">
        <v>782.03</v>
      </c>
      <c r="E30" s="8">
        <v>1325.91</v>
      </c>
      <c r="F30" s="8">
        <v>756.36223025875995</v>
      </c>
      <c r="G30" s="8">
        <v>985.88266666666698</v>
      </c>
      <c r="H30" s="8">
        <v>986.28219999999999</v>
      </c>
    </row>
    <row r="31" spans="2:8" x14ac:dyDescent="0.2">
      <c r="B31" s="2">
        <v>42641</v>
      </c>
      <c r="C31">
        <v>23</v>
      </c>
      <c r="D31" s="8">
        <v>796.88</v>
      </c>
      <c r="E31" s="8">
        <v>1361.54</v>
      </c>
      <c r="F31" s="8">
        <v>973.89463895214999</v>
      </c>
      <c r="G31" s="8">
        <v>1055.5333333333299</v>
      </c>
      <c r="H31" s="8">
        <v>1053.7058</v>
      </c>
    </row>
    <row r="32" spans="2:8" x14ac:dyDescent="0.2">
      <c r="B32" s="2">
        <v>42641</v>
      </c>
      <c r="C32">
        <v>24</v>
      </c>
      <c r="D32" s="8">
        <v>812.1</v>
      </c>
      <c r="E32" s="8">
        <v>1383.24</v>
      </c>
      <c r="F32" s="8">
        <v>1234.05189414812</v>
      </c>
      <c r="G32" s="8">
        <v>0</v>
      </c>
      <c r="H32" s="8">
        <v>1051.7129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773a4d4d-e76a-4c5e-9c5a-3ccb169437c0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75F5E-3745-4422-B090-A85319C0F7FD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2B477CC8-8AD1-41D6-BDCD-5660E2CE2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28, 2016</dc:title>
  <dc:creator>Zhou, Hong</dc:creator>
  <cp:lastModifiedBy>Zhou, Hong</cp:lastModifiedBy>
  <dcterms:created xsi:type="dcterms:W3CDTF">2015-05-29T16:55:00Z</dcterms:created>
  <dcterms:modified xsi:type="dcterms:W3CDTF">2016-10-03T18:38:38Z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