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'DA_RTD_METER'!$B$4:$G$29</definedName>
  </definedNames>
  <calcPr fullCalcOnLoad="1"/>
</workbook>
</file>

<file path=xl/sharedStrings.xml><?xml version="1.0" encoding="utf-8"?>
<sst xmlns="http://schemas.openxmlformats.org/spreadsheetml/2006/main" count="7" uniqueCount="7">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</sst>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9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33.00390625" style="0" customWidth="1"/>
    <col min="2" max="2" width="10.8515625" style="0" bestFit="1" customWidth="1"/>
    <col min="3" max="3" width="15.00390625" style="0" customWidth="1"/>
    <col min="4" max="4" width="18.421875" style="0" bestFit="1" customWidth="1"/>
    <col min="5" max="5" width="17.421875" style="0" bestFit="1" customWidth="1"/>
    <col min="6" max="6" width="16.28125" style="0" bestFit="1" customWidth="1"/>
    <col min="7" max="7" width="19.421875" style="0" bestFit="1" customWidth="1"/>
  </cols>
  <sheetData>
    <row r="1" ht="51" customHeight="1"/>
    <row r="2" spans="3:6" ht="30.75" customHeight="1">
      <c r="C2" s="7" t="s">
        <v>6</v>
      </c>
      <c r="D2" s="8"/>
      <c r="E2" s="8"/>
      <c r="F2" s="8"/>
    </row>
    <row r="3" spans="3:4" ht="30.75" customHeight="1">
      <c r="C3" s="3"/>
      <c r="D3" s="4">
        <f>B6</f>
        <v>42122</v>
      </c>
    </row>
    <row r="4" spans="2:7" s="5" customFormat="1" ht="12.7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</row>
    <row r="5" spans="2:7" ht="12.75">
      <c r="B5" s="2"/>
      <c r="C5" s="1"/>
      <c r="D5" s="1"/>
      <c r="E5" s="1"/>
      <c r="F5" s="1"/>
      <c r="G5" s="1"/>
    </row>
    <row r="6" spans="2:7" ht="12.75">
      <c r="B6" s="2">
        <v>42122</v>
      </c>
      <c r="C6" s="1">
        <v>1</v>
      </c>
      <c r="D6" s="9">
        <v>899.9699999999999</v>
      </c>
      <c r="E6" s="9">
        <v>1517.5</v>
      </c>
      <c r="F6" s="9">
        <v>653.570596987382</v>
      </c>
      <c r="G6" s="9">
        <v>965.2666666666665</v>
      </c>
    </row>
    <row r="7" spans="2:7" ht="12.75">
      <c r="B7" s="2">
        <v>42122</v>
      </c>
      <c r="C7" s="1">
        <v>2</v>
      </c>
      <c r="D7" s="9">
        <v>864.5400000000001</v>
      </c>
      <c r="E7" s="9">
        <v>1452.1000000000001</v>
      </c>
      <c r="F7" s="9">
        <v>434.039771310077</v>
      </c>
      <c r="G7" s="9">
        <v>1052.6499999999999</v>
      </c>
    </row>
    <row r="8" spans="2:7" ht="12.75">
      <c r="B8" s="2">
        <v>42122</v>
      </c>
      <c r="C8" s="1">
        <v>3</v>
      </c>
      <c r="D8" s="9">
        <v>816.22</v>
      </c>
      <c r="E8" s="9">
        <v>1388.6</v>
      </c>
      <c r="F8" s="9">
        <v>469.05651191696603</v>
      </c>
      <c r="G8" s="9">
        <v>1086.6000000000001</v>
      </c>
    </row>
    <row r="9" spans="2:7" ht="12.75">
      <c r="B9" s="2">
        <v>42122</v>
      </c>
      <c r="C9" s="1">
        <v>4</v>
      </c>
      <c r="D9" s="9">
        <v>781.06</v>
      </c>
      <c r="E9" s="9">
        <v>1353.0999999999992</v>
      </c>
      <c r="F9" s="9">
        <v>506.942949040217</v>
      </c>
      <c r="G9" s="9">
        <v>1041.0333333333335</v>
      </c>
    </row>
    <row r="10" spans="2:7" ht="12.75">
      <c r="B10" s="2">
        <v>42122</v>
      </c>
      <c r="C10" s="1">
        <v>5</v>
      </c>
      <c r="D10" s="9">
        <v>716.3199999999999</v>
      </c>
      <c r="E10" s="9">
        <v>1302.2999999999997</v>
      </c>
      <c r="F10" s="9">
        <v>418.97868025968205</v>
      </c>
      <c r="G10" s="9">
        <v>919.6666666666669</v>
      </c>
    </row>
    <row r="11" spans="2:7" ht="12.75">
      <c r="B11" s="2">
        <v>42122</v>
      </c>
      <c r="C11" s="1">
        <v>6</v>
      </c>
      <c r="D11" s="9">
        <v>671.49</v>
      </c>
      <c r="E11" s="9">
        <v>1232.54</v>
      </c>
      <c r="F11" s="9">
        <v>-376.020651001743</v>
      </c>
      <c r="G11" s="9">
        <v>746.2166666666668</v>
      </c>
    </row>
    <row r="12" spans="2:7" ht="12.75">
      <c r="B12" s="2">
        <v>42122</v>
      </c>
      <c r="C12" s="1">
        <v>7</v>
      </c>
      <c r="D12" s="9">
        <v>853.1000000000003</v>
      </c>
      <c r="E12" s="9">
        <v>1220.8799999999999</v>
      </c>
      <c r="F12" s="9">
        <v>-610.206676640635</v>
      </c>
      <c r="G12" s="9">
        <v>710.2538615125263</v>
      </c>
    </row>
    <row r="13" spans="2:7" ht="12.75">
      <c r="B13" s="2">
        <v>42122</v>
      </c>
      <c r="C13" s="1">
        <v>8</v>
      </c>
      <c r="D13" s="9">
        <v>1834.0000000000007</v>
      </c>
      <c r="E13" s="9">
        <v>2410.5499999999984</v>
      </c>
      <c r="F13" s="9">
        <v>-260.92667986211</v>
      </c>
      <c r="G13" s="9">
        <v>1965.7502083333336</v>
      </c>
    </row>
    <row r="14" spans="2:7" ht="12.75">
      <c r="B14" s="2">
        <v>42122</v>
      </c>
      <c r="C14" s="1">
        <v>9</v>
      </c>
      <c r="D14" s="9">
        <v>3301.5200000000004</v>
      </c>
      <c r="E14" s="9">
        <v>4022.33</v>
      </c>
      <c r="F14" s="9">
        <v>750.45228057808</v>
      </c>
      <c r="G14" s="9">
        <v>3749.7004583333332</v>
      </c>
    </row>
    <row r="15" spans="2:7" ht="12.75">
      <c r="B15" s="2">
        <v>42122</v>
      </c>
      <c r="C15" s="1">
        <v>10</v>
      </c>
      <c r="D15" s="9">
        <v>4099.120000000002</v>
      </c>
      <c r="E15" s="9">
        <v>4991.160000000003</v>
      </c>
      <c r="F15" s="9">
        <v>859.0570701018701</v>
      </c>
      <c r="G15" s="9">
        <v>5006.760916666667</v>
      </c>
    </row>
    <row r="16" spans="2:7" ht="12.75">
      <c r="B16" s="2">
        <v>42122</v>
      </c>
      <c r="C16" s="1">
        <v>11</v>
      </c>
      <c r="D16" s="9">
        <v>4552.9800000000005</v>
      </c>
      <c r="E16" s="9">
        <v>5462.530000000005</v>
      </c>
      <c r="F16" s="9">
        <v>1199.9806399493</v>
      </c>
      <c r="G16" s="9">
        <v>5505.5346666666655</v>
      </c>
    </row>
    <row r="17" spans="2:7" ht="12.75">
      <c r="B17" s="2">
        <v>42122</v>
      </c>
      <c r="C17" s="1">
        <v>12</v>
      </c>
      <c r="D17" s="9">
        <v>4614.6900000000005</v>
      </c>
      <c r="E17" s="9">
        <v>5540.479999999999</v>
      </c>
      <c r="F17" s="9">
        <v>746.8412769285001</v>
      </c>
      <c r="G17" s="9">
        <v>5511.131541666666</v>
      </c>
    </row>
    <row r="18" spans="2:7" ht="12.75">
      <c r="B18" s="2">
        <v>42122</v>
      </c>
      <c r="C18" s="1">
        <v>13</v>
      </c>
      <c r="D18" s="9">
        <v>4636.600000000002</v>
      </c>
      <c r="E18" s="9">
        <v>5581.949999999995</v>
      </c>
      <c r="F18" s="9">
        <v>590.3284031562899</v>
      </c>
      <c r="G18" s="9">
        <v>5513.785333333333</v>
      </c>
    </row>
    <row r="19" spans="2:7" ht="12.75">
      <c r="B19" s="2">
        <v>42122</v>
      </c>
      <c r="C19" s="1">
        <v>14</v>
      </c>
      <c r="D19" s="9">
        <v>4782.589999999996</v>
      </c>
      <c r="E19" s="9">
        <v>5657.6799999999985</v>
      </c>
      <c r="F19" s="9">
        <v>169.9386557882</v>
      </c>
      <c r="G19" s="9">
        <v>5488.161083333333</v>
      </c>
    </row>
    <row r="20" spans="2:7" ht="12.75">
      <c r="B20" s="2">
        <v>42122</v>
      </c>
      <c r="C20" s="1">
        <v>15</v>
      </c>
      <c r="D20" s="9">
        <v>4745.179999999998</v>
      </c>
      <c r="E20" s="9">
        <v>5708.529999999998</v>
      </c>
      <c r="F20" s="9">
        <v>-55.65617054729</v>
      </c>
      <c r="G20" s="9">
        <v>5548.8620833333325</v>
      </c>
    </row>
    <row r="21" spans="2:7" ht="12.75">
      <c r="B21" s="2">
        <v>42122</v>
      </c>
      <c r="C21" s="1">
        <v>16</v>
      </c>
      <c r="D21" s="9">
        <v>4517.880000000001</v>
      </c>
      <c r="E21" s="9">
        <v>5606.859999999995</v>
      </c>
      <c r="F21" s="9">
        <v>-198.95357512729</v>
      </c>
      <c r="G21" s="9">
        <v>5443.140874999998</v>
      </c>
    </row>
    <row r="22" spans="2:7" ht="12.75">
      <c r="B22" s="2">
        <v>42122</v>
      </c>
      <c r="C22" s="1">
        <v>17</v>
      </c>
      <c r="D22" s="9">
        <v>4257.701776648358</v>
      </c>
      <c r="E22" s="9">
        <v>5211.83</v>
      </c>
      <c r="F22" s="9">
        <v>181.68828569751</v>
      </c>
      <c r="G22" s="9">
        <v>4857.042083333333</v>
      </c>
    </row>
    <row r="23" spans="2:7" ht="12.75">
      <c r="B23" s="2">
        <v>42122</v>
      </c>
      <c r="C23" s="1">
        <v>18</v>
      </c>
      <c r="D23" s="9">
        <v>3279.170999999999</v>
      </c>
      <c r="E23" s="9">
        <v>4268.450000000001</v>
      </c>
      <c r="F23" s="9">
        <v>-133.7029645337</v>
      </c>
      <c r="G23" s="9">
        <v>3915.3972083333333</v>
      </c>
    </row>
    <row r="24" spans="2:7" ht="12.75">
      <c r="B24" s="2">
        <v>42122</v>
      </c>
      <c r="C24" s="1">
        <v>19</v>
      </c>
      <c r="D24" s="9">
        <v>1955.7105</v>
      </c>
      <c r="E24" s="9">
        <v>2666.4800000000005</v>
      </c>
      <c r="F24" s="9">
        <v>-264.93808354914</v>
      </c>
      <c r="G24" s="9">
        <v>2440.128291666666</v>
      </c>
    </row>
    <row r="25" spans="2:7" ht="12.75">
      <c r="B25" s="2">
        <v>42122</v>
      </c>
      <c r="C25" s="1">
        <v>20</v>
      </c>
      <c r="D25" s="9">
        <v>1099.6</v>
      </c>
      <c r="E25" s="9">
        <v>1786.3399999999995</v>
      </c>
      <c r="F25" s="9">
        <v>-1038.9567783273799</v>
      </c>
      <c r="G25" s="9">
        <v>1173.2358750000003</v>
      </c>
    </row>
    <row r="26" spans="2:7" ht="12.75">
      <c r="B26" s="2">
        <v>42122</v>
      </c>
      <c r="C26" s="1">
        <v>21</v>
      </c>
      <c r="D26" s="9">
        <v>1124.75</v>
      </c>
      <c r="E26" s="9">
        <v>1911.9</v>
      </c>
      <c r="F26" s="9">
        <v>-1333.28897814439</v>
      </c>
      <c r="G26" s="9">
        <v>1271.9175</v>
      </c>
    </row>
    <row r="27" spans="2:7" ht="12.75">
      <c r="B27" s="2">
        <v>42122</v>
      </c>
      <c r="C27" s="1">
        <v>22</v>
      </c>
      <c r="D27" s="9">
        <v>1216.9699999999998</v>
      </c>
      <c r="E27" s="9">
        <v>1960.3</v>
      </c>
      <c r="F27" s="9">
        <v>-838.6394347722301</v>
      </c>
      <c r="G27" s="9">
        <v>1718.4542083333336</v>
      </c>
    </row>
    <row r="28" spans="2:7" ht="12.75">
      <c r="B28" s="2">
        <v>42122</v>
      </c>
      <c r="C28" s="1">
        <v>23</v>
      </c>
      <c r="D28" s="9">
        <v>1267.3500000000001</v>
      </c>
      <c r="E28" s="9">
        <v>1993.2999999999995</v>
      </c>
      <c r="F28" s="9">
        <v>678.173829513011</v>
      </c>
      <c r="G28" s="9">
        <v>1669.6249999999998</v>
      </c>
    </row>
    <row r="29" spans="2:7" ht="12.75">
      <c r="B29" s="2">
        <v>42122</v>
      </c>
      <c r="C29" s="1">
        <v>24</v>
      </c>
      <c r="D29" s="9">
        <v>1298.41</v>
      </c>
      <c r="E29" s="9">
        <v>1997.1000000000001</v>
      </c>
      <c r="F29" s="9">
        <v>1028.951915322255</v>
      </c>
      <c r="G29" s="9">
        <v>1890.1333333333332</v>
      </c>
    </row>
  </sheetData>
  <sheetProtection/>
  <mergeCells count="1">
    <mergeCell ref="C2:F2"/>
  </mergeCells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Apr 29, 2015</dc:title>
  <dc:subject/>
  <dc:creator>Zhou, Hong</dc:creator>
  <cp:keywords/>
  <dc:description/>
  <cp:lastModifiedBy>Zhou, Hong</cp:lastModifiedBy>
  <dcterms:created xsi:type="dcterms:W3CDTF">2015-04-29T16:36:07Z</dcterms:created>
  <dcterms:modified xsi:type="dcterms:W3CDTF">2015-04-29T16:36:49Z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1429</vt:lpwstr>
  </property>
  <property fmtid="{D5CDD505-2E9C-101B-9397-08002B2CF9AE}" pid="13" name="display_urn:schemas-microsoft-com:office:office#ISOContribut">
    <vt:lpwstr>Zhou, Hong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Zhou, Hong</vt:lpwstr>
  </property>
  <property fmtid="{D5CDD505-2E9C-101B-9397-08002B2CF9AE}" pid="16" name="Content Administrat">
    <vt:lpwstr>1429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2015-04-29T09:40:29Z</vt:lpwstr>
  </property>
  <property fmtid="{D5CDD505-2E9C-101B-9397-08002B2CF9AE}" pid="27" name="Orig Post Da">
    <vt:lpwstr>2015-04-29T09:45:24Z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