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<sst xmlns="http://schemas.openxmlformats.org/spreadsheetml/2006/main" count="8" uniqueCount="8">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</sst>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B40</f>
        <v>42467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42466</v>
      </c>
      <c r="C9">
        <v>1</v>
      </c>
      <c r="D9" s="8">
        <v>424.51</v>
      </c>
      <c r="E9" s="8">
        <v>523.26</v>
      </c>
      <c r="F9" s="8">
        <v>774.487827821677</v>
      </c>
      <c r="G9" s="8">
        <v>286.86666666666702</v>
      </c>
      <c r="H9" s="8">
        <v>289.11579999999998</v>
      </c>
    </row>
    <row r="10" spans="2:8" x14ac:dyDescent="0.2">
      <c r="B10" s="2">
        <v>42466</v>
      </c>
      <c r="C10">
        <v>2</v>
      </c>
      <c r="D10" s="8">
        <v>472.85</v>
      </c>
      <c r="E10" s="8">
        <v>540.91</v>
      </c>
      <c r="F10" s="8">
        <v>714.85</v>
      </c>
      <c r="G10" s="8">
        <v>431.83499999999998</v>
      </c>
      <c r="H10" s="8">
        <v>434.02640000000002</v>
      </c>
    </row>
    <row r="11" spans="2:8" x14ac:dyDescent="0.2">
      <c r="B11" s="2">
        <v>42466</v>
      </c>
      <c r="C11">
        <v>3</v>
      </c>
      <c r="D11" s="8">
        <v>484.79</v>
      </c>
      <c r="E11" s="8">
        <v>539.38</v>
      </c>
      <c r="F11" s="8">
        <v>768.94</v>
      </c>
      <c r="G11" s="8">
        <v>598.36749999999995</v>
      </c>
      <c r="H11" s="8">
        <v>600.63440000000003</v>
      </c>
    </row>
    <row r="12" spans="2:8" x14ac:dyDescent="0.2">
      <c r="B12" s="2">
        <v>42466</v>
      </c>
      <c r="C12">
        <v>4</v>
      </c>
      <c r="D12" s="8">
        <v>463.64</v>
      </c>
      <c r="E12" s="8">
        <v>518.61</v>
      </c>
      <c r="F12" s="8">
        <v>786.03</v>
      </c>
      <c r="G12" s="8">
        <v>607.069166666667</v>
      </c>
      <c r="H12" s="8">
        <v>608.66639999999995</v>
      </c>
    </row>
    <row r="13" spans="2:8" x14ac:dyDescent="0.2">
      <c r="B13" s="2">
        <v>42466</v>
      </c>
      <c r="C13">
        <v>5</v>
      </c>
      <c r="D13" s="8">
        <v>456.86</v>
      </c>
      <c r="E13" s="8">
        <v>524.16</v>
      </c>
      <c r="F13" s="8">
        <v>488.76</v>
      </c>
      <c r="G13" s="8">
        <v>495.24250000000001</v>
      </c>
      <c r="H13" s="8">
        <v>497.35489999999999</v>
      </c>
    </row>
    <row r="14" spans="2:8" x14ac:dyDescent="0.2">
      <c r="B14" s="2">
        <v>42466</v>
      </c>
      <c r="C14">
        <v>6</v>
      </c>
      <c r="D14" s="8">
        <v>456.26</v>
      </c>
      <c r="E14" s="8">
        <v>543.34</v>
      </c>
      <c r="F14" s="8">
        <v>-39.786177143240003</v>
      </c>
      <c r="G14" s="8">
        <v>405.39112041700099</v>
      </c>
      <c r="H14" s="8">
        <v>407.12569999999999</v>
      </c>
    </row>
    <row r="15" spans="2:8" x14ac:dyDescent="0.2">
      <c r="B15" s="2">
        <v>42466</v>
      </c>
      <c r="C15">
        <v>7</v>
      </c>
      <c r="D15" s="8">
        <v>586.99</v>
      </c>
      <c r="E15" s="8">
        <v>614.96</v>
      </c>
      <c r="F15" s="8">
        <v>-354.98266399272001</v>
      </c>
      <c r="G15" s="8">
        <v>514.73129166666695</v>
      </c>
      <c r="H15" s="8">
        <v>515.40430000000003</v>
      </c>
    </row>
    <row r="16" spans="2:8" x14ac:dyDescent="0.2">
      <c r="B16" s="2">
        <v>42466</v>
      </c>
      <c r="C16">
        <v>8</v>
      </c>
      <c r="D16" s="8">
        <v>1697.14</v>
      </c>
      <c r="E16" s="8">
        <v>1879.53</v>
      </c>
      <c r="F16" s="8">
        <v>-903.45677469343002</v>
      </c>
      <c r="G16" s="8">
        <v>1545.36883333333</v>
      </c>
      <c r="H16" s="8">
        <v>1551.4789000000001</v>
      </c>
    </row>
    <row r="17" spans="2:8" x14ac:dyDescent="0.2">
      <c r="B17" s="2">
        <v>42466</v>
      </c>
      <c r="C17">
        <v>9</v>
      </c>
      <c r="D17" s="8">
        <v>3975.24</v>
      </c>
      <c r="E17" s="8">
        <v>4559.3599999999997</v>
      </c>
      <c r="F17" s="8">
        <v>433.57409451145998</v>
      </c>
      <c r="G17" s="8">
        <v>3655.3249999999998</v>
      </c>
      <c r="H17" s="8">
        <v>3675.0502000000001</v>
      </c>
    </row>
    <row r="18" spans="2:8" x14ac:dyDescent="0.2">
      <c r="B18" s="2">
        <v>42466</v>
      </c>
      <c r="C18">
        <v>10</v>
      </c>
      <c r="D18" s="8">
        <v>5274.33</v>
      </c>
      <c r="E18" s="8">
        <v>6107.84</v>
      </c>
      <c r="F18" s="8">
        <v>384.92405894386002</v>
      </c>
      <c r="G18" s="8">
        <v>5006.1542499999996</v>
      </c>
      <c r="H18" s="8">
        <v>5006.4578000000001</v>
      </c>
    </row>
    <row r="19" spans="2:8" x14ac:dyDescent="0.2">
      <c r="B19" s="2">
        <v>42466</v>
      </c>
      <c r="C19">
        <v>11</v>
      </c>
      <c r="D19" s="8">
        <v>5912.61</v>
      </c>
      <c r="E19" s="8">
        <v>6687.79</v>
      </c>
      <c r="F19" s="8">
        <v>671.80932776846998</v>
      </c>
      <c r="G19" s="8">
        <v>6050.9597083333301</v>
      </c>
      <c r="H19" s="8">
        <v>6107.4525999999996</v>
      </c>
    </row>
    <row r="20" spans="2:8" x14ac:dyDescent="0.2">
      <c r="B20" s="2">
        <v>42466</v>
      </c>
      <c r="C20">
        <v>12</v>
      </c>
      <c r="D20" s="8">
        <v>6142.09</v>
      </c>
      <c r="E20" s="8">
        <v>6945.99</v>
      </c>
      <c r="F20" s="8">
        <v>967.00331089149995</v>
      </c>
      <c r="G20" s="8">
        <v>6719.0982425374496</v>
      </c>
      <c r="H20" s="8">
        <v>6752.3398999999999</v>
      </c>
    </row>
    <row r="21" spans="2:8" x14ac:dyDescent="0.2">
      <c r="B21" s="2">
        <v>42466</v>
      </c>
      <c r="C21">
        <v>13</v>
      </c>
      <c r="D21" s="8">
        <v>6187.1400000000103</v>
      </c>
      <c r="E21" s="8">
        <v>6967.09</v>
      </c>
      <c r="F21" s="8">
        <v>1003.67373170015</v>
      </c>
      <c r="G21" s="8">
        <v>6935.2897919960596</v>
      </c>
      <c r="H21" s="8">
        <v>6956.4782999999998</v>
      </c>
    </row>
    <row r="22" spans="2:8" x14ac:dyDescent="0.2">
      <c r="B22" s="2">
        <v>42466</v>
      </c>
      <c r="C22">
        <v>14</v>
      </c>
      <c r="D22" s="8">
        <v>6127.51</v>
      </c>
      <c r="E22" s="8">
        <v>6875.61</v>
      </c>
      <c r="F22" s="8">
        <v>898.36714718533005</v>
      </c>
      <c r="G22" s="8">
        <v>6974.2792499999996</v>
      </c>
      <c r="H22" s="8">
        <v>7007.2437</v>
      </c>
    </row>
    <row r="23" spans="2:8" x14ac:dyDescent="0.2">
      <c r="B23" s="2">
        <v>42466</v>
      </c>
      <c r="C23">
        <v>15</v>
      </c>
      <c r="D23" s="8">
        <v>5949.66</v>
      </c>
      <c r="E23" s="8">
        <v>6715.79</v>
      </c>
      <c r="F23" s="8">
        <v>1073.4574858897399</v>
      </c>
      <c r="G23" s="8">
        <v>6615.6367916666704</v>
      </c>
      <c r="H23" s="8">
        <v>6638.0300999999999</v>
      </c>
    </row>
    <row r="24" spans="2:8" x14ac:dyDescent="0.2">
      <c r="B24" s="2">
        <v>42466</v>
      </c>
      <c r="C24">
        <v>16</v>
      </c>
      <c r="D24" s="8">
        <v>5496.06</v>
      </c>
      <c r="E24" s="8">
        <v>6239.12</v>
      </c>
      <c r="F24" s="8">
        <v>1213.2839583791399</v>
      </c>
      <c r="G24" s="8">
        <v>5797.7710833333404</v>
      </c>
      <c r="H24" s="8">
        <v>5818.3397999999997</v>
      </c>
    </row>
    <row r="25" spans="2:8" x14ac:dyDescent="0.2">
      <c r="B25" s="2">
        <v>42466</v>
      </c>
      <c r="C25">
        <v>17</v>
      </c>
      <c r="D25" s="8">
        <v>4608.8509999999997</v>
      </c>
      <c r="E25" s="8">
        <v>5326.93</v>
      </c>
      <c r="F25" s="8">
        <v>1015.3225891014999</v>
      </c>
      <c r="G25" s="8">
        <v>4861.6450000000004</v>
      </c>
      <c r="H25" s="8">
        <v>4862.3613999999998</v>
      </c>
    </row>
    <row r="26" spans="2:8" x14ac:dyDescent="0.2">
      <c r="B26" s="2">
        <v>42466</v>
      </c>
      <c r="C26">
        <v>18</v>
      </c>
      <c r="D26" s="8">
        <v>3080.471</v>
      </c>
      <c r="E26" s="8">
        <v>3675.94</v>
      </c>
      <c r="F26" s="8">
        <v>430.91026271688997</v>
      </c>
      <c r="G26" s="8">
        <v>3413.4883749999999</v>
      </c>
      <c r="H26" s="8">
        <v>3405.3847000000001</v>
      </c>
    </row>
    <row r="27" spans="2:8" x14ac:dyDescent="0.2">
      <c r="B27" s="2">
        <v>42466</v>
      </c>
      <c r="C27">
        <v>19</v>
      </c>
      <c r="D27" s="8">
        <v>1150.96</v>
      </c>
      <c r="E27" s="8">
        <v>1467.02</v>
      </c>
      <c r="F27" s="8">
        <v>104.22187749667</v>
      </c>
      <c r="G27" s="8">
        <v>1414.6969166666699</v>
      </c>
      <c r="H27" s="8">
        <v>1398.5661</v>
      </c>
    </row>
    <row r="28" spans="2:8" x14ac:dyDescent="0.2">
      <c r="B28" s="2">
        <v>42466</v>
      </c>
      <c r="C28">
        <v>20</v>
      </c>
      <c r="D28" s="8">
        <v>420.25</v>
      </c>
      <c r="E28" s="8">
        <v>665.07</v>
      </c>
      <c r="F28" s="8">
        <v>-169.69217598757001</v>
      </c>
      <c r="G28" s="8">
        <v>719.91666666666697</v>
      </c>
      <c r="H28" s="8">
        <v>729.46289999999999</v>
      </c>
    </row>
    <row r="29" spans="2:8" x14ac:dyDescent="0.2">
      <c r="B29" s="2">
        <v>42466</v>
      </c>
      <c r="C29">
        <v>21</v>
      </c>
      <c r="D29" s="8">
        <v>391.2</v>
      </c>
      <c r="E29" s="8">
        <v>685.84</v>
      </c>
      <c r="F29" s="8">
        <v>-352.48620896697003</v>
      </c>
      <c r="G29" s="8">
        <v>779.75154166666698</v>
      </c>
      <c r="H29" s="8">
        <v>785.03520000000003</v>
      </c>
    </row>
    <row r="30" spans="2:8" x14ac:dyDescent="0.2">
      <c r="B30" s="2">
        <v>42466</v>
      </c>
      <c r="C30">
        <v>22</v>
      </c>
      <c r="D30" s="8">
        <v>422.3</v>
      </c>
      <c r="E30" s="8">
        <v>758.32</v>
      </c>
      <c r="F30" s="8">
        <v>264.46738251654</v>
      </c>
      <c r="G30" s="8">
        <v>749.15</v>
      </c>
      <c r="H30" s="8">
        <v>754.04740000000004</v>
      </c>
    </row>
    <row r="31" spans="2:8" x14ac:dyDescent="0.2">
      <c r="B31" s="2">
        <v>42466</v>
      </c>
      <c r="C31">
        <v>23</v>
      </c>
      <c r="D31" s="8">
        <v>418.48</v>
      </c>
      <c r="E31" s="8">
        <v>760.65</v>
      </c>
      <c r="F31" s="8">
        <v>596.21825549574999</v>
      </c>
      <c r="G31" s="8">
        <v>735.84833333333302</v>
      </c>
      <c r="H31" s="8">
        <v>739.36099999999999</v>
      </c>
    </row>
    <row r="32" spans="2:8" x14ac:dyDescent="0.2">
      <c r="B32" s="2">
        <v>42466</v>
      </c>
      <c r="C32">
        <v>24</v>
      </c>
      <c r="D32" s="8">
        <v>453.02</v>
      </c>
      <c r="E32" s="8">
        <v>788.03</v>
      </c>
      <c r="F32" s="8">
        <v>875.56430212285704</v>
      </c>
      <c r="G32" s="8">
        <v>800.57</v>
      </c>
      <c r="H32" s="8">
        <v>804.16610000000003</v>
      </c>
    </row>
    <row r="33" spans="2:8" x14ac:dyDescent="0.2">
      <c r="B33" s="2">
        <v>42467</v>
      </c>
      <c r="C33">
        <v>1</v>
      </c>
      <c r="D33" s="8">
        <v>505.86</v>
      </c>
      <c r="E33" s="8">
        <v>818.08</v>
      </c>
      <c r="F33" s="8">
        <v>183.97536258077801</v>
      </c>
      <c r="G33" s="8">
        <v>793.92166666666697</v>
      </c>
      <c r="H33" s="8">
        <v>796.10090000000002</v>
      </c>
    </row>
    <row r="34" spans="2:8" x14ac:dyDescent="0.2">
      <c r="B34" s="2">
        <v>42467</v>
      </c>
      <c r="C34">
        <v>2</v>
      </c>
      <c r="D34" s="8">
        <v>613.79</v>
      </c>
      <c r="E34" s="8">
        <v>793.89</v>
      </c>
      <c r="F34" s="8">
        <v>303.987286432161</v>
      </c>
      <c r="G34" s="8">
        <v>720.39416666666705</v>
      </c>
      <c r="H34" s="8">
        <v>723.9058</v>
      </c>
    </row>
    <row r="35" spans="2:8" x14ac:dyDescent="0.2">
      <c r="B35" s="2">
        <v>42467</v>
      </c>
      <c r="C35">
        <v>3</v>
      </c>
      <c r="D35" s="8">
        <v>658.14</v>
      </c>
      <c r="E35" s="8">
        <v>770.74</v>
      </c>
      <c r="F35" s="8">
        <v>557.29221105527597</v>
      </c>
      <c r="G35" s="8">
        <v>964.14666666666699</v>
      </c>
      <c r="H35" s="8">
        <v>971.05229999999995</v>
      </c>
    </row>
    <row r="36" spans="2:8" x14ac:dyDescent="0.2">
      <c r="B36" s="2">
        <v>42467</v>
      </c>
      <c r="C36">
        <v>4</v>
      </c>
      <c r="D36" s="8">
        <v>699.64</v>
      </c>
      <c r="E36" s="8">
        <v>773.54</v>
      </c>
      <c r="F36" s="8">
        <v>843.80554022300998</v>
      </c>
      <c r="G36" s="8">
        <v>1181.8525</v>
      </c>
      <c r="H36" s="8">
        <v>1176.1025999999999</v>
      </c>
    </row>
    <row r="37" spans="2:8" x14ac:dyDescent="0.2">
      <c r="B37" s="2">
        <v>42467</v>
      </c>
      <c r="C37">
        <v>5</v>
      </c>
      <c r="D37" s="8">
        <v>698.81</v>
      </c>
      <c r="E37" s="8">
        <v>775.22</v>
      </c>
      <c r="F37" s="8">
        <v>675.39312201867995</v>
      </c>
      <c r="G37" s="8">
        <v>1171.4808333333301</v>
      </c>
      <c r="H37" s="8">
        <v>1180.9002</v>
      </c>
    </row>
    <row r="38" spans="2:8" x14ac:dyDescent="0.2">
      <c r="B38" s="2">
        <v>42467</v>
      </c>
      <c r="C38">
        <v>6</v>
      </c>
      <c r="D38" s="8">
        <v>649</v>
      </c>
      <c r="E38" s="8">
        <v>710.62</v>
      </c>
      <c r="F38" s="8">
        <v>148.898875502008</v>
      </c>
      <c r="G38" s="8">
        <v>1526.6483333333299</v>
      </c>
      <c r="H38" s="8">
        <v>1532.8154999999999</v>
      </c>
    </row>
    <row r="39" spans="2:8" x14ac:dyDescent="0.2">
      <c r="B39" s="2">
        <v>42467</v>
      </c>
      <c r="C39">
        <v>7</v>
      </c>
      <c r="D39" s="8">
        <v>770.44</v>
      </c>
      <c r="E39" s="8">
        <v>745.83999999999901</v>
      </c>
      <c r="F39" s="8">
        <v>266.57502512563002</v>
      </c>
      <c r="G39" s="8">
        <v>1742.6469444444399</v>
      </c>
      <c r="H39" s="8">
        <v>1740.9312</v>
      </c>
    </row>
    <row r="40" spans="2:8" x14ac:dyDescent="0.2">
      <c r="B40" s="2">
        <v>42467</v>
      </c>
      <c r="C40">
        <v>8</v>
      </c>
      <c r="D40" s="8">
        <v>1558.26</v>
      </c>
      <c r="E40" s="8">
        <v>1659.05</v>
      </c>
      <c r="F40" s="8">
        <v>55.798189250249997</v>
      </c>
      <c r="G40" s="8">
        <v>2306.86216666667</v>
      </c>
      <c r="H40" s="8">
        <v>2283.1037999999999</v>
      </c>
    </row>
    <row r="41" spans="2:8" x14ac:dyDescent="0.2">
      <c r="B41" s="2">
        <v>42467</v>
      </c>
      <c r="C41">
        <v>9</v>
      </c>
      <c r="D41" s="8">
        <v>2580.41</v>
      </c>
      <c r="E41" s="8">
        <v>2856.11</v>
      </c>
      <c r="F41" s="8">
        <v>436.45924623116002</v>
      </c>
      <c r="G41" s="8">
        <v>2936.5925416666701</v>
      </c>
      <c r="H41" s="8">
        <v>2935.1026999999999</v>
      </c>
    </row>
    <row r="42" spans="2:8" x14ac:dyDescent="0.2">
      <c r="B42" s="2">
        <v>42467</v>
      </c>
      <c r="C42">
        <v>10</v>
      </c>
      <c r="D42" s="8">
        <v>3511.06</v>
      </c>
      <c r="E42" s="8">
        <v>3886.25</v>
      </c>
      <c r="F42" s="8">
        <v>1081.8973240963901</v>
      </c>
      <c r="G42" s="8">
        <v>3769.7851666666702</v>
      </c>
      <c r="H42" s="8">
        <v>3739.4018000000001</v>
      </c>
    </row>
    <row r="43" spans="2:8" x14ac:dyDescent="0.2">
      <c r="B43" s="2">
        <v>42467</v>
      </c>
      <c r="C43">
        <v>11</v>
      </c>
      <c r="D43" s="8">
        <v>4367.51</v>
      </c>
      <c r="E43" s="8">
        <v>4709.75</v>
      </c>
      <c r="F43" s="8">
        <v>875.88393574297004</v>
      </c>
      <c r="G43" s="8">
        <v>4354.9178750000001</v>
      </c>
      <c r="H43" s="8">
        <v>4373.4888000000001</v>
      </c>
    </row>
    <row r="44" spans="2:8" x14ac:dyDescent="0.2">
      <c r="B44" s="2">
        <v>42467</v>
      </c>
      <c r="C44">
        <v>12</v>
      </c>
      <c r="D44" s="8">
        <v>4302.6400000000103</v>
      </c>
      <c r="E44" s="8">
        <v>4671.1899999999996</v>
      </c>
      <c r="F44" s="8">
        <v>861.50243095961002</v>
      </c>
      <c r="G44" s="8">
        <v>5132.0375833333301</v>
      </c>
      <c r="H44" s="8">
        <v>5109.2327999999998</v>
      </c>
    </row>
    <row r="45" spans="2:8" x14ac:dyDescent="0.2">
      <c r="B45" s="2">
        <v>42467</v>
      </c>
      <c r="C45">
        <v>13</v>
      </c>
      <c r="D45" s="8">
        <v>4235.43</v>
      </c>
      <c r="E45" s="8">
        <v>4536.12</v>
      </c>
      <c r="F45" s="8">
        <v>687.39345381526005</v>
      </c>
      <c r="G45" s="8">
        <v>4737.4081666666698</v>
      </c>
      <c r="H45" s="8">
        <v>4731.2532000000001</v>
      </c>
    </row>
    <row r="46" spans="2:8" x14ac:dyDescent="0.2">
      <c r="B46" s="2">
        <v>42467</v>
      </c>
      <c r="C46">
        <v>14</v>
      </c>
      <c r="D46" s="8">
        <v>4182.71</v>
      </c>
      <c r="E46" s="8">
        <v>4672.34</v>
      </c>
      <c r="F46" s="8">
        <v>393.53100320895999</v>
      </c>
      <c r="G46" s="8">
        <v>4562.3784999999998</v>
      </c>
      <c r="H46" s="8">
        <v>4580.7888999999996</v>
      </c>
    </row>
    <row r="47" spans="2:8" x14ac:dyDescent="0.2">
      <c r="B47" s="2">
        <v>42467</v>
      </c>
      <c r="C47">
        <v>15</v>
      </c>
      <c r="D47" s="8">
        <v>3753.48</v>
      </c>
      <c r="E47" s="8">
        <v>4131.38</v>
      </c>
      <c r="F47" s="8">
        <v>374.06843667146001</v>
      </c>
      <c r="G47" s="8">
        <v>4510.9376591611499</v>
      </c>
      <c r="H47" s="8">
        <v>4501.5572000000002</v>
      </c>
    </row>
    <row r="48" spans="2:8" x14ac:dyDescent="0.2">
      <c r="B48" s="2">
        <v>42467</v>
      </c>
      <c r="C48">
        <v>16</v>
      </c>
      <c r="D48" s="8">
        <v>3253.18</v>
      </c>
      <c r="E48" s="8">
        <v>3763.98</v>
      </c>
      <c r="F48" s="8">
        <v>282.25598577372</v>
      </c>
      <c r="G48" s="8">
        <v>4135.3168249999999</v>
      </c>
      <c r="H48" s="8">
        <v>4132.0843999999997</v>
      </c>
    </row>
    <row r="49" spans="2:8" x14ac:dyDescent="0.2">
      <c r="B49" s="2">
        <v>42467</v>
      </c>
      <c r="C49">
        <v>17</v>
      </c>
      <c r="D49" s="8">
        <v>2998.26</v>
      </c>
      <c r="E49" s="8">
        <v>3528.06</v>
      </c>
      <c r="F49" s="8">
        <v>414.1552952957</v>
      </c>
      <c r="G49" s="8">
        <v>3178.4209072962099</v>
      </c>
      <c r="H49" s="8">
        <v>3181.3060999999998</v>
      </c>
    </row>
    <row r="50" spans="2:8" x14ac:dyDescent="0.2">
      <c r="B50" s="2">
        <v>42467</v>
      </c>
      <c r="C50">
        <v>18</v>
      </c>
      <c r="D50" s="8">
        <v>1896.44</v>
      </c>
      <c r="E50" s="8">
        <v>2446.58</v>
      </c>
      <c r="F50" s="8">
        <v>762.56846870839001</v>
      </c>
      <c r="G50" s="8">
        <v>2743.7782916666702</v>
      </c>
      <c r="H50" s="8">
        <v>2737.3240000000001</v>
      </c>
    </row>
    <row r="51" spans="2:8" x14ac:dyDescent="0.2">
      <c r="B51" s="2">
        <v>42467</v>
      </c>
      <c r="C51">
        <v>19</v>
      </c>
      <c r="D51" s="8">
        <v>1169.8699999999999</v>
      </c>
      <c r="E51" s="8">
        <v>1631.52</v>
      </c>
      <c r="F51" s="8">
        <v>287.15591836403001</v>
      </c>
      <c r="G51" s="8">
        <v>2263.7950000000001</v>
      </c>
      <c r="H51" s="8">
        <v>2257.4771000000001</v>
      </c>
    </row>
    <row r="52" spans="2:8" x14ac:dyDescent="0.2">
      <c r="B52" s="2">
        <v>42467</v>
      </c>
      <c r="C52">
        <v>20</v>
      </c>
      <c r="D52" s="8">
        <v>808.79</v>
      </c>
      <c r="E52" s="8">
        <v>1320.18</v>
      </c>
      <c r="F52" s="8">
        <v>-281.55556828882999</v>
      </c>
      <c r="G52" s="8">
        <v>1652.1618871195001</v>
      </c>
      <c r="H52" s="8">
        <v>1696.2252000000001</v>
      </c>
    </row>
    <row r="53" spans="2:8" x14ac:dyDescent="0.2">
      <c r="B53" s="2">
        <v>42467</v>
      </c>
      <c r="C53">
        <v>21</v>
      </c>
      <c r="D53" s="8">
        <v>820.05</v>
      </c>
      <c r="E53" s="8">
        <v>1314.76</v>
      </c>
      <c r="F53" s="8">
        <v>-273.52300627977002</v>
      </c>
      <c r="G53" s="8">
        <v>1653.2786067142399</v>
      </c>
      <c r="H53" s="8">
        <v>1658.2655999999999</v>
      </c>
    </row>
    <row r="54" spans="2:8" x14ac:dyDescent="0.2">
      <c r="B54" s="2">
        <v>42467</v>
      </c>
      <c r="C54">
        <v>22</v>
      </c>
      <c r="D54" s="8">
        <v>755.72</v>
      </c>
      <c r="E54" s="8">
        <v>1284.18</v>
      </c>
      <c r="F54" s="8">
        <v>297.76218064552</v>
      </c>
      <c r="G54" s="8">
        <v>1692.97504534734</v>
      </c>
      <c r="H54" s="8">
        <v>1677.8534999999999</v>
      </c>
    </row>
    <row r="55" spans="2:8" x14ac:dyDescent="0.2">
      <c r="B55" s="2">
        <v>42467</v>
      </c>
      <c r="C55">
        <v>23</v>
      </c>
      <c r="D55" s="8">
        <v>725.83</v>
      </c>
      <c r="E55" s="8">
        <v>1245.8900000000001</v>
      </c>
      <c r="F55" s="8">
        <v>488.55359401771</v>
      </c>
      <c r="G55" s="8">
        <v>1660.4875</v>
      </c>
      <c r="H55" s="8">
        <v>1656.7512999999999</v>
      </c>
    </row>
    <row r="56" spans="2:8" x14ac:dyDescent="0.2">
      <c r="B56" s="2">
        <v>42467</v>
      </c>
      <c r="C56">
        <v>24</v>
      </c>
      <c r="D56" s="8">
        <v>691.34</v>
      </c>
      <c r="E56" s="8">
        <v>1202.5999999999999</v>
      </c>
      <c r="F56" s="8">
        <v>870.35100502513001</v>
      </c>
      <c r="G56" s="8">
        <v>1526.3341666666699</v>
      </c>
      <c r="H56" s="8">
        <v>1529.1902</v>
      </c>
    </row>
    <row r="57" spans="2:8" x14ac:dyDescent="0.2">
      <c r="D57" s="8"/>
      <c r="E57" s="8"/>
      <c r="F57" s="8"/>
      <c r="G57" s="8"/>
      <c r="H57" s="8"/>
    </row>
    <row r="58" spans="2:8" x14ac:dyDescent="0.2">
      <c r="D58" s="8"/>
      <c r="E58" s="8"/>
      <c r="F58" s="8"/>
      <c r="G58" s="8"/>
      <c r="H58" s="8"/>
    </row>
    <row r="59" spans="2:8" x14ac:dyDescent="0.2">
      <c r="D59" s="8"/>
      <c r="E59" s="8"/>
      <c r="F59" s="8"/>
      <c r="G59" s="8"/>
      <c r="H59" s="8"/>
    </row>
    <row r="60" spans="2:8" x14ac:dyDescent="0.2">
      <c r="D60" s="8"/>
      <c r="E60" s="8"/>
      <c r="F60" s="8"/>
      <c r="G60" s="8"/>
      <c r="H60" s="8"/>
    </row>
    <row r="61" spans="2:8" x14ac:dyDescent="0.2">
      <c r="D61" s="8"/>
      <c r="E61" s="8"/>
      <c r="F61" s="8"/>
      <c r="G61" s="8"/>
      <c r="H61" s="8"/>
    </row>
    <row r="62" spans="2:8" x14ac:dyDescent="0.2">
      <c r="D62" s="8"/>
      <c r="E62" s="8"/>
      <c r="F62" s="8"/>
      <c r="G62" s="8"/>
      <c r="H62" s="8"/>
    </row>
    <row r="63" spans="2:8" x14ac:dyDescent="0.2">
      <c r="D63" s="8"/>
      <c r="E63" s="8"/>
      <c r="F63" s="8"/>
      <c r="G63" s="8"/>
      <c r="H63" s="8"/>
    </row>
    <row r="64" spans="2:8" x14ac:dyDescent="0.2">
      <c r="D64" s="8"/>
      <c r="E64" s="8"/>
      <c r="F64" s="8"/>
      <c r="G64" s="8"/>
      <c r="H64" s="8"/>
    </row>
    <row r="65" spans="4:8" x14ac:dyDescent="0.2">
      <c r="D65" s="8"/>
      <c r="E65" s="8"/>
      <c r="F65" s="8"/>
      <c r="G65" s="8"/>
      <c r="H65" s="8"/>
    </row>
    <row r="66" spans="4:8" x14ac:dyDescent="0.2">
      <c r="D66" s="8"/>
      <c r="E66" s="8"/>
      <c r="F66" s="8"/>
      <c r="G66" s="8"/>
      <c r="H66" s="8"/>
    </row>
    <row r="67" spans="4:8" x14ac:dyDescent="0.2">
      <c r="D67" s="8"/>
      <c r="E67" s="8"/>
      <c r="F67" s="8"/>
      <c r="G67" s="8"/>
      <c r="H67" s="8"/>
    </row>
    <row r="68" spans="4:8" x14ac:dyDescent="0.2">
      <c r="D68" s="8"/>
      <c r="E68" s="8"/>
      <c r="F68" s="8"/>
      <c r="G68" s="8"/>
      <c r="H68" s="8"/>
    </row>
    <row r="69" spans="4:8" x14ac:dyDescent="0.2">
      <c r="D69" s="8"/>
      <c r="E69" s="8"/>
      <c r="F69" s="8"/>
      <c r="G69" s="8"/>
      <c r="H69" s="8"/>
    </row>
    <row r="70" spans="4:8" x14ac:dyDescent="0.2">
      <c r="D70" s="8"/>
      <c r="E70" s="8"/>
      <c r="F70" s="8"/>
      <c r="G70" s="8"/>
      <c r="H70" s="8"/>
    </row>
    <row r="71" spans="4:8" x14ac:dyDescent="0.2">
      <c r="D71" s="8"/>
      <c r="E71" s="8"/>
      <c r="F71" s="8"/>
      <c r="G71" s="8"/>
      <c r="H71" s="8"/>
    </row>
    <row r="72" spans="4:8" x14ac:dyDescent="0.2">
      <c r="D72" s="8"/>
      <c r="E72" s="8"/>
      <c r="F72" s="8"/>
      <c r="G72" s="8"/>
      <c r="H72" s="8"/>
    </row>
    <row r="73" spans="4:8" x14ac:dyDescent="0.2">
      <c r="D73" s="8"/>
      <c r="E73" s="8"/>
      <c r="F73" s="8"/>
      <c r="G73" s="8"/>
      <c r="H73" s="8"/>
    </row>
    <row r="74" spans="4:8" x14ac:dyDescent="0.2">
      <c r="D74" s="8"/>
      <c r="E74" s="8"/>
      <c r="F74" s="8"/>
      <c r="G74" s="8"/>
      <c r="H74" s="8"/>
    </row>
    <row r="75" spans="4:8" x14ac:dyDescent="0.2">
      <c r="D75" s="8"/>
      <c r="E75" s="8"/>
      <c r="F75" s="8"/>
      <c r="G75" s="8"/>
      <c r="H75" s="8"/>
    </row>
    <row r="76" spans="4:8" x14ac:dyDescent="0.2">
      <c r="D76" s="8"/>
      <c r="E76" s="8"/>
      <c r="F76" s="8"/>
      <c r="G76" s="8"/>
      <c r="H76" s="8"/>
    </row>
    <row r="77" spans="4:8" x14ac:dyDescent="0.2">
      <c r="D77" s="8"/>
      <c r="E77" s="8"/>
      <c r="F77" s="8"/>
      <c r="G77" s="8"/>
      <c r="H77" s="8"/>
    </row>
    <row r="78" spans="4:8" x14ac:dyDescent="0.2">
      <c r="D78" s="8"/>
      <c r="E78" s="8"/>
      <c r="F78" s="8"/>
      <c r="G78" s="8"/>
      <c r="H78" s="8"/>
    </row>
    <row r="79" spans="4:8" x14ac:dyDescent="0.2">
      <c r="D79" s="8"/>
      <c r="E79" s="8"/>
      <c r="F79" s="8"/>
      <c r="G79" s="8"/>
      <c r="H79" s="8"/>
    </row>
    <row r="80" spans="4:8" x14ac:dyDescent="0.2">
      <c r="D80" s="8"/>
      <c r="E80" s="8"/>
      <c r="F80" s="8"/>
      <c r="G80" s="8"/>
      <c r="H80" s="8"/>
    </row>
    <row r="81" spans="3:8" x14ac:dyDescent="0.2">
      <c r="C81" s="1"/>
      <c r="D81" s="7"/>
      <c r="E81" s="7"/>
      <c r="F81" s="7"/>
      <c r="G81" s="7"/>
      <c r="H81" s="7"/>
    </row>
    <row r="82" spans="3:8" x14ac:dyDescent="0.2">
      <c r="C82" s="1"/>
      <c r="D82" s="7"/>
      <c r="E82" s="7"/>
      <c r="F82" s="7"/>
      <c r="G82" s="7"/>
      <c r="H82" s="7"/>
    </row>
    <row r="83" spans="3:8" x14ac:dyDescent="0.2">
      <c r="C83" s="1"/>
      <c r="D83" s="7"/>
      <c r="E83" s="7"/>
      <c r="F83" s="7"/>
      <c r="G83" s="7"/>
      <c r="H83" s="7"/>
    </row>
    <row r="84" spans="3:8" x14ac:dyDescent="0.2">
      <c r="C84" s="1"/>
      <c r="D84" s="7"/>
      <c r="E84" s="7"/>
      <c r="F84" s="7"/>
      <c r="G84" s="7"/>
      <c r="H84" s="7"/>
    </row>
    <row r="85" spans="3:8" x14ac:dyDescent="0.2">
      <c r="C85" s="1"/>
      <c r="D85" s="7"/>
      <c r="E85" s="7"/>
      <c r="F85" s="7"/>
      <c r="G85" s="7"/>
      <c r="H85" s="7"/>
    </row>
    <row r="86" spans="3:8" x14ac:dyDescent="0.2">
      <c r="C86" s="1"/>
      <c r="D86" s="7"/>
      <c r="E86" s="7"/>
      <c r="F86" s="7"/>
      <c r="G86" s="7"/>
      <c r="H86" s="7"/>
    </row>
    <row r="87" spans="3:8" x14ac:dyDescent="0.2">
      <c r="C87" s="1"/>
      <c r="D87" s="7"/>
      <c r="E87" s="7"/>
      <c r="F87" s="7"/>
      <c r="G87" s="7"/>
      <c r="H87" s="7"/>
    </row>
    <row r="88" spans="3:8" x14ac:dyDescent="0.2">
      <c r="C88" s="1"/>
      <c r="D88" s="7"/>
      <c r="E88" s="7"/>
      <c r="F88" s="7"/>
      <c r="G88" s="7"/>
      <c r="H88" s="7"/>
    </row>
    <row r="89" spans="3:8" x14ac:dyDescent="0.2">
      <c r="C89" s="1"/>
      <c r="D89" s="7"/>
      <c r="E89" s="7"/>
      <c r="F89" s="7"/>
      <c r="G89" s="7"/>
      <c r="H89" s="7"/>
    </row>
    <row r="90" spans="3:8" x14ac:dyDescent="0.2">
      <c r="C90" s="1"/>
      <c r="D90" s="7"/>
      <c r="E90" s="7"/>
      <c r="F90" s="7"/>
      <c r="G90" s="7"/>
      <c r="H90" s="7"/>
    </row>
    <row r="91" spans="3:8" x14ac:dyDescent="0.2">
      <c r="C91" s="1"/>
      <c r="D91" s="7"/>
      <c r="E91" s="7"/>
      <c r="F91" s="7"/>
      <c r="G91" s="7"/>
      <c r="H91" s="7"/>
    </row>
    <row r="92" spans="3:8" x14ac:dyDescent="0.2">
      <c r="C92" s="1"/>
      <c r="D92" s="7"/>
      <c r="E92" s="7"/>
      <c r="F92" s="7"/>
      <c r="G92" s="7"/>
      <c r="H92" s="7"/>
    </row>
    <row r="93" spans="3:8" x14ac:dyDescent="0.2">
      <c r="C93" s="1"/>
      <c r="D93" s="7"/>
      <c r="E93" s="7"/>
      <c r="F93" s="7"/>
      <c r="G93" s="7"/>
      <c r="H93" s="7"/>
    </row>
    <row r="94" spans="3:8" x14ac:dyDescent="0.2">
      <c r="C94" s="1"/>
      <c r="D94" s="7"/>
      <c r="E94" s="7"/>
      <c r="F94" s="7"/>
      <c r="G94" s="7"/>
      <c r="H94" s="7"/>
    </row>
    <row r="95" spans="3:8" x14ac:dyDescent="0.2">
      <c r="C95" s="1"/>
      <c r="D95" s="7"/>
      <c r="E95" s="7"/>
      <c r="F95" s="7"/>
      <c r="G95" s="7"/>
      <c r="H95" s="7"/>
    </row>
    <row r="96" spans="3:8" x14ac:dyDescent="0.2">
      <c r="C96" s="1"/>
      <c r="D96" s="7"/>
      <c r="E96" s="7"/>
      <c r="F96" s="7"/>
      <c r="G96" s="7"/>
      <c r="H96" s="7"/>
    </row>
    <row r="97" spans="3:8" x14ac:dyDescent="0.2">
      <c r="C97" s="1"/>
      <c r="D97" s="7"/>
      <c r="E97" s="7"/>
      <c r="F97" s="7"/>
      <c r="G97" s="7"/>
      <c r="H97" s="7"/>
    </row>
    <row r="98" spans="3:8" x14ac:dyDescent="0.2">
      <c r="C98" s="1"/>
      <c r="D98" s="7"/>
      <c r="E98" s="7"/>
      <c r="F98" s="7"/>
      <c r="G98" s="7"/>
      <c r="H98" s="7"/>
    </row>
    <row r="99" spans="3:8" x14ac:dyDescent="0.2">
      <c r="C99" s="1"/>
      <c r="D99" s="7"/>
      <c r="E99" s="7"/>
      <c r="F99" s="7"/>
      <c r="G99" s="7"/>
      <c r="H99" s="7"/>
    </row>
    <row r="100" spans="3:8" x14ac:dyDescent="0.2">
      <c r="C100" s="1"/>
      <c r="D100" s="7"/>
      <c r="E100" s="7"/>
      <c r="F100" s="7"/>
      <c r="G100" s="7"/>
      <c r="H100" s="7"/>
    </row>
    <row r="101" spans="3:8" x14ac:dyDescent="0.2">
      <c r="C101" s="1"/>
      <c r="D101" s="7"/>
      <c r="E101" s="7"/>
      <c r="F101" s="7"/>
      <c r="G101" s="7"/>
      <c r="H101" s="7"/>
    </row>
    <row r="102" spans="3:8" x14ac:dyDescent="0.2">
      <c r="C102" s="1"/>
      <c r="D102" s="7"/>
      <c r="E102" s="7"/>
      <c r="F102" s="7"/>
      <c r="G102" s="7"/>
      <c r="H102" s="7"/>
    </row>
    <row r="103" spans="3:8" x14ac:dyDescent="0.2">
      <c r="C103" s="1"/>
      <c r="D103" s="7"/>
      <c r="E103" s="7"/>
      <c r="F103" s="7"/>
      <c r="G103" s="7"/>
      <c r="H103" s="7"/>
    </row>
    <row r="104" spans="3:8" x14ac:dyDescent="0.2">
      <c r="C104" s="1"/>
      <c r="D104" s="7"/>
      <c r="E104" s="7"/>
      <c r="F104" s="7"/>
      <c r="G104" s="7"/>
      <c r="H104" s="7"/>
    </row>
    <row r="105" spans="3:8" x14ac:dyDescent="0.2">
      <c r="D105" s="8"/>
      <c r="E105" s="8"/>
      <c r="F105" s="8"/>
      <c r="G105" s="8"/>
      <c r="H105" s="8"/>
    </row>
    <row r="106" spans="3:8" x14ac:dyDescent="0.2">
      <c r="D106" s="8"/>
      <c r="E106" s="8"/>
      <c r="F106" s="8"/>
      <c r="G106" s="8"/>
      <c r="H106" s="8"/>
    </row>
    <row r="107" spans="3:8" x14ac:dyDescent="0.2">
      <c r="D107" s="8"/>
      <c r="E107" s="8"/>
      <c r="F107" s="8"/>
      <c r="G107" s="8"/>
      <c r="H107" s="8"/>
    </row>
    <row r="108" spans="3:8" x14ac:dyDescent="0.2">
      <c r="D108" s="8"/>
      <c r="E108" s="8"/>
      <c r="F108" s="8"/>
      <c r="G108" s="8"/>
      <c r="H108" s="8"/>
    </row>
    <row r="109" spans="3:8" x14ac:dyDescent="0.2">
      <c r="D109" s="8"/>
      <c r="E109" s="8"/>
      <c r="F109" s="8"/>
      <c r="G109" s="8"/>
      <c r="H109" s="8"/>
    </row>
    <row r="110" spans="3:8" x14ac:dyDescent="0.2">
      <c r="D110" s="8"/>
      <c r="E110" s="8"/>
      <c r="F110" s="8"/>
      <c r="G110" s="8"/>
      <c r="H110" s="8"/>
    </row>
    <row r="111" spans="3:8" x14ac:dyDescent="0.2">
      <c r="D111" s="8"/>
      <c r="E111" s="8"/>
      <c r="F111" s="8"/>
      <c r="G111" s="8"/>
      <c r="H111" s="8"/>
    </row>
    <row r="112" spans="3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Liu, Nan</DisplayName>
        <AccountId>265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Liu, Nan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b1cf7c00-9472-429a-843a-cbde191472af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82A3F2-7208-44C5-AB2A-CD6911B15FBC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0A000992-B297-4D47-A250-42E234DAFD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Apr 07, 2016</dc:title>
  <dc:creator>Zhou, Hong</dc:creator>
  <cp:lastModifiedBy>Zhou, Hong</cp:lastModifiedBy>
  <dcterms:created xsi:type="dcterms:W3CDTF">2015-05-29T16:55:00Z</dcterms:created>
  <dcterms:modified xsi:type="dcterms:W3CDTF">2016-04-11T16:38:20Z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