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<sst xmlns="http://schemas.openxmlformats.org/spreadsheetml/2006/main" count="8" uniqueCount="8">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</sst>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42283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42283</v>
      </c>
      <c r="C9" s="1">
        <v>1</v>
      </c>
      <c r="D9" s="7">
        <v>599.2</v>
      </c>
      <c r="E9" s="7">
        <v>991.65</v>
      </c>
      <c r="F9" s="7">
        <v>731.468154657294</v>
      </c>
      <c r="G9" s="7">
        <v>916.0858333333341</v>
      </c>
      <c r="H9" s="7">
        <v>915.9754</v>
      </c>
    </row>
    <row r="10" spans="2:8" ht="12.75">
      <c r="B10" s="2">
        <v>42283</v>
      </c>
      <c r="C10" s="1">
        <v>2</v>
      </c>
      <c r="D10" s="7">
        <v>578.64</v>
      </c>
      <c r="E10" s="7">
        <v>999.95</v>
      </c>
      <c r="F10" s="7">
        <v>457.046409903714</v>
      </c>
      <c r="G10" s="7">
        <v>718.765833333333</v>
      </c>
      <c r="H10" s="7">
        <v>718.7167000000001</v>
      </c>
    </row>
    <row r="11" spans="2:8" ht="12.75">
      <c r="B11" s="2">
        <v>42283</v>
      </c>
      <c r="C11" s="1">
        <v>3</v>
      </c>
      <c r="D11" s="7">
        <v>504.28000000000003</v>
      </c>
      <c r="E11" s="7">
        <v>909.19</v>
      </c>
      <c r="F11" s="7">
        <v>515.688975155279</v>
      </c>
      <c r="G11" s="7">
        <v>630.484404761905</v>
      </c>
      <c r="H11" s="7">
        <v>630.0094</v>
      </c>
    </row>
    <row r="12" spans="2:8" ht="12.75">
      <c r="B12" s="2">
        <v>42283</v>
      </c>
      <c r="C12" s="1">
        <v>4</v>
      </c>
      <c r="D12" s="7">
        <v>448.64</v>
      </c>
      <c r="E12" s="7">
        <v>817.07</v>
      </c>
      <c r="F12" s="7">
        <v>599.933540372671</v>
      </c>
      <c r="G12" s="7">
        <v>607.4775000000001</v>
      </c>
      <c r="H12" s="7">
        <v>606.0210000000001</v>
      </c>
    </row>
    <row r="13" spans="2:8" ht="12.75">
      <c r="B13" s="2">
        <v>42283</v>
      </c>
      <c r="C13" s="1">
        <v>5</v>
      </c>
      <c r="D13" s="7">
        <v>390.11</v>
      </c>
      <c r="E13" s="7">
        <v>712.12</v>
      </c>
      <c r="F13" s="7">
        <v>422.03188445667104</v>
      </c>
      <c r="G13" s="7">
        <v>481.94333333333304</v>
      </c>
      <c r="H13" s="7">
        <v>479.53340000000003</v>
      </c>
    </row>
    <row r="14" spans="2:8" ht="12.75">
      <c r="B14" s="2">
        <v>42283</v>
      </c>
      <c r="C14" s="1">
        <v>6</v>
      </c>
      <c r="D14" s="7">
        <v>345.86</v>
      </c>
      <c r="E14" s="7">
        <v>606.6</v>
      </c>
      <c r="F14" s="7">
        <v>183.41453544190202</v>
      </c>
      <c r="G14" s="7">
        <v>441.52416666666704</v>
      </c>
      <c r="H14" s="7">
        <v>430.86510000000004</v>
      </c>
    </row>
    <row r="15" spans="2:8" ht="12.75">
      <c r="B15" s="2">
        <v>42283</v>
      </c>
      <c r="C15" s="1">
        <v>7</v>
      </c>
      <c r="D15" s="7">
        <v>355.07</v>
      </c>
      <c r="E15" s="7">
        <v>528.72</v>
      </c>
      <c r="F15" s="7">
        <v>-417.87585369309005</v>
      </c>
      <c r="G15" s="7">
        <v>368.57666666666705</v>
      </c>
      <c r="H15" s="7">
        <v>364.26980000000003</v>
      </c>
    </row>
    <row r="16" spans="2:8" ht="12.75">
      <c r="B16" s="2">
        <v>42283</v>
      </c>
      <c r="C16" s="1">
        <v>8</v>
      </c>
      <c r="D16" s="7">
        <v>890.23</v>
      </c>
      <c r="E16" s="7">
        <v>949.409999999999</v>
      </c>
      <c r="F16" s="7">
        <v>-470.72049385653</v>
      </c>
      <c r="G16" s="7">
        <v>850.118375</v>
      </c>
      <c r="H16" s="7">
        <v>843.1329000000011</v>
      </c>
    </row>
    <row r="17" spans="2:8" ht="12.75">
      <c r="B17" s="2">
        <v>42283</v>
      </c>
      <c r="C17" s="1">
        <v>9</v>
      </c>
      <c r="D17" s="7">
        <v>2401.4700000000003</v>
      </c>
      <c r="E17" s="7">
        <v>2425.17</v>
      </c>
      <c r="F17" s="7">
        <v>123.37624671501001</v>
      </c>
      <c r="G17" s="7">
        <v>2556.34917261905</v>
      </c>
      <c r="H17" s="7">
        <v>2548.0519</v>
      </c>
    </row>
    <row r="18" spans="2:8" ht="12.75">
      <c r="B18" s="2">
        <v>42283</v>
      </c>
      <c r="C18" s="1">
        <v>10</v>
      </c>
      <c r="D18" s="7">
        <v>3785.57</v>
      </c>
      <c r="E18" s="7">
        <v>3839.42</v>
      </c>
      <c r="F18" s="7">
        <v>170.86363538406002</v>
      </c>
      <c r="G18" s="7">
        <v>3941.41869318182</v>
      </c>
      <c r="H18" s="7">
        <v>3913.5721000000003</v>
      </c>
    </row>
    <row r="19" spans="2:8" ht="12.75">
      <c r="B19" s="2">
        <v>42283</v>
      </c>
      <c r="C19" s="1">
        <v>11</v>
      </c>
      <c r="D19" s="7">
        <v>4364.27</v>
      </c>
      <c r="E19" s="7">
        <v>4397.67</v>
      </c>
      <c r="F19" s="7">
        <v>398.67090046116004</v>
      </c>
      <c r="G19" s="7">
        <v>4679.3433333333405</v>
      </c>
      <c r="H19" s="7">
        <v>4672.785</v>
      </c>
    </row>
    <row r="20" spans="2:8" ht="12.75">
      <c r="B20" s="2">
        <v>42283</v>
      </c>
      <c r="C20" s="1">
        <v>12</v>
      </c>
      <c r="D20" s="7">
        <v>4663.55</v>
      </c>
      <c r="E20" s="7">
        <v>4714.1900000000005</v>
      </c>
      <c r="F20" s="7">
        <v>532.64907385008</v>
      </c>
      <c r="G20" s="7">
        <v>5027.511958333331</v>
      </c>
      <c r="H20" s="7">
        <v>5035.9626</v>
      </c>
    </row>
    <row r="21" spans="2:8" ht="12.75">
      <c r="B21" s="2">
        <v>42283</v>
      </c>
      <c r="C21" s="1">
        <v>13</v>
      </c>
      <c r="D21" s="7">
        <v>4769.16</v>
      </c>
      <c r="E21" s="7">
        <v>4825.89</v>
      </c>
      <c r="F21" s="7">
        <v>437.49891066112</v>
      </c>
      <c r="G21" s="7">
        <v>5030.98091666667</v>
      </c>
      <c r="H21" s="7">
        <v>5013.6668</v>
      </c>
    </row>
    <row r="22" spans="2:8" ht="12.75">
      <c r="B22" s="2">
        <v>42283</v>
      </c>
      <c r="C22" s="1">
        <v>14</v>
      </c>
      <c r="D22" s="7">
        <v>4655.17</v>
      </c>
      <c r="E22" s="7">
        <v>4729.150000000001</v>
      </c>
      <c r="F22" s="7">
        <v>245.567111334</v>
      </c>
      <c r="G22" s="7">
        <v>4991.615958333331</v>
      </c>
      <c r="H22" s="7">
        <v>4960.8422</v>
      </c>
    </row>
    <row r="23" spans="2:8" ht="12.75">
      <c r="B23" s="2">
        <v>42283</v>
      </c>
      <c r="C23" s="1">
        <v>15</v>
      </c>
      <c r="D23" s="7">
        <v>4330.63</v>
      </c>
      <c r="E23" s="7">
        <v>4402.86</v>
      </c>
      <c r="F23" s="7">
        <v>204.54389621609</v>
      </c>
      <c r="G23" s="7">
        <v>5111.57483333334</v>
      </c>
      <c r="H23" s="7">
        <v>5100.9611</v>
      </c>
    </row>
    <row r="24" spans="2:8" ht="12.75">
      <c r="B24" s="2">
        <v>42283</v>
      </c>
      <c r="C24" s="1">
        <v>16</v>
      </c>
      <c r="D24" s="7">
        <v>3987.56</v>
      </c>
      <c r="E24" s="7">
        <v>4114.38</v>
      </c>
      <c r="F24" s="7">
        <v>-79.55616203909</v>
      </c>
      <c r="G24" s="7">
        <v>4556.02882828283</v>
      </c>
      <c r="H24" s="7">
        <v>4600.0018</v>
      </c>
    </row>
    <row r="25" spans="2:8" ht="12.75">
      <c r="B25" s="2">
        <v>42283</v>
      </c>
      <c r="C25" s="1">
        <v>17</v>
      </c>
      <c r="D25" s="7">
        <v>3381.7515000000003</v>
      </c>
      <c r="E25" s="7">
        <v>3621.62</v>
      </c>
      <c r="F25" s="7">
        <v>-257.53024578656004</v>
      </c>
      <c r="G25" s="7">
        <v>3882.5088825757603</v>
      </c>
      <c r="H25" s="7">
        <v>3869.1552</v>
      </c>
    </row>
    <row r="26" spans="2:8" ht="12.75">
      <c r="B26" s="2">
        <v>42283</v>
      </c>
      <c r="C26" s="1">
        <v>18</v>
      </c>
      <c r="D26" s="7">
        <v>1979.8205</v>
      </c>
      <c r="E26" s="7">
        <v>2323.82</v>
      </c>
      <c r="F26" s="7">
        <v>-15.50168794846</v>
      </c>
      <c r="G26" s="7">
        <v>2403.41870833333</v>
      </c>
      <c r="H26" s="7">
        <v>2376.9617000000003</v>
      </c>
    </row>
    <row r="27" spans="2:8" ht="12.75">
      <c r="B27" s="2">
        <v>42283</v>
      </c>
      <c r="C27" s="1">
        <v>19</v>
      </c>
      <c r="D27" s="7">
        <v>940.23</v>
      </c>
      <c r="E27" s="7">
        <v>1325.39</v>
      </c>
      <c r="F27" s="7">
        <v>-395.87707015131</v>
      </c>
      <c r="G27" s="7">
        <v>961.6883214285721</v>
      </c>
      <c r="H27" s="7">
        <v>934.5938000000001</v>
      </c>
    </row>
    <row r="28" spans="2:8" ht="12.75">
      <c r="B28" s="2">
        <v>42283</v>
      </c>
      <c r="C28" s="1">
        <v>20</v>
      </c>
      <c r="D28" s="7">
        <v>916.71</v>
      </c>
      <c r="E28" s="7">
        <v>1449.1200000000001</v>
      </c>
      <c r="F28" s="7">
        <v>71.43936530031</v>
      </c>
      <c r="G28" s="7">
        <v>1012.0705568181801</v>
      </c>
      <c r="H28" s="7">
        <v>985.6948000000001</v>
      </c>
    </row>
    <row r="29" spans="2:8" ht="12.75">
      <c r="B29" s="2">
        <v>42283</v>
      </c>
      <c r="C29" s="1">
        <v>21</v>
      </c>
      <c r="D29" s="7">
        <v>960.33</v>
      </c>
      <c r="E29" s="7">
        <v>1514.41</v>
      </c>
      <c r="F29" s="7">
        <v>592.9965993788801</v>
      </c>
      <c r="G29" s="7">
        <v>1061.1708333333302</v>
      </c>
      <c r="H29" s="7">
        <v>1042.492</v>
      </c>
    </row>
    <row r="30" spans="2:8" ht="12.75">
      <c r="B30" s="2">
        <v>42283</v>
      </c>
      <c r="C30" s="1">
        <v>22</v>
      </c>
      <c r="D30" s="7">
        <v>959.21</v>
      </c>
      <c r="E30" s="7">
        <v>1480.47</v>
      </c>
      <c r="F30" s="7">
        <v>1028.25453843528</v>
      </c>
      <c r="G30" s="7">
        <v>1030.7025</v>
      </c>
      <c r="H30" s="7">
        <v>1027.8493</v>
      </c>
    </row>
    <row r="31" spans="2:8" ht="12.75">
      <c r="B31" s="2">
        <v>42283</v>
      </c>
      <c r="C31" s="1">
        <v>23</v>
      </c>
      <c r="D31" s="7">
        <v>978.91</v>
      </c>
      <c r="E31" s="7">
        <v>1481.16</v>
      </c>
      <c r="F31" s="7">
        <v>1329.46803360738</v>
      </c>
      <c r="G31" s="7">
        <v>1076.3383333333302</v>
      </c>
      <c r="H31" s="7">
        <v>1078.2645</v>
      </c>
    </row>
    <row r="32" spans="2:8" ht="12.75">
      <c r="B32" s="2">
        <v>42283</v>
      </c>
      <c r="C32" s="1">
        <v>24</v>
      </c>
      <c r="D32" s="7">
        <v>1028.65</v>
      </c>
      <c r="E32" s="7">
        <v>1486.84</v>
      </c>
      <c r="F32" s="7">
        <v>1967.95353251318</v>
      </c>
      <c r="G32" s="7">
        <v>1485.58</v>
      </c>
      <c r="H32" s="7">
        <v>1488.0304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06,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2015-10-08T16:13:52Z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241</vt:lpwstr>
  </property>
  <property fmtid="{D5CDD505-2E9C-101B-9397-08002B2CF9AE}" pid="10" name="display_urn:schemas-microsoft-com:office:office#ISOContribut">
    <vt:lpwstr>Liang, Zhu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Liang, Zhu</vt:lpwstr>
  </property>
  <property fmtid="{D5CDD505-2E9C-101B-9397-08002B2CF9AE}" pid="13" name="Content Administrat">
    <vt:lpwstr>241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>1;#Not Archived|d4ac4999-fa66-470b-a400-7ab6671d1fab</vt:lpwstr>
  </property>
  <property fmtid="{D5CDD505-2E9C-101B-9397-08002B2CF9AE}" pid="23" name="TaxCatchA">
    <vt:lpwstr>4;#Reports and bulletins|3f75d07c-32cf-491a-90c6-f5c4afc9fc10;#1;#Not Archived|d4ac4999-fa66-470b-a400-7ab6671d1fab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2015-10-08T09:15:44Z</vt:lpwstr>
  </property>
  <property fmtid="{D5CDD505-2E9C-101B-9397-08002B2CF9AE}" pid="27" name="Orig Post Da">
    <vt:lpwstr>2015-10-08T09:17:22Z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