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<sst xmlns="http://schemas.openxmlformats.org/spreadsheetml/2006/main" count="8" uniqueCount="8">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</sst>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76"/>
  <sheetViews>
    <sheetView tabSelected="1" zoomScalePageLayoutView="0" workbookViewId="0" topLeftCell="A1">
      <selection activeCell="B9" sqref="B9:H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42284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42284</v>
      </c>
      <c r="C9" s="1">
        <v>1</v>
      </c>
      <c r="D9" s="7">
        <v>1165.8600000000001</v>
      </c>
      <c r="E9" s="7">
        <v>1786.55</v>
      </c>
      <c r="F9" s="7">
        <v>1180.4441953232501</v>
      </c>
      <c r="G9" s="7">
        <v>1340.96916666667</v>
      </c>
      <c r="H9" s="7">
        <v>1336.5319</v>
      </c>
    </row>
    <row r="10" spans="2:8" ht="12.75">
      <c r="B10" s="2">
        <v>42284</v>
      </c>
      <c r="C10" s="1">
        <v>2</v>
      </c>
      <c r="D10" s="7">
        <v>1116.97</v>
      </c>
      <c r="E10" s="7">
        <v>1694.99</v>
      </c>
      <c r="F10" s="7">
        <v>996.7429620955261</v>
      </c>
      <c r="G10" s="7">
        <v>1427.3583333333302</v>
      </c>
      <c r="H10" s="7">
        <v>1420.6053000000002</v>
      </c>
    </row>
    <row r="11" spans="2:8" ht="12.75">
      <c r="B11" s="2">
        <v>42284</v>
      </c>
      <c r="C11" s="1">
        <v>3</v>
      </c>
      <c r="D11" s="7">
        <v>1110.04</v>
      </c>
      <c r="E11" s="7">
        <v>1646</v>
      </c>
      <c r="F11" s="7">
        <v>948.81871812807</v>
      </c>
      <c r="G11" s="7">
        <v>1477.2355</v>
      </c>
      <c r="H11" s="7">
        <v>1469.5631</v>
      </c>
    </row>
    <row r="12" spans="2:8" ht="12.75">
      <c r="B12" s="2">
        <v>42284</v>
      </c>
      <c r="C12" s="1">
        <v>4</v>
      </c>
      <c r="D12" s="7">
        <v>1058.06</v>
      </c>
      <c r="E12" s="7">
        <v>1502.3500000000001</v>
      </c>
      <c r="F12" s="7">
        <v>1082.86273911542</v>
      </c>
      <c r="G12" s="7">
        <v>1672.5405952381</v>
      </c>
      <c r="H12" s="7">
        <v>1647.9398</v>
      </c>
    </row>
    <row r="13" spans="2:8" ht="12.75">
      <c r="B13" s="2">
        <v>42284</v>
      </c>
      <c r="C13" s="1">
        <v>5</v>
      </c>
      <c r="D13" s="7">
        <v>974.49</v>
      </c>
      <c r="E13" s="7">
        <v>1398.52</v>
      </c>
      <c r="F13" s="7">
        <v>949.6980933852101</v>
      </c>
      <c r="G13" s="7">
        <v>1392.2983333333302</v>
      </c>
      <c r="H13" s="7">
        <v>1384.6358</v>
      </c>
    </row>
    <row r="14" spans="2:8" ht="12.75">
      <c r="B14" s="2">
        <v>42284</v>
      </c>
      <c r="C14" s="1">
        <v>6</v>
      </c>
      <c r="D14" s="7">
        <v>878.45</v>
      </c>
      <c r="E14" s="7">
        <v>1257.33</v>
      </c>
      <c r="F14" s="7">
        <v>749.935124223603</v>
      </c>
      <c r="G14" s="7">
        <v>1176.45345238095</v>
      </c>
      <c r="H14" s="7">
        <v>1166.8444</v>
      </c>
    </row>
    <row r="15" spans="2:8" ht="12.75">
      <c r="B15" s="2">
        <v>42284</v>
      </c>
      <c r="C15" s="1">
        <v>7</v>
      </c>
      <c r="D15" s="7">
        <v>777.61</v>
      </c>
      <c r="E15" s="7">
        <v>1045.81</v>
      </c>
      <c r="F15" s="7">
        <v>2.1685267815700002</v>
      </c>
      <c r="G15" s="7">
        <v>784.1625</v>
      </c>
      <c r="H15" s="7">
        <v>780.6235</v>
      </c>
    </row>
    <row r="16" spans="2:8" ht="12.75">
      <c r="B16" s="2">
        <v>42284</v>
      </c>
      <c r="C16" s="1">
        <v>8</v>
      </c>
      <c r="D16" s="7">
        <v>1273.83</v>
      </c>
      <c r="E16" s="7">
        <v>1400.69</v>
      </c>
      <c r="F16" s="7">
        <v>-221.66111058648</v>
      </c>
      <c r="G16" s="7">
        <v>984.075875</v>
      </c>
      <c r="H16" s="7">
        <v>986.6016000000001</v>
      </c>
    </row>
    <row r="17" spans="2:8" ht="12.75">
      <c r="B17" s="2">
        <v>42284</v>
      </c>
      <c r="C17" s="1">
        <v>9</v>
      </c>
      <c r="D17" s="7">
        <v>2843.61</v>
      </c>
      <c r="E17" s="7">
        <v>2952.21</v>
      </c>
      <c r="F17" s="7">
        <v>96.09317985186</v>
      </c>
      <c r="G17" s="7">
        <v>2717.0993333333404</v>
      </c>
      <c r="H17" s="7">
        <v>2738.993</v>
      </c>
    </row>
    <row r="18" spans="2:8" ht="12.75">
      <c r="B18" s="2">
        <v>42284</v>
      </c>
      <c r="C18" s="1">
        <v>10</v>
      </c>
      <c r="D18" s="7">
        <v>4167.96</v>
      </c>
      <c r="E18" s="7">
        <v>4254.04</v>
      </c>
      <c r="F18" s="7">
        <v>141.20747582101</v>
      </c>
      <c r="G18" s="7">
        <v>4404.03016666667</v>
      </c>
      <c r="H18" s="7">
        <v>4461.5773</v>
      </c>
    </row>
    <row r="19" spans="2:8" ht="12.75">
      <c r="B19" s="2">
        <v>42284</v>
      </c>
      <c r="C19" s="1">
        <v>11</v>
      </c>
      <c r="D19" s="7">
        <v>4769.25</v>
      </c>
      <c r="E19" s="7">
        <v>4815.97</v>
      </c>
      <c r="F19" s="7">
        <v>377.98836230543003</v>
      </c>
      <c r="G19" s="7">
        <v>4918.60170833333</v>
      </c>
      <c r="H19" s="7">
        <v>4980.4163</v>
      </c>
    </row>
    <row r="20" spans="2:8" ht="12.75">
      <c r="B20" s="2">
        <v>42284</v>
      </c>
      <c r="C20" s="1">
        <v>12</v>
      </c>
      <c r="D20" s="7">
        <v>5048.06</v>
      </c>
      <c r="E20" s="7">
        <v>5089.56</v>
      </c>
      <c r="F20" s="7">
        <v>442.2598302051</v>
      </c>
      <c r="G20" s="7">
        <v>5201.344682711931</v>
      </c>
      <c r="H20" s="7">
        <v>5262.3181</v>
      </c>
    </row>
    <row r="21" spans="2:8" ht="12.75">
      <c r="B21" s="2">
        <v>42284</v>
      </c>
      <c r="C21" s="1">
        <v>13</v>
      </c>
      <c r="D21" s="7">
        <v>5049.9800000000005</v>
      </c>
      <c r="E21" s="7">
        <v>5114.79</v>
      </c>
      <c r="F21" s="7">
        <v>442.35283629146</v>
      </c>
      <c r="G21" s="7">
        <v>5181.9202960542</v>
      </c>
      <c r="H21" s="7">
        <v>5249.7506</v>
      </c>
    </row>
    <row r="22" spans="2:8" ht="12.75">
      <c r="B22" s="2">
        <v>42284</v>
      </c>
      <c r="C22" s="1">
        <v>14</v>
      </c>
      <c r="D22" s="7">
        <v>4893.78</v>
      </c>
      <c r="E22" s="7">
        <v>5056.61</v>
      </c>
      <c r="F22" s="7">
        <v>156.32674948295002</v>
      </c>
      <c r="G22" s="7">
        <v>5177.429291666671</v>
      </c>
      <c r="H22" s="7">
        <v>5243.1219</v>
      </c>
    </row>
    <row r="23" spans="2:8" ht="12.75">
      <c r="B23" s="2">
        <v>42284</v>
      </c>
      <c r="C23" s="1">
        <v>15</v>
      </c>
      <c r="D23" s="7">
        <v>4675.3805</v>
      </c>
      <c r="E23" s="7">
        <v>4833.86</v>
      </c>
      <c r="F23" s="7">
        <v>15.30643682002</v>
      </c>
      <c r="G23" s="7">
        <v>5072.721125</v>
      </c>
      <c r="H23" s="7">
        <v>5137.6638</v>
      </c>
    </row>
    <row r="24" spans="2:8" ht="12.75">
      <c r="B24" s="2">
        <v>42284</v>
      </c>
      <c r="C24" s="1">
        <v>16</v>
      </c>
      <c r="D24" s="7">
        <v>4241.3</v>
      </c>
      <c r="E24" s="7">
        <v>4499.29</v>
      </c>
      <c r="F24" s="7">
        <v>-111.45788317136001</v>
      </c>
      <c r="G24" s="7">
        <v>4684.09533333333</v>
      </c>
      <c r="H24" s="7">
        <v>4743.1245</v>
      </c>
    </row>
    <row r="25" spans="2:8" ht="12.75">
      <c r="B25" s="2">
        <v>42284</v>
      </c>
      <c r="C25" s="1">
        <v>17</v>
      </c>
      <c r="D25" s="7">
        <v>3748.5715</v>
      </c>
      <c r="E25" s="7">
        <v>4083.19</v>
      </c>
      <c r="F25" s="7">
        <v>-170.07211421275</v>
      </c>
      <c r="G25" s="7">
        <v>3909.3979583333403</v>
      </c>
      <c r="H25" s="7">
        <v>3928.9831000000004</v>
      </c>
    </row>
    <row r="26" spans="2:8" ht="12.75">
      <c r="B26" s="2">
        <v>42284</v>
      </c>
      <c r="C26" s="1">
        <v>18</v>
      </c>
      <c r="D26" s="7">
        <v>2165.2205</v>
      </c>
      <c r="E26" s="7">
        <v>2464.02</v>
      </c>
      <c r="F26" s="7">
        <v>284.47606972204</v>
      </c>
      <c r="G26" s="7">
        <v>2055.78283333333</v>
      </c>
      <c r="H26" s="7">
        <v>2069.5134000000003</v>
      </c>
    </row>
    <row r="27" spans="2:8" ht="12.75">
      <c r="B27" s="2">
        <v>42284</v>
      </c>
      <c r="C27" s="1">
        <v>19</v>
      </c>
      <c r="D27" s="7">
        <v>1009.59</v>
      </c>
      <c r="E27" s="7">
        <v>1363.67</v>
      </c>
      <c r="F27" s="7">
        <v>213.52688171507</v>
      </c>
      <c r="G27" s="7">
        <v>615.4888333333331</v>
      </c>
      <c r="H27" s="7">
        <v>612.0428</v>
      </c>
    </row>
    <row r="28" spans="2:8" ht="12.75">
      <c r="B28" s="2">
        <v>42284</v>
      </c>
      <c r="C28" s="1">
        <v>20</v>
      </c>
      <c r="D28" s="7">
        <v>991.34</v>
      </c>
      <c r="E28" s="7">
        <v>1495.82</v>
      </c>
      <c r="F28" s="7">
        <v>219.95000000000002</v>
      </c>
      <c r="G28" s="7">
        <v>679.4125</v>
      </c>
      <c r="H28" s="7">
        <v>682.6354</v>
      </c>
    </row>
    <row r="29" spans="2:8" ht="12.75">
      <c r="B29" s="2">
        <v>42284</v>
      </c>
      <c r="C29" s="1">
        <v>21</v>
      </c>
      <c r="D29" s="7">
        <v>1048.02</v>
      </c>
      <c r="E29" s="7">
        <v>1576.51</v>
      </c>
      <c r="F29" s="7">
        <v>381.51444836306</v>
      </c>
      <c r="G29" s="7">
        <v>1040.4308333333302</v>
      </c>
      <c r="H29" s="7">
        <v>1039.9459</v>
      </c>
    </row>
    <row r="30" spans="2:8" ht="12.75">
      <c r="B30" s="2">
        <v>42284</v>
      </c>
      <c r="C30" s="1">
        <v>22</v>
      </c>
      <c r="D30" s="7">
        <v>1060.32</v>
      </c>
      <c r="E30" s="7">
        <v>1553.8</v>
      </c>
      <c r="F30" s="7">
        <v>1126.38402212072</v>
      </c>
      <c r="G30" s="7">
        <v>1150.66583333333</v>
      </c>
      <c r="H30" s="7">
        <v>1153.0213</v>
      </c>
    </row>
    <row r="31" spans="2:8" ht="12.75">
      <c r="B31" s="2">
        <v>42284</v>
      </c>
      <c r="C31" s="1">
        <v>23</v>
      </c>
      <c r="D31" s="7">
        <v>1069.02</v>
      </c>
      <c r="E31" s="7">
        <v>1533.28</v>
      </c>
      <c r="F31" s="7">
        <v>1294.53553082237</v>
      </c>
      <c r="G31" s="7">
        <v>1055.78</v>
      </c>
      <c r="H31" s="7">
        <v>1060.7207</v>
      </c>
    </row>
    <row r="32" spans="2:8" ht="12.75">
      <c r="B32" s="2">
        <v>42284</v>
      </c>
      <c r="C32" s="1">
        <v>24</v>
      </c>
      <c r="D32" s="7">
        <v>1083.39</v>
      </c>
      <c r="E32" s="7">
        <v>1557.29</v>
      </c>
      <c r="F32" s="7">
        <v>1937.21918844567</v>
      </c>
      <c r="G32" s="7">
        <v>1064.1733333333302</v>
      </c>
      <c r="H32" s="7">
        <v>1061.9056</v>
      </c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  <row r="43" spans="4:8" ht="12.75">
      <c r="D43" s="8"/>
      <c r="E43" s="8"/>
      <c r="F43" s="8"/>
      <c r="G43" s="8"/>
      <c r="H43" s="8"/>
    </row>
    <row r="44" spans="4:8" ht="12.75">
      <c r="D44" s="8"/>
      <c r="E44" s="8"/>
      <c r="F44" s="8"/>
      <c r="G44" s="8"/>
      <c r="H44" s="8"/>
    </row>
    <row r="45" spans="4:8" ht="12.75">
      <c r="D45" s="8"/>
      <c r="E45" s="8"/>
      <c r="F45" s="8"/>
      <c r="G45" s="8"/>
      <c r="H45" s="8"/>
    </row>
    <row r="46" spans="4:8" ht="12.75">
      <c r="D46" s="8"/>
      <c r="E46" s="8"/>
      <c r="F46" s="8"/>
      <c r="G46" s="8"/>
      <c r="H46" s="8"/>
    </row>
    <row r="47" spans="4:8" ht="12.75">
      <c r="D47" s="8"/>
      <c r="E47" s="8"/>
      <c r="F47" s="8"/>
      <c r="G47" s="8"/>
      <c r="H47" s="8"/>
    </row>
    <row r="48" spans="4:8" ht="12.75">
      <c r="D48" s="8"/>
      <c r="E48" s="8"/>
      <c r="F48" s="8"/>
      <c r="G48" s="8"/>
      <c r="H48" s="8"/>
    </row>
    <row r="49" spans="4:8" ht="12.75">
      <c r="D49" s="8"/>
      <c r="E49" s="8"/>
      <c r="F49" s="8"/>
      <c r="G49" s="8"/>
      <c r="H49" s="8"/>
    </row>
    <row r="50" spans="4:8" ht="12.75">
      <c r="D50" s="8"/>
      <c r="E50" s="8"/>
      <c r="F50" s="8"/>
      <c r="G50" s="8"/>
      <c r="H50" s="8"/>
    </row>
    <row r="51" spans="4:8" ht="12.75">
      <c r="D51" s="8"/>
      <c r="E51" s="8"/>
      <c r="F51" s="8"/>
      <c r="G51" s="8"/>
      <c r="H51" s="8"/>
    </row>
    <row r="52" spans="4:8" ht="12.75"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Oct 07, 2015</dc:title>
  <dc:subject/>
  <dc:creator>Zhou, Hong</dc:creator>
  <cp:keywords/>
  <dc:description/>
  <cp:lastModifiedBy>Liang, Zhu</cp:lastModifiedBy>
  <dcterms:created xsi:type="dcterms:W3CDTF">2015-05-29T16:55:00Z</dcterms:created>
  <dcterms:modified xsi:type="dcterms:W3CDTF">2015-10-09T15:48:13Z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241</vt:lpwstr>
  </property>
  <property fmtid="{D5CDD505-2E9C-101B-9397-08002B2CF9AE}" pid="13" name="display_urn:schemas-microsoft-com:office:office#ISOContribut">
    <vt:lpwstr>Liang, Zhu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Liang, Zhu</vt:lpwstr>
  </property>
  <property fmtid="{D5CDD505-2E9C-101B-9397-08002B2CF9AE}" pid="16" name="Content Administrat">
    <vt:lpwstr>241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2015-10-09T08:49:17Z</vt:lpwstr>
  </property>
  <property fmtid="{D5CDD505-2E9C-101B-9397-08002B2CF9AE}" pid="27" name="Orig Post Da">
    <vt:lpwstr>2015-10-09T08:51:41Z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