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<sst xmlns="http://schemas.openxmlformats.org/spreadsheetml/2006/main" count="8" uniqueCount="8">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</sst>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776"/>
  <sheetViews>
    <sheetView tabSelected="1" zoomScalePageLayoutView="0" workbookViewId="0" topLeftCell="B1">
      <selection activeCell="G4" sqref="G4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B56</f>
        <v>42298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42297</v>
      </c>
      <c r="C9" s="1">
        <v>1</v>
      </c>
      <c r="D9" s="7">
        <v>929.82</v>
      </c>
      <c r="E9" s="7">
        <v>1341.63</v>
      </c>
      <c r="F9" s="7">
        <v>839.207721439471</v>
      </c>
      <c r="G9" s="7">
        <v>2023.31098484848</v>
      </c>
      <c r="H9" s="7">
        <v>1969.8770000000002</v>
      </c>
    </row>
    <row r="10" spans="2:8" ht="12.75">
      <c r="B10" s="2">
        <v>42297</v>
      </c>
      <c r="C10" s="1">
        <v>2</v>
      </c>
      <c r="D10" s="7">
        <v>871.11</v>
      </c>
      <c r="E10" s="7">
        <v>1246.69</v>
      </c>
      <c r="F10" s="7">
        <v>498.89235104669905</v>
      </c>
      <c r="G10" s="7">
        <v>2013.1441666666701</v>
      </c>
      <c r="H10" s="7">
        <v>1958.8138000000001</v>
      </c>
    </row>
    <row r="11" spans="2:8" ht="12.75">
      <c r="B11" s="2">
        <v>42297</v>
      </c>
      <c r="C11" s="1">
        <v>3</v>
      </c>
      <c r="D11" s="7">
        <v>824.58</v>
      </c>
      <c r="E11" s="7">
        <v>1162.91</v>
      </c>
      <c r="F11" s="7">
        <v>616.113429951691</v>
      </c>
      <c r="G11" s="7">
        <v>2118.8325964621</v>
      </c>
      <c r="H11" s="7">
        <v>2070.5966000000003</v>
      </c>
    </row>
    <row r="12" spans="2:8" ht="12.75">
      <c r="B12" s="2">
        <v>42297</v>
      </c>
      <c r="C12" s="1">
        <v>4</v>
      </c>
      <c r="D12" s="7">
        <v>746.7</v>
      </c>
      <c r="E12" s="7">
        <v>1045.08</v>
      </c>
      <c r="F12" s="7">
        <v>884.52</v>
      </c>
      <c r="G12" s="7">
        <v>2255.93877751867</v>
      </c>
      <c r="H12" s="7">
        <v>2199.2732</v>
      </c>
    </row>
    <row r="13" spans="2:8" ht="12.75">
      <c r="B13" s="2">
        <v>42297</v>
      </c>
      <c r="C13" s="1">
        <v>5</v>
      </c>
      <c r="D13" s="7">
        <v>672.2</v>
      </c>
      <c r="E13" s="7">
        <v>965.35</v>
      </c>
      <c r="F13" s="7">
        <v>755.62</v>
      </c>
      <c r="G13" s="7">
        <v>2072.4176666666704</v>
      </c>
      <c r="H13" s="7">
        <v>2017.8339</v>
      </c>
    </row>
    <row r="14" spans="2:8" ht="12.75">
      <c r="B14" s="2">
        <v>42297</v>
      </c>
      <c r="C14" s="1">
        <v>6</v>
      </c>
      <c r="D14" s="7">
        <v>583.92</v>
      </c>
      <c r="E14" s="7">
        <v>834.09</v>
      </c>
      <c r="F14" s="7">
        <v>213.17705314009604</v>
      </c>
      <c r="G14" s="7">
        <v>2027.4688257575801</v>
      </c>
      <c r="H14" s="7">
        <v>1978.0608000000002</v>
      </c>
    </row>
    <row r="15" spans="2:8" ht="12.75">
      <c r="B15" s="2">
        <v>42297</v>
      </c>
      <c r="C15" s="1">
        <v>7</v>
      </c>
      <c r="D15" s="7">
        <v>527.44</v>
      </c>
      <c r="E15" s="7">
        <v>736</v>
      </c>
      <c r="F15" s="7">
        <v>2.23631932186</v>
      </c>
      <c r="G15" s="7">
        <v>1866.57778571429</v>
      </c>
      <c r="H15" s="7">
        <v>1818.7044</v>
      </c>
    </row>
    <row r="16" spans="2:8" ht="12.75">
      <c r="B16" s="2">
        <v>42297</v>
      </c>
      <c r="C16" s="1">
        <v>8</v>
      </c>
      <c r="D16" s="7">
        <v>870.03</v>
      </c>
      <c r="E16" s="7">
        <v>1057.1200000000001</v>
      </c>
      <c r="F16" s="7">
        <v>277.17087932724996</v>
      </c>
      <c r="G16" s="7">
        <v>1890.40132954545</v>
      </c>
      <c r="H16" s="7">
        <v>1839.0347000000002</v>
      </c>
    </row>
    <row r="17" spans="2:8" ht="12.75">
      <c r="B17" s="2">
        <v>42297</v>
      </c>
      <c r="C17" s="1">
        <v>9</v>
      </c>
      <c r="D17" s="7">
        <v>2253.54</v>
      </c>
      <c r="E17" s="7">
        <v>2466.86</v>
      </c>
      <c r="F17" s="7">
        <v>502.37927436712005</v>
      </c>
      <c r="G17" s="7">
        <v>3156.50591666667</v>
      </c>
      <c r="H17" s="7">
        <v>3115.4541</v>
      </c>
    </row>
    <row r="18" spans="2:8" ht="12.75">
      <c r="B18" s="2">
        <v>42297</v>
      </c>
      <c r="C18" s="1">
        <v>10</v>
      </c>
      <c r="D18" s="7">
        <v>3620.23</v>
      </c>
      <c r="E18" s="7">
        <v>3944.36</v>
      </c>
      <c r="F18" s="7">
        <v>573.9894144687901</v>
      </c>
      <c r="G18" s="7">
        <v>4627.80395833333</v>
      </c>
      <c r="H18" s="7">
        <v>4601.54</v>
      </c>
    </row>
    <row r="19" spans="2:8" ht="12.75">
      <c r="B19" s="2">
        <v>42297</v>
      </c>
      <c r="C19" s="1">
        <v>11</v>
      </c>
      <c r="D19" s="7">
        <v>4374.33</v>
      </c>
      <c r="E19" s="7">
        <v>4670.88</v>
      </c>
      <c r="F19" s="7">
        <v>834.62340171407</v>
      </c>
      <c r="G19" s="7">
        <v>5348.64759523809</v>
      </c>
      <c r="H19" s="7">
        <v>5325.2061</v>
      </c>
    </row>
    <row r="20" spans="2:8" ht="12.75">
      <c r="B20" s="2">
        <v>42297</v>
      </c>
      <c r="C20" s="1">
        <v>12</v>
      </c>
      <c r="D20" s="7">
        <v>4615.77</v>
      </c>
      <c r="E20" s="7">
        <v>4960.88</v>
      </c>
      <c r="F20" s="7">
        <v>928.20866562226</v>
      </c>
      <c r="G20" s="7">
        <v>5619.69136309524</v>
      </c>
      <c r="H20" s="7">
        <v>5694.3423</v>
      </c>
    </row>
    <row r="21" spans="2:8" ht="12.75">
      <c r="B21" s="2">
        <v>42297</v>
      </c>
      <c r="C21" s="1">
        <v>13</v>
      </c>
      <c r="D21" s="7">
        <v>4733.54</v>
      </c>
      <c r="E21" s="7">
        <v>5046.86</v>
      </c>
      <c r="F21" s="7">
        <v>931.80846316353</v>
      </c>
      <c r="G21" s="7">
        <v>5795.53091666667</v>
      </c>
      <c r="H21" s="7">
        <v>5873.6392000000005</v>
      </c>
    </row>
    <row r="22" spans="2:8" ht="12.75">
      <c r="B22" s="2">
        <v>42297</v>
      </c>
      <c r="C22" s="1">
        <v>14</v>
      </c>
      <c r="D22" s="7">
        <v>4695.34</v>
      </c>
      <c r="E22" s="7">
        <v>4967.45</v>
      </c>
      <c r="F22" s="7">
        <v>1104.0403375032201</v>
      </c>
      <c r="G22" s="7">
        <v>5789.3051439394</v>
      </c>
      <c r="H22" s="7">
        <v>5858.495</v>
      </c>
    </row>
    <row r="23" spans="2:8" ht="12.75">
      <c r="B23" s="2">
        <v>42297</v>
      </c>
      <c r="C23" s="1">
        <v>15</v>
      </c>
      <c r="D23" s="7">
        <v>4344.46</v>
      </c>
      <c r="E23" s="7">
        <v>4575.38</v>
      </c>
      <c r="F23" s="7">
        <v>991.3910806033301</v>
      </c>
      <c r="G23" s="7">
        <v>5595.899958333331</v>
      </c>
      <c r="H23" s="7">
        <v>5638.5546</v>
      </c>
    </row>
    <row r="24" spans="2:8" ht="12.75">
      <c r="B24" s="2">
        <v>42297</v>
      </c>
      <c r="C24" s="1">
        <v>16</v>
      </c>
      <c r="D24" s="7">
        <v>3862.61</v>
      </c>
      <c r="E24" s="7">
        <v>4106.56</v>
      </c>
      <c r="F24" s="7">
        <v>396.94405160023</v>
      </c>
      <c r="G24" s="7">
        <v>5136.028125</v>
      </c>
      <c r="H24" s="7">
        <v>5168.4065</v>
      </c>
    </row>
    <row r="25" spans="2:8" ht="12.75">
      <c r="B25" s="2">
        <v>42297</v>
      </c>
      <c r="C25" s="1">
        <v>17</v>
      </c>
      <c r="D25" s="7">
        <v>3088.5710000000004</v>
      </c>
      <c r="E25" s="7">
        <v>3385.03</v>
      </c>
      <c r="F25" s="7">
        <v>28.03050356173</v>
      </c>
      <c r="G25" s="7">
        <v>4307.5790416666705</v>
      </c>
      <c r="H25" s="7">
        <v>4323.1387</v>
      </c>
    </row>
    <row r="26" spans="2:8" ht="12.75">
      <c r="B26" s="2">
        <v>42297</v>
      </c>
      <c r="C26" s="1">
        <v>18</v>
      </c>
      <c r="D26" s="7">
        <v>1219.76</v>
      </c>
      <c r="E26" s="7">
        <v>1388.59</v>
      </c>
      <c r="F26" s="7">
        <v>-597.68128947225</v>
      </c>
      <c r="G26" s="7">
        <v>2368.99104924243</v>
      </c>
      <c r="H26" s="7">
        <v>2344.9039000000002</v>
      </c>
    </row>
    <row r="27" spans="2:8" ht="12.75">
      <c r="B27" s="2">
        <v>42297</v>
      </c>
      <c r="C27" s="1">
        <v>19</v>
      </c>
      <c r="D27" s="7">
        <v>557.42</v>
      </c>
      <c r="E27" s="7">
        <v>732.42</v>
      </c>
      <c r="F27" s="7">
        <v>-1234.15468265162</v>
      </c>
      <c r="G27" s="7">
        <v>1056.5030000000002</v>
      </c>
      <c r="H27" s="7">
        <v>1031.026</v>
      </c>
    </row>
    <row r="28" spans="2:8" ht="12.75">
      <c r="B28" s="2">
        <v>42297</v>
      </c>
      <c r="C28" s="1">
        <v>20</v>
      </c>
      <c r="D28" s="7">
        <v>632.79</v>
      </c>
      <c r="E28" s="7">
        <v>925.54</v>
      </c>
      <c r="F28" s="7">
        <v>-446.63384608325003</v>
      </c>
      <c r="G28" s="7">
        <v>1069.62254166667</v>
      </c>
      <c r="H28" s="7">
        <v>1064.4282</v>
      </c>
    </row>
    <row r="29" spans="2:8" ht="12.75">
      <c r="B29" s="2">
        <v>42297</v>
      </c>
      <c r="C29" s="1">
        <v>21</v>
      </c>
      <c r="D29" s="7">
        <v>687.62</v>
      </c>
      <c r="E29" s="7">
        <v>1045.64</v>
      </c>
      <c r="F29" s="7">
        <v>79.52261013066</v>
      </c>
      <c r="G29" s="7">
        <v>1016.5250000000001</v>
      </c>
      <c r="H29" s="7">
        <v>1013.0123000000001</v>
      </c>
    </row>
    <row r="30" spans="2:8" ht="12.75">
      <c r="B30" s="2">
        <v>42297</v>
      </c>
      <c r="C30" s="1">
        <v>22</v>
      </c>
      <c r="D30" s="7">
        <v>619.13</v>
      </c>
      <c r="E30" s="7">
        <v>927.1800000000001</v>
      </c>
      <c r="F30" s="7">
        <v>460.97633333333306</v>
      </c>
      <c r="G30" s="7">
        <v>898.153523809524</v>
      </c>
      <c r="H30" s="7">
        <v>886.8532</v>
      </c>
    </row>
    <row r="31" spans="2:8" ht="12.75">
      <c r="B31" s="2">
        <v>42297</v>
      </c>
      <c r="C31" s="1">
        <v>23</v>
      </c>
      <c r="D31" s="7">
        <v>548.1</v>
      </c>
      <c r="E31" s="7">
        <v>806.8100000000001</v>
      </c>
      <c r="F31" s="7">
        <v>336.481493624772</v>
      </c>
      <c r="G31" s="7">
        <v>824.83</v>
      </c>
      <c r="H31" s="7">
        <v>811.2996</v>
      </c>
    </row>
    <row r="32" spans="2:8" ht="12.75">
      <c r="B32" s="2">
        <v>42297</v>
      </c>
      <c r="C32" s="1">
        <v>24</v>
      </c>
      <c r="D32" s="7">
        <v>521.78</v>
      </c>
      <c r="E32" s="7">
        <v>760.39</v>
      </c>
      <c r="F32" s="7">
        <v>560.535646630237</v>
      </c>
      <c r="G32" s="7">
        <v>684.734166666667</v>
      </c>
      <c r="H32" s="7">
        <v>668.5522000000001</v>
      </c>
    </row>
    <row r="33" spans="2:8" ht="12.75">
      <c r="B33" s="2">
        <v>42298</v>
      </c>
      <c r="C33">
        <v>1</v>
      </c>
      <c r="D33" s="8">
        <v>657.3100000000001</v>
      </c>
      <c r="E33" s="8">
        <v>958.2</v>
      </c>
      <c r="F33" s="8">
        <v>1111.58</v>
      </c>
      <c r="G33" s="8">
        <v>854.386666666667</v>
      </c>
      <c r="H33" s="8">
        <v>852.0600000000001</v>
      </c>
    </row>
    <row r="34" spans="2:8" ht="12.75">
      <c r="B34" s="2">
        <v>42298</v>
      </c>
      <c r="C34">
        <v>2</v>
      </c>
      <c r="D34" s="8">
        <v>567.72</v>
      </c>
      <c r="E34" s="8">
        <v>828.36</v>
      </c>
      <c r="F34" s="8">
        <v>897.916587301587</v>
      </c>
      <c r="G34" s="8">
        <v>908.1808333333331</v>
      </c>
      <c r="H34" s="8">
        <v>899.9121</v>
      </c>
    </row>
    <row r="35" spans="2:8" ht="12.75">
      <c r="B35" s="2">
        <v>42298</v>
      </c>
      <c r="C35">
        <v>3</v>
      </c>
      <c r="D35" s="8">
        <v>502.58</v>
      </c>
      <c r="E35" s="8">
        <v>769.5600000000001</v>
      </c>
      <c r="F35" s="8">
        <v>779.23284908322</v>
      </c>
      <c r="G35" s="8">
        <v>944.099166666667</v>
      </c>
      <c r="H35" s="8">
        <v>935.624</v>
      </c>
    </row>
    <row r="36" spans="2:8" ht="12.75">
      <c r="B36" s="2">
        <v>42298</v>
      </c>
      <c r="C36">
        <v>4</v>
      </c>
      <c r="D36" s="8">
        <v>473.85</v>
      </c>
      <c r="E36" s="8">
        <v>705.79</v>
      </c>
      <c r="F36" s="8">
        <v>909.83</v>
      </c>
      <c r="G36" s="8">
        <v>788.14</v>
      </c>
      <c r="H36" s="8">
        <v>779.9504000000001</v>
      </c>
    </row>
    <row r="37" spans="2:8" ht="12.75">
      <c r="B37" s="2">
        <v>42298</v>
      </c>
      <c r="C37">
        <v>5</v>
      </c>
      <c r="D37" s="8">
        <v>433.92</v>
      </c>
      <c r="E37" s="8">
        <v>627.97</v>
      </c>
      <c r="F37" s="8">
        <v>854.37</v>
      </c>
      <c r="G37" s="8">
        <v>770.026666666667</v>
      </c>
      <c r="H37" s="8">
        <v>763.7768</v>
      </c>
    </row>
    <row r="38" spans="2:8" ht="12.75">
      <c r="B38" s="2">
        <v>42298</v>
      </c>
      <c r="C38">
        <v>6</v>
      </c>
      <c r="D38" s="8">
        <v>390.98</v>
      </c>
      <c r="E38" s="8">
        <v>539.53</v>
      </c>
      <c r="F38" s="8">
        <v>441.858815090177</v>
      </c>
      <c r="G38" s="8">
        <v>739.277916666667</v>
      </c>
      <c r="H38" s="8">
        <v>736.6411</v>
      </c>
    </row>
    <row r="39" spans="2:8" ht="12.75">
      <c r="B39" s="2">
        <v>42298</v>
      </c>
      <c r="C39">
        <v>7</v>
      </c>
      <c r="D39" s="8">
        <v>389.1</v>
      </c>
      <c r="E39" s="8">
        <v>496.19</v>
      </c>
      <c r="F39" s="8">
        <v>-369.71810009131997</v>
      </c>
      <c r="G39" s="8">
        <v>440.0525</v>
      </c>
      <c r="H39" s="8">
        <v>441.3098</v>
      </c>
    </row>
    <row r="40" spans="2:8" ht="12.75">
      <c r="B40" s="2">
        <v>42298</v>
      </c>
      <c r="C40">
        <v>8</v>
      </c>
      <c r="D40" s="8">
        <v>758.86</v>
      </c>
      <c r="E40" s="8">
        <v>825.3100000000001</v>
      </c>
      <c r="F40" s="8">
        <v>-198.22009904997</v>
      </c>
      <c r="G40" s="8">
        <v>615.6016111111111</v>
      </c>
      <c r="H40" s="8">
        <v>629.9865</v>
      </c>
    </row>
    <row r="41" spans="2:8" ht="12.75">
      <c r="B41" s="2">
        <v>42298</v>
      </c>
      <c r="C41">
        <v>9</v>
      </c>
      <c r="D41" s="8">
        <v>2226.9700000000003</v>
      </c>
      <c r="E41" s="8">
        <v>2323.75</v>
      </c>
      <c r="F41" s="8">
        <v>14.72329501348</v>
      </c>
      <c r="G41" s="8">
        <v>2204.349125</v>
      </c>
      <c r="H41" s="8">
        <v>2221.6947</v>
      </c>
    </row>
    <row r="42" spans="2:8" ht="12.75">
      <c r="B42" s="2">
        <v>42298</v>
      </c>
      <c r="C42">
        <v>10</v>
      </c>
      <c r="D42" s="8">
        <v>3750.51</v>
      </c>
      <c r="E42" s="8">
        <v>3981.01</v>
      </c>
      <c r="F42" s="8">
        <v>351.55699194814</v>
      </c>
      <c r="G42" s="8">
        <v>4028.891</v>
      </c>
      <c r="H42" s="8">
        <v>4055.1701000000003</v>
      </c>
    </row>
    <row r="43" spans="2:8" ht="12.75">
      <c r="B43" s="2">
        <v>42298</v>
      </c>
      <c r="C43">
        <v>11</v>
      </c>
      <c r="D43" s="8">
        <v>4456.5</v>
      </c>
      <c r="E43" s="8">
        <v>4698.7300000000005</v>
      </c>
      <c r="F43" s="8">
        <v>477.71159697274</v>
      </c>
      <c r="G43" s="8">
        <v>4780.88504166666</v>
      </c>
      <c r="H43" s="8">
        <v>4795.1985</v>
      </c>
    </row>
    <row r="44" spans="2:8" ht="12.75">
      <c r="B44" s="2">
        <v>42298</v>
      </c>
      <c r="C44">
        <v>12</v>
      </c>
      <c r="D44" s="8">
        <v>4690.57300275179</v>
      </c>
      <c r="E44" s="8">
        <v>4942.43</v>
      </c>
      <c r="F44" s="8">
        <v>689.44661996944</v>
      </c>
      <c r="G44" s="8">
        <v>5064.88020833334</v>
      </c>
      <c r="H44" s="8">
        <v>5085.6556</v>
      </c>
    </row>
    <row r="45" spans="2:8" ht="12.75">
      <c r="B45" s="2">
        <v>42298</v>
      </c>
      <c r="C45">
        <v>13</v>
      </c>
      <c r="D45" s="8">
        <v>4787.91</v>
      </c>
      <c r="E45" s="8">
        <v>5000.42</v>
      </c>
      <c r="F45" s="8">
        <v>674.8819995245201</v>
      </c>
      <c r="G45" s="8">
        <v>5161.25133333333</v>
      </c>
      <c r="H45" s="8">
        <v>5176.0441</v>
      </c>
    </row>
    <row r="46" spans="2:8" ht="12.75">
      <c r="B46" s="2">
        <v>42298</v>
      </c>
      <c r="C46">
        <v>14</v>
      </c>
      <c r="D46" s="8">
        <v>4656.74</v>
      </c>
      <c r="E46" s="8">
        <v>4842.43</v>
      </c>
      <c r="F46" s="8">
        <v>502.94726110889</v>
      </c>
      <c r="G46" s="8">
        <v>5136.64033333333</v>
      </c>
      <c r="H46" s="8">
        <v>5152.7541</v>
      </c>
    </row>
    <row r="47" spans="2:8" ht="12.75">
      <c r="B47" s="2">
        <v>42298</v>
      </c>
      <c r="C47">
        <v>15</v>
      </c>
      <c r="D47" s="8">
        <v>4254.68</v>
      </c>
      <c r="E47" s="8">
        <v>4430.5</v>
      </c>
      <c r="F47" s="8">
        <v>436.30915519187</v>
      </c>
      <c r="G47" s="8">
        <v>4952.19063444647</v>
      </c>
      <c r="H47" s="8">
        <v>4978.3475</v>
      </c>
    </row>
    <row r="48" spans="2:8" ht="12.75">
      <c r="B48" s="2">
        <v>42298</v>
      </c>
      <c r="C48">
        <v>16</v>
      </c>
      <c r="D48" s="8">
        <v>3718.01</v>
      </c>
      <c r="E48" s="8">
        <v>3931.42</v>
      </c>
      <c r="F48" s="8">
        <v>-28.283462365360002</v>
      </c>
      <c r="G48" s="8">
        <v>4501.495</v>
      </c>
      <c r="H48" s="8">
        <v>4545.246700000001</v>
      </c>
    </row>
    <row r="49" spans="2:8" ht="12.75">
      <c r="B49" s="2">
        <v>42298</v>
      </c>
      <c r="C49">
        <v>17</v>
      </c>
      <c r="D49" s="8">
        <v>2982.3210000000004</v>
      </c>
      <c r="E49" s="8">
        <v>3175.25</v>
      </c>
      <c r="F49" s="8">
        <v>-352.92385767917006</v>
      </c>
      <c r="G49" s="8">
        <v>3392.215625</v>
      </c>
      <c r="H49" s="8">
        <v>3399.4095</v>
      </c>
    </row>
    <row r="50" spans="2:8" ht="12.75">
      <c r="B50" s="2">
        <v>42298</v>
      </c>
      <c r="C50">
        <v>18</v>
      </c>
      <c r="D50" s="8">
        <v>1051.89</v>
      </c>
      <c r="E50" s="8">
        <v>1118.26</v>
      </c>
      <c r="F50" s="8">
        <v>-849.2633239404801</v>
      </c>
      <c r="G50" s="8">
        <v>1294.504625</v>
      </c>
      <c r="H50" s="8">
        <v>1291.9286</v>
      </c>
    </row>
    <row r="51" spans="2:8" ht="12.75">
      <c r="B51" s="2">
        <v>42298</v>
      </c>
      <c r="C51">
        <v>19</v>
      </c>
      <c r="D51" s="8">
        <v>357.24</v>
      </c>
      <c r="E51" s="8">
        <v>447.29</v>
      </c>
      <c r="F51" s="8">
        <v>-1283.2263972768</v>
      </c>
      <c r="G51" s="8">
        <v>147.901642857143</v>
      </c>
      <c r="H51" s="8">
        <v>95.17710000000001</v>
      </c>
    </row>
    <row r="52" spans="2:8" ht="12.75">
      <c r="B52" s="2">
        <v>42298</v>
      </c>
      <c r="C52">
        <v>20</v>
      </c>
      <c r="D52" s="8">
        <v>357.29</v>
      </c>
      <c r="E52" s="8">
        <v>535.22</v>
      </c>
      <c r="F52" s="8">
        <v>-906.487821661484</v>
      </c>
      <c r="G52" s="8">
        <v>124.72385119047601</v>
      </c>
      <c r="H52" s="8">
        <v>125.2042</v>
      </c>
    </row>
    <row r="53" spans="2:8" ht="12.75">
      <c r="B53" s="2">
        <v>42298</v>
      </c>
      <c r="C53">
        <v>21</v>
      </c>
      <c r="D53" s="8">
        <v>399.3</v>
      </c>
      <c r="E53" s="8">
        <v>607.77</v>
      </c>
      <c r="F53" s="8">
        <v>-179.35164473525</v>
      </c>
      <c r="G53" s="8">
        <v>170.096666666667</v>
      </c>
      <c r="H53" s="8">
        <v>171.0285</v>
      </c>
    </row>
    <row r="54" spans="2:8" ht="12.75">
      <c r="B54" s="2">
        <v>42298</v>
      </c>
      <c r="C54">
        <v>22</v>
      </c>
      <c r="D54" s="8">
        <v>400.29</v>
      </c>
      <c r="E54" s="8">
        <v>616.47</v>
      </c>
      <c r="F54" s="8">
        <v>301.120623207986</v>
      </c>
      <c r="G54" s="8">
        <v>188.555</v>
      </c>
      <c r="H54" s="8">
        <v>189.7364</v>
      </c>
    </row>
    <row r="55" spans="2:8" ht="12.75">
      <c r="B55" s="2">
        <v>42298</v>
      </c>
      <c r="C55">
        <v>23</v>
      </c>
      <c r="D55" s="8">
        <v>391.6</v>
      </c>
      <c r="E55" s="8">
        <v>612.52</v>
      </c>
      <c r="F55" s="8">
        <v>710.563925947165</v>
      </c>
      <c r="G55" s="8">
        <v>218.11416666666702</v>
      </c>
      <c r="H55" s="8">
        <v>218.29940000000002</v>
      </c>
    </row>
    <row r="56" spans="2:8" ht="12.75">
      <c r="B56" s="2">
        <v>42298</v>
      </c>
      <c r="C56">
        <v>24</v>
      </c>
      <c r="D56" s="8">
        <v>386.84000000000003</v>
      </c>
      <c r="E56" s="8">
        <v>636.01</v>
      </c>
      <c r="F56" s="8">
        <v>786.9196867417611</v>
      </c>
      <c r="G56" s="8">
        <v>191.64600000000002</v>
      </c>
      <c r="H56" s="8">
        <v>190.5692</v>
      </c>
    </row>
    <row r="57" spans="4:8" ht="12.75">
      <c r="D57" s="8"/>
      <c r="E57" s="8"/>
      <c r="F57" s="8"/>
      <c r="G57" s="8"/>
      <c r="H57" s="8"/>
    </row>
    <row r="58" spans="4:8" ht="12.75">
      <c r="D58" s="8"/>
      <c r="E58" s="8"/>
      <c r="F58" s="8"/>
      <c r="G58" s="8"/>
      <c r="H58" s="8"/>
    </row>
    <row r="59" spans="4:8" ht="12.75">
      <c r="D59" s="8"/>
      <c r="E59" s="8"/>
      <c r="F59" s="8"/>
      <c r="G59" s="8"/>
      <c r="H59" s="8"/>
    </row>
    <row r="60" spans="4:8" ht="12.75">
      <c r="D60" s="8"/>
      <c r="E60" s="8"/>
      <c r="F60" s="8"/>
      <c r="G60" s="8"/>
      <c r="H60" s="8"/>
    </row>
    <row r="61" spans="4:8" ht="12.75">
      <c r="D61" s="8"/>
      <c r="E61" s="8"/>
      <c r="F61" s="8"/>
      <c r="G61" s="8"/>
      <c r="H61" s="8"/>
    </row>
    <row r="62" spans="4:8" ht="12.75">
      <c r="D62" s="8"/>
      <c r="E62" s="8"/>
      <c r="F62" s="8"/>
      <c r="G62" s="8"/>
      <c r="H62" s="8"/>
    </row>
    <row r="63" spans="4:8" ht="12.75">
      <c r="D63" s="8"/>
      <c r="E63" s="8"/>
      <c r="F63" s="8"/>
      <c r="G63" s="8"/>
      <c r="H63" s="8"/>
    </row>
    <row r="64" spans="4:8" ht="12.75">
      <c r="D64" s="8"/>
      <c r="E64" s="8"/>
      <c r="F64" s="8"/>
      <c r="G64" s="8"/>
      <c r="H64" s="8"/>
    </row>
    <row r="65" spans="4:8" ht="12.75">
      <c r="D65" s="8"/>
      <c r="E65" s="8"/>
      <c r="F65" s="8"/>
      <c r="G65" s="8"/>
      <c r="H65" s="8"/>
    </row>
    <row r="66" spans="4:8" ht="12.75">
      <c r="D66" s="8"/>
      <c r="E66" s="8"/>
      <c r="F66" s="8"/>
      <c r="G66" s="8"/>
      <c r="H66" s="8"/>
    </row>
    <row r="67" spans="4:8" ht="12.75">
      <c r="D67" s="8"/>
      <c r="E67" s="8"/>
      <c r="F67" s="8"/>
      <c r="G67" s="8"/>
      <c r="H67" s="8"/>
    </row>
    <row r="68" spans="4:8" ht="12.75">
      <c r="D68" s="8"/>
      <c r="E68" s="8"/>
      <c r="F68" s="8"/>
      <c r="G68" s="8"/>
      <c r="H68" s="8"/>
    </row>
    <row r="69" spans="4:8" ht="12.75">
      <c r="D69" s="8"/>
      <c r="E69" s="8"/>
      <c r="F69" s="8"/>
      <c r="G69" s="8"/>
      <c r="H69" s="8"/>
    </row>
    <row r="70" spans="4:8" ht="12.75">
      <c r="D70" s="8"/>
      <c r="E70" s="8"/>
      <c r="F70" s="8"/>
      <c r="G70" s="8"/>
      <c r="H70" s="8"/>
    </row>
    <row r="71" spans="4:8" ht="12.75">
      <c r="D71" s="8"/>
      <c r="E71" s="8"/>
      <c r="F71" s="8"/>
      <c r="G71" s="8"/>
      <c r="H71" s="8"/>
    </row>
    <row r="72" spans="4:8" ht="12.75">
      <c r="D72" s="8"/>
      <c r="E72" s="8"/>
      <c r="F72" s="8"/>
      <c r="G72" s="8"/>
      <c r="H72" s="8"/>
    </row>
    <row r="73" spans="4:8" ht="12.75">
      <c r="D73" s="8"/>
      <c r="E73" s="8"/>
      <c r="F73" s="8"/>
      <c r="G73" s="8"/>
      <c r="H73" s="8"/>
    </row>
    <row r="74" spans="4:8" ht="12.75">
      <c r="D74" s="8"/>
      <c r="E74" s="8"/>
      <c r="F74" s="8"/>
      <c r="G74" s="8"/>
      <c r="H74" s="8"/>
    </row>
    <row r="75" spans="4:8" ht="12.75">
      <c r="D75" s="8"/>
      <c r="E75" s="8"/>
      <c r="F75" s="8"/>
      <c r="G75" s="8"/>
      <c r="H75" s="8"/>
    </row>
    <row r="76" spans="4:8" ht="12.75">
      <c r="D76" s="8"/>
      <c r="E76" s="8"/>
      <c r="F76" s="8"/>
      <c r="G76" s="8"/>
      <c r="H76" s="8"/>
    </row>
    <row r="77" spans="4:8" ht="12.75">
      <c r="D77" s="8"/>
      <c r="E77" s="8"/>
      <c r="F77" s="8"/>
      <c r="G77" s="8"/>
      <c r="H77" s="8"/>
    </row>
    <row r="78" spans="4:8" ht="12.75">
      <c r="D78" s="8"/>
      <c r="E78" s="8"/>
      <c r="F78" s="8"/>
      <c r="G78" s="8"/>
      <c r="H78" s="8"/>
    </row>
    <row r="79" spans="4:8" ht="12.75">
      <c r="D79" s="8"/>
      <c r="E79" s="8"/>
      <c r="F79" s="8"/>
      <c r="G79" s="8"/>
      <c r="H79" s="8"/>
    </row>
    <row r="80" spans="4:8" ht="12.75">
      <c r="D80" s="8"/>
      <c r="E80" s="8"/>
      <c r="F80" s="8"/>
      <c r="G80" s="8"/>
      <c r="H80" s="8"/>
    </row>
    <row r="81" spans="4:8" ht="12.75">
      <c r="D81" s="8"/>
      <c r="E81" s="8"/>
      <c r="F81" s="8"/>
      <c r="G81" s="8"/>
      <c r="H81" s="8"/>
    </row>
    <row r="82" spans="4:8" ht="12.75">
      <c r="D82" s="8"/>
      <c r="E82" s="8"/>
      <c r="F82" s="8"/>
      <c r="G82" s="8"/>
      <c r="H82" s="8"/>
    </row>
    <row r="83" spans="4:8" ht="12.75">
      <c r="D83" s="8"/>
      <c r="E83" s="8"/>
      <c r="F83" s="8"/>
      <c r="G83" s="8"/>
      <c r="H83" s="8"/>
    </row>
    <row r="84" spans="4:8" ht="12.75">
      <c r="D84" s="8"/>
      <c r="E84" s="8"/>
      <c r="F84" s="8"/>
      <c r="G84" s="8"/>
      <c r="H84" s="8"/>
    </row>
    <row r="85" spans="4:8" ht="12.75">
      <c r="D85" s="8"/>
      <c r="E85" s="8"/>
      <c r="F85" s="8"/>
      <c r="G85" s="8"/>
      <c r="H85" s="8"/>
    </row>
    <row r="86" spans="4:8" ht="12.75">
      <c r="D86" s="8"/>
      <c r="E86" s="8"/>
      <c r="F86" s="8"/>
      <c r="G86" s="8"/>
      <c r="H86" s="8"/>
    </row>
    <row r="87" spans="4:8" ht="12.75">
      <c r="D87" s="8"/>
      <c r="E87" s="8"/>
      <c r="F87" s="8"/>
      <c r="G87" s="8"/>
      <c r="H87" s="8"/>
    </row>
    <row r="88" spans="4:8" ht="12.75">
      <c r="D88" s="8"/>
      <c r="E88" s="8"/>
      <c r="F88" s="8"/>
      <c r="G88" s="8"/>
      <c r="H88" s="8"/>
    </row>
    <row r="89" spans="4:8" ht="12.75">
      <c r="D89" s="8"/>
      <c r="E89" s="8"/>
      <c r="F89" s="8"/>
      <c r="G89" s="8"/>
      <c r="H89" s="8"/>
    </row>
    <row r="90" spans="4:8" ht="12.75">
      <c r="D90" s="8"/>
      <c r="E90" s="8"/>
      <c r="F90" s="8"/>
      <c r="G90" s="8"/>
      <c r="H90" s="8"/>
    </row>
    <row r="91" spans="4:8" ht="12.75">
      <c r="D91" s="8"/>
      <c r="E91" s="8"/>
      <c r="F91" s="8"/>
      <c r="G91" s="8"/>
      <c r="H91" s="8"/>
    </row>
    <row r="92" spans="4:8" ht="12.75">
      <c r="D92" s="8"/>
      <c r="E92" s="8"/>
      <c r="F92" s="8"/>
      <c r="G92" s="8"/>
      <c r="H92" s="8"/>
    </row>
    <row r="93" spans="4:8" ht="12.75">
      <c r="D93" s="8"/>
      <c r="E93" s="8"/>
      <c r="F93" s="8"/>
      <c r="G93" s="8"/>
      <c r="H93" s="8"/>
    </row>
    <row r="94" spans="4:8" ht="12.75">
      <c r="D94" s="8"/>
      <c r="E94" s="8"/>
      <c r="F94" s="8"/>
      <c r="G94" s="8"/>
      <c r="H94" s="8"/>
    </row>
    <row r="95" spans="4:8" ht="12.75">
      <c r="D95" s="8"/>
      <c r="E95" s="8"/>
      <c r="F95" s="8"/>
      <c r="G95" s="8"/>
      <c r="H95" s="8"/>
    </row>
    <row r="96" spans="4:8" ht="12.75">
      <c r="D96" s="8"/>
      <c r="E96" s="8"/>
      <c r="F96" s="8"/>
      <c r="G96" s="8"/>
      <c r="H96" s="8"/>
    </row>
    <row r="97" spans="4:8" ht="12.75">
      <c r="D97" s="8"/>
      <c r="E97" s="8"/>
      <c r="F97" s="8"/>
      <c r="G97" s="8"/>
      <c r="H97" s="8"/>
    </row>
    <row r="98" spans="4:8" ht="12.75">
      <c r="D98" s="8"/>
      <c r="E98" s="8"/>
      <c r="F98" s="8"/>
      <c r="G98" s="8"/>
      <c r="H98" s="8"/>
    </row>
    <row r="99" spans="4:8" ht="12.75">
      <c r="D99" s="8"/>
      <c r="E99" s="8"/>
      <c r="F99" s="8"/>
      <c r="G99" s="8"/>
      <c r="H99" s="8"/>
    </row>
    <row r="100" spans="4:8" ht="12.75">
      <c r="D100" s="8"/>
      <c r="E100" s="8"/>
      <c r="F100" s="8"/>
      <c r="G100" s="8"/>
      <c r="H100" s="8"/>
    </row>
    <row r="101" spans="4:8" ht="12.75">
      <c r="D101" s="8"/>
      <c r="E101" s="8"/>
      <c r="F101" s="8"/>
      <c r="G101" s="8"/>
      <c r="H101" s="8"/>
    </row>
    <row r="102" spans="4:8" ht="12.75">
      <c r="D102" s="8"/>
      <c r="E102" s="8"/>
      <c r="F102" s="8"/>
      <c r="G102" s="8"/>
      <c r="H102" s="8"/>
    </row>
    <row r="103" spans="4:8" ht="12.75">
      <c r="D103" s="8"/>
      <c r="E103" s="8"/>
      <c r="F103" s="8"/>
      <c r="G103" s="8"/>
      <c r="H103" s="8"/>
    </row>
    <row r="104" spans="4:8" ht="12.75">
      <c r="D104" s="8"/>
      <c r="E104" s="8"/>
      <c r="F104" s="8"/>
      <c r="G104" s="8"/>
      <c r="H104" s="8"/>
    </row>
    <row r="105" spans="3:8" ht="12.75">
      <c r="C105" s="1"/>
      <c r="D105" s="7"/>
      <c r="E105" s="7"/>
      <c r="F105" s="7"/>
      <c r="G105" s="7"/>
      <c r="H105" s="7"/>
    </row>
    <row r="106" spans="3:8" ht="12.75">
      <c r="C106" s="1"/>
      <c r="D106" s="7"/>
      <c r="E106" s="7"/>
      <c r="F106" s="7"/>
      <c r="G106" s="7"/>
      <c r="H106" s="7"/>
    </row>
    <row r="107" spans="3:8" ht="12.75">
      <c r="C107" s="1"/>
      <c r="D107" s="7"/>
      <c r="E107" s="7"/>
      <c r="F107" s="7"/>
      <c r="G107" s="7"/>
      <c r="H107" s="7"/>
    </row>
    <row r="108" spans="3:8" ht="12.75">
      <c r="C108" s="1"/>
      <c r="D108" s="7"/>
      <c r="E108" s="7"/>
      <c r="F108" s="7"/>
      <c r="G108" s="7"/>
      <c r="H108" s="7"/>
    </row>
    <row r="109" spans="3:8" ht="12.75">
      <c r="C109" s="1"/>
      <c r="D109" s="7"/>
      <c r="E109" s="7"/>
      <c r="F109" s="7"/>
      <c r="G109" s="7"/>
      <c r="H109" s="7"/>
    </row>
    <row r="110" spans="3:8" ht="12.75">
      <c r="C110" s="1"/>
      <c r="D110" s="7"/>
      <c r="E110" s="7"/>
      <c r="F110" s="7"/>
      <c r="G110" s="7"/>
      <c r="H110" s="7"/>
    </row>
    <row r="111" spans="3:8" ht="12.75">
      <c r="C111" s="1"/>
      <c r="D111" s="7"/>
      <c r="E111" s="7"/>
      <c r="F111" s="7"/>
      <c r="G111" s="7"/>
      <c r="H111" s="7"/>
    </row>
    <row r="112" spans="3:8" ht="12.75">
      <c r="C112" s="1"/>
      <c r="D112" s="7"/>
      <c r="E112" s="7"/>
      <c r="F112" s="7"/>
      <c r="G112" s="7"/>
      <c r="H112" s="7"/>
    </row>
    <row r="113" spans="3:8" ht="12.75">
      <c r="C113" s="1"/>
      <c r="D113" s="7"/>
      <c r="E113" s="7"/>
      <c r="F113" s="7"/>
      <c r="G113" s="7"/>
      <c r="H113" s="7"/>
    </row>
    <row r="114" spans="3:8" ht="12.75">
      <c r="C114" s="1"/>
      <c r="D114" s="7"/>
      <c r="E114" s="7"/>
      <c r="F114" s="7"/>
      <c r="G114" s="7"/>
      <c r="H114" s="7"/>
    </row>
    <row r="115" spans="3:8" ht="12.75">
      <c r="C115" s="1"/>
      <c r="D115" s="7"/>
      <c r="E115" s="7"/>
      <c r="F115" s="7"/>
      <c r="G115" s="7"/>
      <c r="H115" s="7"/>
    </row>
    <row r="116" spans="3:8" ht="12.75">
      <c r="C116" s="1"/>
      <c r="D116" s="7"/>
      <c r="E116" s="7"/>
      <c r="F116" s="7"/>
      <c r="G116" s="7"/>
      <c r="H116" s="7"/>
    </row>
    <row r="117" spans="3:8" ht="12.75">
      <c r="C117" s="1"/>
      <c r="D117" s="7"/>
      <c r="E117" s="7"/>
      <c r="F117" s="7"/>
      <c r="G117" s="7"/>
      <c r="H117" s="7"/>
    </row>
    <row r="118" spans="3:8" ht="12.75">
      <c r="C118" s="1"/>
      <c r="D118" s="7"/>
      <c r="E118" s="7"/>
      <c r="F118" s="7"/>
      <c r="G118" s="7"/>
      <c r="H118" s="7"/>
    </row>
    <row r="119" spans="3:8" ht="12.75">
      <c r="C119" s="1"/>
      <c r="D119" s="7"/>
      <c r="E119" s="7"/>
      <c r="F119" s="7"/>
      <c r="G119" s="7"/>
      <c r="H119" s="7"/>
    </row>
    <row r="120" spans="3:8" ht="12.75">
      <c r="C120" s="1"/>
      <c r="D120" s="7"/>
      <c r="E120" s="7"/>
      <c r="F120" s="7"/>
      <c r="G120" s="7"/>
      <c r="H120" s="7"/>
    </row>
    <row r="121" spans="3:8" ht="12.75">
      <c r="C121" s="1"/>
      <c r="D121" s="7"/>
      <c r="E121" s="7"/>
      <c r="F121" s="7"/>
      <c r="G121" s="7"/>
      <c r="H121" s="7"/>
    </row>
    <row r="122" spans="3:8" ht="12.75">
      <c r="C122" s="1"/>
      <c r="D122" s="7"/>
      <c r="E122" s="7"/>
      <c r="F122" s="7"/>
      <c r="G122" s="7"/>
      <c r="H122" s="7"/>
    </row>
    <row r="123" spans="3:8" ht="12.75">
      <c r="C123" s="1"/>
      <c r="D123" s="7"/>
      <c r="E123" s="7"/>
      <c r="F123" s="7"/>
      <c r="G123" s="7"/>
      <c r="H123" s="7"/>
    </row>
    <row r="124" spans="3:8" ht="12.75">
      <c r="C124" s="1"/>
      <c r="D124" s="7"/>
      <c r="E124" s="7"/>
      <c r="F124" s="7"/>
      <c r="G124" s="7"/>
      <c r="H124" s="7"/>
    </row>
    <row r="125" spans="3:8" ht="12.75">
      <c r="C125" s="1"/>
      <c r="D125" s="7"/>
      <c r="E125" s="7"/>
      <c r="F125" s="7"/>
      <c r="G125" s="7"/>
      <c r="H125" s="7"/>
    </row>
    <row r="126" spans="3:8" ht="12.75">
      <c r="C126" s="1"/>
      <c r="D126" s="7"/>
      <c r="E126" s="7"/>
      <c r="F126" s="7"/>
      <c r="G126" s="7"/>
      <c r="H126" s="7"/>
    </row>
    <row r="127" spans="3:8" ht="12.75">
      <c r="C127" s="1"/>
      <c r="D127" s="7"/>
      <c r="E127" s="7"/>
      <c r="F127" s="7"/>
      <c r="G127" s="7"/>
      <c r="H127" s="7"/>
    </row>
    <row r="128" spans="3:8" ht="12.75">
      <c r="C128" s="1"/>
      <c r="D128" s="7"/>
      <c r="E128" s="7"/>
      <c r="F128" s="7"/>
      <c r="G128" s="7"/>
      <c r="H128" s="7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  <row r="753" spans="4:8" ht="12.75">
      <c r="D753" s="8"/>
      <c r="E753" s="8"/>
      <c r="F753" s="8"/>
      <c r="G753" s="8"/>
      <c r="H753" s="8"/>
    </row>
    <row r="754" spans="4:8" ht="12.75">
      <c r="D754" s="8"/>
      <c r="E754" s="8"/>
      <c r="F754" s="8"/>
      <c r="G754" s="8"/>
      <c r="H754" s="8"/>
    </row>
    <row r="755" spans="4:8" ht="12.75">
      <c r="D755" s="8"/>
      <c r="E755" s="8"/>
      <c r="F755" s="8"/>
      <c r="G755" s="8"/>
      <c r="H755" s="8"/>
    </row>
    <row r="756" spans="4:8" ht="12.75">
      <c r="D756" s="8"/>
      <c r="E756" s="8"/>
      <c r="F756" s="8"/>
      <c r="G756" s="8"/>
      <c r="H756" s="8"/>
    </row>
    <row r="757" spans="4:8" ht="12.75">
      <c r="D757" s="8"/>
      <c r="E757" s="8"/>
      <c r="F757" s="8"/>
      <c r="G757" s="8"/>
      <c r="H757" s="8"/>
    </row>
    <row r="758" spans="4:8" ht="12.75">
      <c r="D758" s="8"/>
      <c r="E758" s="8"/>
      <c r="F758" s="8"/>
      <c r="G758" s="8"/>
      <c r="H758" s="8"/>
    </row>
    <row r="759" spans="4:8" ht="12.75">
      <c r="D759" s="8"/>
      <c r="E759" s="8"/>
      <c r="F759" s="8"/>
      <c r="G759" s="8"/>
      <c r="H759" s="8"/>
    </row>
    <row r="760" spans="4:8" ht="12.75">
      <c r="D760" s="8"/>
      <c r="E760" s="8"/>
      <c r="F760" s="8"/>
      <c r="G760" s="8"/>
      <c r="H760" s="8"/>
    </row>
    <row r="761" spans="4:8" ht="12.75">
      <c r="D761" s="8"/>
      <c r="E761" s="8"/>
      <c r="F761" s="8"/>
      <c r="G761" s="8"/>
      <c r="H761" s="8"/>
    </row>
    <row r="762" spans="4:8" ht="12.75">
      <c r="D762" s="8"/>
      <c r="E762" s="8"/>
      <c r="F762" s="8"/>
      <c r="G762" s="8"/>
      <c r="H762" s="8"/>
    </row>
    <row r="763" spans="4:8" ht="12.75">
      <c r="D763" s="8"/>
      <c r="E763" s="8"/>
      <c r="F763" s="8"/>
      <c r="G763" s="8"/>
      <c r="H763" s="8"/>
    </row>
    <row r="764" spans="4:8" ht="12.75">
      <c r="D764" s="8"/>
      <c r="E764" s="8"/>
      <c r="F764" s="8"/>
      <c r="G764" s="8"/>
      <c r="H764" s="8"/>
    </row>
    <row r="765" spans="4:8" ht="12.75">
      <c r="D765" s="8"/>
      <c r="E765" s="8"/>
      <c r="F765" s="8"/>
      <c r="G765" s="8"/>
      <c r="H765" s="8"/>
    </row>
    <row r="766" spans="4:8" ht="12.75">
      <c r="D766" s="8"/>
      <c r="E766" s="8"/>
      <c r="F766" s="8"/>
      <c r="G766" s="8"/>
      <c r="H766" s="8"/>
    </row>
    <row r="767" spans="4:8" ht="12.75">
      <c r="D767" s="8"/>
      <c r="E767" s="8"/>
      <c r="F767" s="8"/>
      <c r="G767" s="8"/>
      <c r="H767" s="8"/>
    </row>
    <row r="768" spans="4:8" ht="12.75">
      <c r="D768" s="8"/>
      <c r="E768" s="8"/>
      <c r="F768" s="8"/>
      <c r="G768" s="8"/>
      <c r="H768" s="8"/>
    </row>
    <row r="769" spans="4:8" ht="12.75">
      <c r="D769" s="8"/>
      <c r="E769" s="8"/>
      <c r="F769" s="8"/>
      <c r="G769" s="8"/>
      <c r="H769" s="8"/>
    </row>
    <row r="770" spans="4:8" ht="12.75">
      <c r="D770" s="8"/>
      <c r="E770" s="8"/>
      <c r="F770" s="8"/>
      <c r="G770" s="8"/>
      <c r="H770" s="8"/>
    </row>
    <row r="771" spans="4:8" ht="12.75">
      <c r="D771" s="8"/>
      <c r="E771" s="8"/>
      <c r="F771" s="8"/>
      <c r="G771" s="8"/>
      <c r="H771" s="8"/>
    </row>
    <row r="772" spans="4:8" ht="12.75">
      <c r="D772" s="8"/>
      <c r="E772" s="8"/>
      <c r="F772" s="8"/>
      <c r="G772" s="8"/>
      <c r="H772" s="8"/>
    </row>
    <row r="773" spans="4:8" ht="12.75">
      <c r="D773" s="8"/>
      <c r="E773" s="8"/>
      <c r="F773" s="8"/>
      <c r="G773" s="8"/>
      <c r="H773" s="8"/>
    </row>
    <row r="774" spans="4:8" ht="12.75">
      <c r="D774" s="8"/>
      <c r="E774" s="8"/>
      <c r="F774" s="8"/>
      <c r="G774" s="8"/>
      <c r="H774" s="8"/>
    </row>
    <row r="775" spans="4:8" ht="12.75">
      <c r="D775" s="8"/>
      <c r="E775" s="8"/>
      <c r="F775" s="8"/>
      <c r="G775" s="8"/>
      <c r="H775" s="8"/>
    </row>
    <row r="776" spans="4:8" ht="12.75">
      <c r="D776" s="8"/>
      <c r="E776" s="8"/>
      <c r="F776" s="8"/>
      <c r="G776" s="8"/>
      <c r="H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Oct 23, 2015</dc:title>
  <dc:subject/>
  <dc:creator>Zhou, Hong</dc:creator>
  <cp:keywords/>
  <dc:description/>
  <cp:lastModifiedBy>Zhou, Hong</cp:lastModifiedBy>
  <dcterms:created xsi:type="dcterms:W3CDTF">2015-05-29T16:55:00Z</dcterms:created>
  <dcterms:modified xsi:type="dcterms:W3CDTF">2015-10-23T18:49:47Z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1429</vt:lpwstr>
  </property>
  <property fmtid="{D5CDD505-2E9C-101B-9397-08002B2CF9AE}" pid="13" name="display_urn:schemas-microsoft-com:office:office#ISOContribut">
    <vt:lpwstr>Zhou, Hong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Zhou, Hong</vt:lpwstr>
  </property>
  <property fmtid="{D5CDD505-2E9C-101B-9397-08002B2CF9AE}" pid="16" name="Content Administrat">
    <vt:lpwstr>1429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2015-10-23T12:01:52Z</vt:lpwstr>
  </property>
  <property fmtid="{D5CDD505-2E9C-101B-9397-08002B2CF9AE}" pid="27" name="Orig Post Da">
    <vt:lpwstr>2015-10-23T12:04:11Z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