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<sst xmlns="http://schemas.openxmlformats.org/spreadsheetml/2006/main" count="8" uniqueCount="8">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</sst>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76"/>
  <sheetViews>
    <sheetView tabSelected="1" zoomScalePageLayoutView="0" workbookViewId="0" topLeftCell="B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B33</f>
        <v>42305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42304</v>
      </c>
      <c r="C9" s="1">
        <v>1</v>
      </c>
      <c r="D9" s="7">
        <v>360.15000000000003</v>
      </c>
      <c r="E9" s="7">
        <v>388.56</v>
      </c>
      <c r="F9" s="7">
        <v>448.52</v>
      </c>
      <c r="G9" s="7">
        <v>395.76583333333303</v>
      </c>
      <c r="H9" s="7">
        <v>391.1427</v>
      </c>
    </row>
    <row r="10" spans="2:8" ht="12.75">
      <c r="B10" s="2">
        <v>42304</v>
      </c>
      <c r="C10" s="1">
        <v>2</v>
      </c>
      <c r="D10" s="7">
        <v>373.66</v>
      </c>
      <c r="E10" s="7">
        <v>391.56</v>
      </c>
      <c r="F10" s="7">
        <v>250.94</v>
      </c>
      <c r="G10" s="7">
        <v>487.059166666667</v>
      </c>
      <c r="H10" s="7">
        <v>481.72630000000004</v>
      </c>
    </row>
    <row r="11" spans="2:8" ht="12.75">
      <c r="B11" s="2">
        <v>42304</v>
      </c>
      <c r="C11" s="1">
        <v>3</v>
      </c>
      <c r="D11" s="7">
        <v>369.82</v>
      </c>
      <c r="E11" s="7">
        <v>395.72</v>
      </c>
      <c r="F11" s="7">
        <v>175.600238970588</v>
      </c>
      <c r="G11" s="7">
        <v>231.684166666667</v>
      </c>
      <c r="H11" s="7">
        <v>231.16420000000002</v>
      </c>
    </row>
    <row r="12" spans="2:8" ht="12.75">
      <c r="B12" s="2">
        <v>42304</v>
      </c>
      <c r="C12" s="1">
        <v>4</v>
      </c>
      <c r="D12" s="7">
        <v>365.68</v>
      </c>
      <c r="E12" s="7">
        <v>398.11</v>
      </c>
      <c r="F12" s="7">
        <v>449.71000000000004</v>
      </c>
      <c r="G12" s="7">
        <v>185.8775</v>
      </c>
      <c r="H12" s="7">
        <v>184.5123</v>
      </c>
    </row>
    <row r="13" spans="2:8" ht="12.75">
      <c r="B13" s="2">
        <v>42304</v>
      </c>
      <c r="C13" s="1">
        <v>5</v>
      </c>
      <c r="D13" s="7">
        <v>337.61</v>
      </c>
      <c r="E13" s="7">
        <v>392.51</v>
      </c>
      <c r="F13" s="7">
        <v>251.67000000000002</v>
      </c>
      <c r="G13" s="7">
        <v>246.68916666666703</v>
      </c>
      <c r="H13" s="7">
        <v>242.6236</v>
      </c>
    </row>
    <row r="14" spans="2:8" ht="12.75">
      <c r="B14" s="2">
        <v>42304</v>
      </c>
      <c r="C14" s="1">
        <v>6</v>
      </c>
      <c r="D14" s="7">
        <v>291.01</v>
      </c>
      <c r="E14" s="7">
        <v>363.49</v>
      </c>
      <c r="F14" s="7">
        <v>65.92</v>
      </c>
      <c r="G14" s="7">
        <v>207.690151515151</v>
      </c>
      <c r="H14" s="7">
        <v>204.1448</v>
      </c>
    </row>
    <row r="15" spans="2:8" ht="12.75">
      <c r="B15" s="2">
        <v>42304</v>
      </c>
      <c r="C15" s="1">
        <v>7</v>
      </c>
      <c r="D15" s="7">
        <v>305.91</v>
      </c>
      <c r="E15" s="7">
        <v>332.3</v>
      </c>
      <c r="F15" s="7">
        <v>-995.21699291979</v>
      </c>
      <c r="G15" s="7">
        <v>145.838333333333</v>
      </c>
      <c r="H15" s="7">
        <v>143.3009</v>
      </c>
    </row>
    <row r="16" spans="2:8" ht="12.75">
      <c r="B16" s="2">
        <v>42304</v>
      </c>
      <c r="C16" s="1">
        <v>8</v>
      </c>
      <c r="D16" s="7">
        <v>662.3000000000001</v>
      </c>
      <c r="E16" s="7">
        <v>697.19</v>
      </c>
      <c r="F16" s="7">
        <v>-947.104441953129</v>
      </c>
      <c r="G16" s="7">
        <v>381.90254166666705</v>
      </c>
      <c r="H16" s="7">
        <v>384.76140000000004</v>
      </c>
    </row>
    <row r="17" spans="2:8" ht="12.75">
      <c r="B17" s="2">
        <v>42304</v>
      </c>
      <c r="C17" s="1">
        <v>9</v>
      </c>
      <c r="D17" s="7">
        <v>1988.26</v>
      </c>
      <c r="E17" s="7">
        <v>2076.81</v>
      </c>
      <c r="F17" s="7">
        <v>225.83640090544</v>
      </c>
      <c r="G17" s="7">
        <v>1837.3525833333301</v>
      </c>
      <c r="H17" s="7">
        <v>1846.3695</v>
      </c>
    </row>
    <row r="18" spans="2:8" ht="12.75">
      <c r="B18" s="2">
        <v>42304</v>
      </c>
      <c r="C18" s="1">
        <v>10</v>
      </c>
      <c r="D18" s="7">
        <v>3226.4300000000003</v>
      </c>
      <c r="E18" s="7">
        <v>3397.15</v>
      </c>
      <c r="F18" s="7">
        <v>800.01541112569</v>
      </c>
      <c r="G18" s="7">
        <v>3451.3925416666702</v>
      </c>
      <c r="H18" s="7">
        <v>3465.6132000000002</v>
      </c>
    </row>
    <row r="19" spans="2:8" ht="12.75">
      <c r="B19" s="2">
        <v>42304</v>
      </c>
      <c r="C19" s="1">
        <v>11</v>
      </c>
      <c r="D19" s="7">
        <v>3927.06</v>
      </c>
      <c r="E19" s="7">
        <v>4054.5</v>
      </c>
      <c r="F19" s="7">
        <v>1211.16545467584</v>
      </c>
      <c r="G19" s="7">
        <v>4087.99583333333</v>
      </c>
      <c r="H19" s="7">
        <v>4105.3529</v>
      </c>
    </row>
    <row r="20" spans="2:8" ht="12.75">
      <c r="B20" s="2">
        <v>42304</v>
      </c>
      <c r="C20" s="1">
        <v>12</v>
      </c>
      <c r="D20" s="7">
        <v>4323.10169491525</v>
      </c>
      <c r="E20" s="7">
        <v>4422.43</v>
      </c>
      <c r="F20" s="7">
        <v>1237.7377512119501</v>
      </c>
      <c r="G20" s="7">
        <v>4333.94854166667</v>
      </c>
      <c r="H20" s="7">
        <v>4333.9980000000005</v>
      </c>
    </row>
    <row r="21" spans="2:8" ht="12.75">
      <c r="B21" s="2">
        <v>42304</v>
      </c>
      <c r="C21" s="1">
        <v>13</v>
      </c>
      <c r="D21" s="7">
        <v>4325.6466101694905</v>
      </c>
      <c r="E21" s="7">
        <v>4436.08</v>
      </c>
      <c r="F21" s="7">
        <v>1139.39632898696</v>
      </c>
      <c r="G21" s="7">
        <v>4294.695125</v>
      </c>
      <c r="H21" s="7">
        <v>4288.4862</v>
      </c>
    </row>
    <row r="22" spans="2:8" ht="12.75">
      <c r="B22" s="2">
        <v>42304</v>
      </c>
      <c r="C22" s="1">
        <v>14</v>
      </c>
      <c r="D22" s="7">
        <v>4471.5</v>
      </c>
      <c r="E22" s="7">
        <v>4472.400000000001</v>
      </c>
      <c r="F22" s="7">
        <v>1041.35255921594</v>
      </c>
      <c r="G22" s="7">
        <v>4150.15948106061</v>
      </c>
      <c r="H22" s="7">
        <v>4155.5062</v>
      </c>
    </row>
    <row r="23" spans="2:8" ht="12.75">
      <c r="B23" s="2">
        <v>42304</v>
      </c>
      <c r="C23" s="1">
        <v>15</v>
      </c>
      <c r="D23" s="7">
        <v>4314.93</v>
      </c>
      <c r="E23" s="7">
        <v>4274.66</v>
      </c>
      <c r="F23" s="7">
        <v>849.2375594054901</v>
      </c>
      <c r="G23" s="7">
        <v>3583.62703787879</v>
      </c>
      <c r="H23" s="7">
        <v>3587.6788</v>
      </c>
    </row>
    <row r="24" spans="2:8" ht="12.75">
      <c r="B24" s="2">
        <v>42304</v>
      </c>
      <c r="C24" s="1">
        <v>16</v>
      </c>
      <c r="D24" s="7">
        <v>3659.9806610169403</v>
      </c>
      <c r="E24" s="7">
        <v>3777.65</v>
      </c>
      <c r="F24" s="7">
        <v>886.03747241725</v>
      </c>
      <c r="G24" s="7">
        <v>2715.3373219697</v>
      </c>
      <c r="H24" s="7">
        <v>2705.1141000000002</v>
      </c>
    </row>
    <row r="25" spans="2:8" ht="12.75">
      <c r="B25" s="2">
        <v>42304</v>
      </c>
      <c r="C25" s="1">
        <v>17</v>
      </c>
      <c r="D25" s="7">
        <v>2799.351</v>
      </c>
      <c r="E25" s="7">
        <v>2926.63</v>
      </c>
      <c r="F25" s="7">
        <v>279.50269837944</v>
      </c>
      <c r="G25" s="7">
        <v>1940.82121212121</v>
      </c>
      <c r="H25" s="7">
        <v>1932.5727000000002</v>
      </c>
    </row>
    <row r="26" spans="2:8" ht="12.75">
      <c r="B26" s="2">
        <v>42304</v>
      </c>
      <c r="C26" s="1">
        <v>18</v>
      </c>
      <c r="D26" s="7">
        <v>937.12</v>
      </c>
      <c r="E26" s="7">
        <v>905.52</v>
      </c>
      <c r="F26" s="7">
        <v>-830.13922386161</v>
      </c>
      <c r="G26" s="7">
        <v>999.160833333333</v>
      </c>
      <c r="H26" s="7">
        <v>989.298</v>
      </c>
    </row>
    <row r="27" spans="2:8" ht="12.75">
      <c r="B27" s="2">
        <v>42304</v>
      </c>
      <c r="C27" s="1">
        <v>19</v>
      </c>
      <c r="D27" s="7">
        <v>540.15</v>
      </c>
      <c r="E27" s="7">
        <v>589.01</v>
      </c>
      <c r="F27" s="7">
        <v>-1929.2080205663501</v>
      </c>
      <c r="G27" s="7">
        <v>930.9333571428571</v>
      </c>
      <c r="H27" s="7">
        <v>923.1114</v>
      </c>
    </row>
    <row r="28" spans="2:8" ht="12.75">
      <c r="B28" s="2">
        <v>42304</v>
      </c>
      <c r="C28" s="1">
        <v>20</v>
      </c>
      <c r="D28" s="7">
        <v>539.85</v>
      </c>
      <c r="E28" s="7">
        <v>668.03</v>
      </c>
      <c r="F28" s="7">
        <v>-1155.94923583059</v>
      </c>
      <c r="G28" s="7">
        <v>1139.13413257576</v>
      </c>
      <c r="H28" s="7">
        <v>1133.1459</v>
      </c>
    </row>
    <row r="29" spans="2:8" ht="12.75">
      <c r="B29" s="2">
        <v>42304</v>
      </c>
      <c r="C29" s="1">
        <v>21</v>
      </c>
      <c r="D29" s="7">
        <v>528.79</v>
      </c>
      <c r="E29" s="7">
        <v>675.4</v>
      </c>
      <c r="F29" s="7">
        <v>-277.10595099380004</v>
      </c>
      <c r="G29" s="7">
        <v>1189.29416666667</v>
      </c>
      <c r="H29" s="7">
        <v>1179.1041</v>
      </c>
    </row>
    <row r="30" spans="2:8" ht="12.75">
      <c r="B30" s="2">
        <v>42304</v>
      </c>
      <c r="C30" s="1">
        <v>22</v>
      </c>
      <c r="D30" s="7">
        <v>545.77</v>
      </c>
      <c r="E30" s="7">
        <v>728.84</v>
      </c>
      <c r="F30" s="7">
        <v>358.12530604433005</v>
      </c>
      <c r="G30" s="7">
        <v>1064.3313333333301</v>
      </c>
      <c r="H30" s="7">
        <v>1056.4246</v>
      </c>
    </row>
    <row r="31" spans="2:8" ht="12.75">
      <c r="B31" s="2">
        <v>42304</v>
      </c>
      <c r="C31" s="1">
        <v>23</v>
      </c>
      <c r="D31" s="7">
        <v>506.86</v>
      </c>
      <c r="E31" s="7">
        <v>660.34</v>
      </c>
      <c r="F31" s="7">
        <v>373.64467869410504</v>
      </c>
      <c r="G31" s="7">
        <v>1190.57345238095</v>
      </c>
      <c r="H31" s="7">
        <v>1179.4767000000002</v>
      </c>
    </row>
    <row r="32" spans="2:8" ht="12.75">
      <c r="B32" s="2">
        <v>42304</v>
      </c>
      <c r="C32" s="1">
        <v>24</v>
      </c>
      <c r="D32" s="7">
        <v>521.76</v>
      </c>
      <c r="E32" s="7">
        <v>687.67</v>
      </c>
      <c r="F32" s="7">
        <v>831.638301804831</v>
      </c>
      <c r="G32" s="7">
        <v>1377.27166666667</v>
      </c>
      <c r="H32" s="7">
        <v>1366.2096000000001</v>
      </c>
    </row>
    <row r="33" spans="2:8" ht="12.75">
      <c r="B33" s="2">
        <v>42305</v>
      </c>
      <c r="C33">
        <v>1</v>
      </c>
      <c r="D33" s="8">
        <v>561.49</v>
      </c>
      <c r="E33" s="8">
        <v>610.02</v>
      </c>
      <c r="F33" s="8">
        <v>631.48</v>
      </c>
      <c r="G33" s="8">
        <v>1864.1733333333302</v>
      </c>
      <c r="H33" s="8">
        <v>1846.2939000000001</v>
      </c>
    </row>
    <row r="34" spans="2:8" ht="12.75">
      <c r="B34" s="2">
        <v>42305</v>
      </c>
      <c r="C34">
        <v>2</v>
      </c>
      <c r="D34" s="8">
        <v>605.34</v>
      </c>
      <c r="E34" s="8">
        <v>666.13</v>
      </c>
      <c r="F34" s="8">
        <v>439.2</v>
      </c>
      <c r="G34" s="8">
        <v>1982.68651515152</v>
      </c>
      <c r="H34" s="8">
        <v>1967.7819000000002</v>
      </c>
    </row>
    <row r="35" spans="2:8" ht="12.75">
      <c r="B35" s="2">
        <v>42305</v>
      </c>
      <c r="C35">
        <v>3</v>
      </c>
      <c r="D35" s="8">
        <v>608.35</v>
      </c>
      <c r="E35" s="8">
        <v>682.47</v>
      </c>
      <c r="F35" s="8">
        <v>419.03000000000003</v>
      </c>
      <c r="G35" s="8">
        <v>2037.15458333333</v>
      </c>
      <c r="H35" s="8">
        <v>2017.7154</v>
      </c>
    </row>
    <row r="36" spans="2:8" ht="12.75">
      <c r="B36" s="2">
        <v>42305</v>
      </c>
      <c r="C36">
        <v>4</v>
      </c>
      <c r="D36" s="8">
        <v>606.4</v>
      </c>
      <c r="E36" s="8">
        <v>719.96</v>
      </c>
      <c r="F36" s="8">
        <v>675.02645670846</v>
      </c>
      <c r="G36" s="8">
        <v>1746.04527777778</v>
      </c>
      <c r="H36" s="8">
        <v>1729.5972000000002</v>
      </c>
    </row>
    <row r="37" spans="2:8" ht="12.75">
      <c r="B37" s="2">
        <v>42305</v>
      </c>
      <c r="C37">
        <v>5</v>
      </c>
      <c r="D37" s="8">
        <v>587.09</v>
      </c>
      <c r="E37" s="8">
        <v>712.34</v>
      </c>
      <c r="F37" s="8">
        <v>640.25</v>
      </c>
      <c r="G37" s="8">
        <v>1628.6129761904801</v>
      </c>
      <c r="H37" s="8">
        <v>1608.9114000000002</v>
      </c>
    </row>
    <row r="38" spans="2:8" ht="12.75">
      <c r="B38" s="2">
        <v>42305</v>
      </c>
      <c r="C38">
        <v>6</v>
      </c>
      <c r="D38" s="8">
        <v>593.03</v>
      </c>
      <c r="E38" s="8">
        <v>725.75</v>
      </c>
      <c r="F38" s="8">
        <v>702.33889558233</v>
      </c>
      <c r="G38" s="8">
        <v>1390.9008333333302</v>
      </c>
      <c r="H38" s="8">
        <v>1368.5192</v>
      </c>
    </row>
    <row r="39" spans="2:8" ht="12.75">
      <c r="B39" s="2">
        <v>42305</v>
      </c>
      <c r="C39">
        <v>7</v>
      </c>
      <c r="D39" s="8">
        <v>695.85</v>
      </c>
      <c r="E39" s="8">
        <v>769.36</v>
      </c>
      <c r="F39" s="8">
        <v>-306.53686414825</v>
      </c>
      <c r="G39" s="8">
        <v>1063.72553030303</v>
      </c>
      <c r="H39" s="8">
        <v>1039.1823</v>
      </c>
    </row>
    <row r="40" spans="2:8" ht="12.75">
      <c r="B40" s="2">
        <v>42305</v>
      </c>
      <c r="C40">
        <v>8</v>
      </c>
      <c r="D40" s="8">
        <v>856.0600000000001</v>
      </c>
      <c r="E40" s="8">
        <v>876.719999999999</v>
      </c>
      <c r="F40" s="8">
        <v>-40.2109366406</v>
      </c>
      <c r="G40" s="8">
        <v>1041.3375416666702</v>
      </c>
      <c r="H40" s="8">
        <v>1015.2003000000001</v>
      </c>
    </row>
    <row r="41" spans="2:8" ht="12.75">
      <c r="B41" s="2">
        <v>42305</v>
      </c>
      <c r="C41">
        <v>9</v>
      </c>
      <c r="D41" s="8">
        <v>1893.93</v>
      </c>
      <c r="E41" s="8">
        <v>1948.0900000000001</v>
      </c>
      <c r="F41" s="8">
        <v>646.0160444596471</v>
      </c>
      <c r="G41" s="8">
        <v>1891.598375</v>
      </c>
      <c r="H41" s="8">
        <v>1866.7515</v>
      </c>
    </row>
    <row r="42" spans="2:8" ht="12.75">
      <c r="B42" s="2">
        <v>42305</v>
      </c>
      <c r="C42">
        <v>10</v>
      </c>
      <c r="D42" s="8">
        <v>2808.43</v>
      </c>
      <c r="E42" s="8">
        <v>2866.96</v>
      </c>
      <c r="F42" s="8">
        <v>784.6140427537811</v>
      </c>
      <c r="G42" s="8">
        <v>2793.9525000000003</v>
      </c>
      <c r="H42" s="8">
        <v>2775.6042</v>
      </c>
    </row>
    <row r="43" spans="2:8" ht="12.75">
      <c r="B43" s="2">
        <v>42305</v>
      </c>
      <c r="C43">
        <v>11</v>
      </c>
      <c r="D43" s="8">
        <v>3928.26</v>
      </c>
      <c r="E43" s="8">
        <v>3961.13</v>
      </c>
      <c r="F43" s="8">
        <v>762.15729411937</v>
      </c>
      <c r="G43" s="8">
        <v>4018.66448611111</v>
      </c>
      <c r="H43" s="8">
        <v>3982.0225</v>
      </c>
    </row>
    <row r="44" spans="2:8" ht="12.75">
      <c r="B44" s="2">
        <v>42305</v>
      </c>
      <c r="C44">
        <v>12</v>
      </c>
      <c r="D44" s="8">
        <v>4652.02</v>
      </c>
      <c r="E44" s="8">
        <v>4651.71</v>
      </c>
      <c r="F44" s="8">
        <v>955.261732150786</v>
      </c>
      <c r="G44" s="8">
        <v>4225.63791666667</v>
      </c>
      <c r="H44" s="8">
        <v>4189.6571</v>
      </c>
    </row>
    <row r="45" spans="2:8" ht="12.75">
      <c r="B45" s="2">
        <v>42305</v>
      </c>
      <c r="C45">
        <v>13</v>
      </c>
      <c r="D45" s="8">
        <v>4881.92</v>
      </c>
      <c r="E45" s="8">
        <v>4895.6900000000005</v>
      </c>
      <c r="F45" s="8">
        <v>849.98545636911</v>
      </c>
      <c r="G45" s="8">
        <v>4576.856791666661</v>
      </c>
      <c r="H45" s="8">
        <v>4557.970600000001</v>
      </c>
    </row>
    <row r="46" spans="2:8" ht="12.75">
      <c r="B46" s="2">
        <v>42305</v>
      </c>
      <c r="C46">
        <v>14</v>
      </c>
      <c r="D46" s="8">
        <v>4666.06</v>
      </c>
      <c r="E46" s="8">
        <v>4609.88</v>
      </c>
      <c r="F46" s="8">
        <v>925.2366693546201</v>
      </c>
      <c r="G46" s="8">
        <v>4715.67675</v>
      </c>
      <c r="H46" s="8">
        <v>4698.9901</v>
      </c>
    </row>
    <row r="47" spans="2:8" ht="12.75">
      <c r="B47" s="2">
        <v>42305</v>
      </c>
      <c r="C47">
        <v>15</v>
      </c>
      <c r="D47" s="8">
        <v>4787.82</v>
      </c>
      <c r="E47" s="8">
        <v>4806.36</v>
      </c>
      <c r="F47" s="8">
        <v>728.538812944</v>
      </c>
      <c r="G47" s="8">
        <v>4658.145125</v>
      </c>
      <c r="H47" s="8">
        <v>4626.365400000011</v>
      </c>
    </row>
    <row r="48" spans="2:8" ht="12.75">
      <c r="B48" s="2">
        <v>42305</v>
      </c>
      <c r="C48">
        <v>16</v>
      </c>
      <c r="D48" s="8">
        <v>4166.681500000001</v>
      </c>
      <c r="E48" s="8">
        <v>4245.89</v>
      </c>
      <c r="F48" s="8">
        <v>843.3575869488801</v>
      </c>
      <c r="G48" s="8">
        <v>4777.5560000000005</v>
      </c>
      <c r="H48" s="8">
        <v>4748.142</v>
      </c>
    </row>
    <row r="49" spans="2:8" ht="12.75">
      <c r="B49" s="2">
        <v>42305</v>
      </c>
      <c r="C49">
        <v>17</v>
      </c>
      <c r="D49" s="8">
        <v>3081.7805000000003</v>
      </c>
      <c r="E49" s="8">
        <v>3221.98</v>
      </c>
      <c r="F49" s="8">
        <v>828.8030252721001</v>
      </c>
      <c r="G49" s="8">
        <v>4141.203375</v>
      </c>
      <c r="H49" s="8">
        <v>4108.0936</v>
      </c>
    </row>
    <row r="50" spans="2:8" ht="12.75">
      <c r="B50" s="2">
        <v>42305</v>
      </c>
      <c r="C50">
        <v>18</v>
      </c>
      <c r="D50" s="8">
        <v>1559.95</v>
      </c>
      <c r="E50" s="8">
        <v>1692.43</v>
      </c>
      <c r="F50" s="8">
        <v>23.955180857040002</v>
      </c>
      <c r="G50" s="8">
        <v>2292.971875</v>
      </c>
      <c r="H50" s="8">
        <v>2251.1775000000002</v>
      </c>
    </row>
    <row r="51" spans="2:8" ht="12.75">
      <c r="B51" s="2">
        <v>42305</v>
      </c>
      <c r="C51">
        <v>19</v>
      </c>
      <c r="D51" s="8">
        <v>1161.92</v>
      </c>
      <c r="E51" s="8">
        <v>1368.8600000000001</v>
      </c>
      <c r="F51" s="8">
        <v>-779.07050879019</v>
      </c>
      <c r="G51" s="8">
        <v>1483.372875</v>
      </c>
      <c r="H51" s="8">
        <v>1444.9397000000001</v>
      </c>
    </row>
    <row r="52" spans="2:8" ht="12.75">
      <c r="B52" s="2">
        <v>42305</v>
      </c>
      <c r="C52">
        <v>20</v>
      </c>
      <c r="D52" s="8">
        <v>1204.1200000000001</v>
      </c>
      <c r="E52" s="8">
        <v>1503.38</v>
      </c>
      <c r="F52" s="8">
        <v>-66.16767703379001</v>
      </c>
      <c r="G52" s="8">
        <v>1356.20985714286</v>
      </c>
      <c r="H52" s="8">
        <v>1330.6526000000001</v>
      </c>
    </row>
    <row r="53" spans="2:8" ht="12.75">
      <c r="B53" s="2">
        <v>42305</v>
      </c>
      <c r="C53">
        <v>21</v>
      </c>
      <c r="D53" s="8">
        <v>1274.47</v>
      </c>
      <c r="E53" s="8">
        <v>1614.51</v>
      </c>
      <c r="F53" s="8">
        <v>886.0038227493061</v>
      </c>
      <c r="G53" s="8">
        <v>1673.4375</v>
      </c>
      <c r="H53" s="8">
        <v>1646.7293</v>
      </c>
    </row>
    <row r="54" spans="2:8" ht="12.75">
      <c r="B54" s="2">
        <v>42305</v>
      </c>
      <c r="C54">
        <v>22</v>
      </c>
      <c r="D54" s="8">
        <v>1332.38</v>
      </c>
      <c r="E54" s="8">
        <v>1679.25</v>
      </c>
      <c r="F54" s="8">
        <v>1191.6849598393599</v>
      </c>
      <c r="G54" s="8">
        <v>2136.3275000000003</v>
      </c>
      <c r="H54" s="8">
        <v>2107.0113</v>
      </c>
    </row>
    <row r="55" spans="2:8" ht="12.75">
      <c r="B55" s="2">
        <v>42305</v>
      </c>
      <c r="C55">
        <v>23</v>
      </c>
      <c r="D55" s="8">
        <v>1362.88</v>
      </c>
      <c r="E55" s="8">
        <v>1710.45</v>
      </c>
      <c r="F55" s="8">
        <v>1284.84309073702</v>
      </c>
      <c r="G55" s="8">
        <v>2786.155</v>
      </c>
      <c r="H55" s="8">
        <v>2758.2095</v>
      </c>
    </row>
    <row r="56" spans="2:8" ht="12.75">
      <c r="B56" s="2">
        <v>42305</v>
      </c>
      <c r="C56">
        <v>24</v>
      </c>
      <c r="D56" s="8">
        <v>1457.83</v>
      </c>
      <c r="E56" s="8">
        <v>1789.01</v>
      </c>
      <c r="F56" s="8">
        <v>1579.94</v>
      </c>
      <c r="G56" s="8">
        <v>2990.88</v>
      </c>
      <c r="H56" s="8">
        <v>2965.0474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abd Solar Market Daily Watch Oct 28,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2015-10-30T20:55:33Z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2015-10-30T14:07:31Z</vt:lpwstr>
  </property>
  <property fmtid="{D5CDD505-2E9C-101B-9397-08002B2CF9AE}" pid="27" name="Orig Post Da">
    <vt:lpwstr>2015-10-30T14:09:02Z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