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<sst xmlns="http://schemas.openxmlformats.org/spreadsheetml/2006/main" count="8" uniqueCount="8">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</sst>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76"/>
  <sheetViews>
    <sheetView tabSelected="1" zoomScalePageLayoutView="0" workbookViewId="0" topLeftCell="A1">
      <selection activeCell="B9" sqref="B9:H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42274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42274</v>
      </c>
      <c r="C9" s="1">
        <v>1</v>
      </c>
      <c r="D9" s="7">
        <v>655.53</v>
      </c>
      <c r="E9" s="7">
        <v>1051.47</v>
      </c>
      <c r="F9" s="7">
        <v>734.04</v>
      </c>
      <c r="G9" s="7">
        <v>1061.7675000000002</v>
      </c>
      <c r="H9" s="7">
        <v>1066.7878</v>
      </c>
    </row>
    <row r="10" spans="2:8" ht="12.75">
      <c r="B10" s="2">
        <v>42274</v>
      </c>
      <c r="C10" s="1">
        <v>2</v>
      </c>
      <c r="D10" s="7">
        <v>644.28</v>
      </c>
      <c r="E10" s="7">
        <v>1053.43</v>
      </c>
      <c r="F10" s="7">
        <v>443.92</v>
      </c>
      <c r="G10" s="7">
        <v>820.1183333333331</v>
      </c>
      <c r="H10" s="7">
        <v>829.7224</v>
      </c>
    </row>
    <row r="11" spans="2:8" ht="12.75">
      <c r="B11" s="2">
        <v>42274</v>
      </c>
      <c r="C11" s="1">
        <v>3</v>
      </c>
      <c r="D11" s="7">
        <v>607.96</v>
      </c>
      <c r="E11" s="7">
        <v>991.53</v>
      </c>
      <c r="F11" s="7">
        <v>592.3000000000001</v>
      </c>
      <c r="G11" s="7">
        <v>686.576666666666</v>
      </c>
      <c r="H11" s="7">
        <v>693.4598000000001</v>
      </c>
    </row>
    <row r="12" spans="2:8" ht="12.75">
      <c r="B12" s="2">
        <v>42274</v>
      </c>
      <c r="C12" s="1">
        <v>4</v>
      </c>
      <c r="D12" s="7">
        <v>570.13</v>
      </c>
      <c r="E12" s="7">
        <v>966.22</v>
      </c>
      <c r="F12" s="7">
        <v>842.28</v>
      </c>
      <c r="G12" s="7">
        <v>653.77</v>
      </c>
      <c r="H12" s="7">
        <v>656.7267</v>
      </c>
    </row>
    <row r="13" spans="2:8" ht="12.75">
      <c r="B13" s="2">
        <v>42274</v>
      </c>
      <c r="C13" s="1">
        <v>5</v>
      </c>
      <c r="D13" s="7">
        <v>524.99</v>
      </c>
      <c r="E13" s="7">
        <v>933.14</v>
      </c>
      <c r="F13" s="7">
        <v>772.46</v>
      </c>
      <c r="G13" s="7">
        <v>587.6683333333331</v>
      </c>
      <c r="H13" s="7">
        <v>588.3867</v>
      </c>
    </row>
    <row r="14" spans="2:8" ht="12.75">
      <c r="B14" s="2">
        <v>42274</v>
      </c>
      <c r="C14" s="1">
        <v>6</v>
      </c>
      <c r="D14" s="7">
        <v>468.82</v>
      </c>
      <c r="E14" s="7">
        <v>857.79</v>
      </c>
      <c r="F14" s="7">
        <v>433.09000000000003</v>
      </c>
      <c r="G14" s="7">
        <v>475.04833333333306</v>
      </c>
      <c r="H14" s="7">
        <v>477.1225</v>
      </c>
    </row>
    <row r="15" spans="2:8" ht="12.75">
      <c r="B15" s="2">
        <v>42274</v>
      </c>
      <c r="C15" s="1">
        <v>7</v>
      </c>
      <c r="D15" s="7">
        <v>480.75</v>
      </c>
      <c r="E15" s="7">
        <v>774.98</v>
      </c>
      <c r="F15" s="7">
        <v>399.5</v>
      </c>
      <c r="G15" s="7">
        <v>441.69833333333304</v>
      </c>
      <c r="H15" s="7">
        <v>438.50820000000004</v>
      </c>
    </row>
    <row r="16" spans="2:8" ht="12.75">
      <c r="B16" s="2">
        <v>42274</v>
      </c>
      <c r="C16" s="1">
        <v>8</v>
      </c>
      <c r="D16" s="7">
        <v>1195.66</v>
      </c>
      <c r="E16" s="7">
        <v>1424.27</v>
      </c>
      <c r="F16" s="7">
        <v>390.386887550201</v>
      </c>
      <c r="G16" s="7">
        <v>993.7338333333341</v>
      </c>
      <c r="H16" s="7">
        <v>984.1139000000001</v>
      </c>
    </row>
    <row r="17" spans="2:8" ht="12.75">
      <c r="B17" s="2">
        <v>42274</v>
      </c>
      <c r="C17" s="1">
        <v>9</v>
      </c>
      <c r="D17" s="7">
        <v>3060.19</v>
      </c>
      <c r="E17" s="7">
        <v>3321.85</v>
      </c>
      <c r="F17" s="7">
        <v>627.4155112901391</v>
      </c>
      <c r="G17" s="7">
        <v>2838.9644166666603</v>
      </c>
      <c r="H17" s="7">
        <v>2844.2137000000002</v>
      </c>
    </row>
    <row r="18" spans="2:8" ht="12.75">
      <c r="B18" s="2">
        <v>42274</v>
      </c>
      <c r="C18" s="1">
        <v>10</v>
      </c>
      <c r="D18" s="7">
        <v>4383.41</v>
      </c>
      <c r="E18" s="7">
        <v>4634.93</v>
      </c>
      <c r="F18" s="7">
        <v>859.62</v>
      </c>
      <c r="G18" s="7">
        <v>4422.724625</v>
      </c>
      <c r="H18" s="7">
        <v>4413.3522</v>
      </c>
    </row>
    <row r="19" spans="2:8" ht="12.75">
      <c r="B19" s="2">
        <v>42274</v>
      </c>
      <c r="C19" s="1">
        <v>11</v>
      </c>
      <c r="D19" s="7">
        <v>5057.72</v>
      </c>
      <c r="E19" s="7">
        <v>5265.3</v>
      </c>
      <c r="F19" s="7">
        <v>655.1</v>
      </c>
      <c r="G19" s="7">
        <v>5084.21583333334</v>
      </c>
      <c r="H19" s="7">
        <v>5079.526</v>
      </c>
    </row>
    <row r="20" spans="2:8" ht="12.75">
      <c r="B20" s="2">
        <v>42274</v>
      </c>
      <c r="C20" s="1">
        <v>12</v>
      </c>
      <c r="D20" s="7">
        <v>5330.2</v>
      </c>
      <c r="E20" s="7">
        <v>5492.86</v>
      </c>
      <c r="F20" s="7">
        <v>952.03</v>
      </c>
      <c r="G20" s="7">
        <v>5501.31583333334</v>
      </c>
      <c r="H20" s="7">
        <v>5492.4595</v>
      </c>
    </row>
    <row r="21" spans="2:8" ht="12.75">
      <c r="B21" s="2">
        <v>42274</v>
      </c>
      <c r="C21" s="1">
        <v>13</v>
      </c>
      <c r="D21" s="7">
        <v>5363.87</v>
      </c>
      <c r="E21" s="7">
        <v>5635.1</v>
      </c>
      <c r="F21" s="7">
        <v>978.22</v>
      </c>
      <c r="G21" s="7">
        <v>5478.97583333333</v>
      </c>
      <c r="H21" s="7">
        <v>5473.119900000001</v>
      </c>
    </row>
    <row r="22" spans="2:8" ht="12.75">
      <c r="B22" s="2">
        <v>42274</v>
      </c>
      <c r="C22" s="1">
        <v>14</v>
      </c>
      <c r="D22" s="7">
        <v>5406.46</v>
      </c>
      <c r="E22" s="7">
        <v>5761.89</v>
      </c>
      <c r="F22" s="7">
        <v>710.13445159825</v>
      </c>
      <c r="G22" s="7">
        <v>5406.197666666671</v>
      </c>
      <c r="H22" s="7">
        <v>5403.6274</v>
      </c>
    </row>
    <row r="23" spans="2:8" ht="12.75">
      <c r="B23" s="2">
        <v>42274</v>
      </c>
      <c r="C23" s="1">
        <v>15</v>
      </c>
      <c r="D23" s="7">
        <v>5326.8999999999905</v>
      </c>
      <c r="E23" s="7">
        <v>5705.71</v>
      </c>
      <c r="F23" s="7">
        <v>340.95763125917</v>
      </c>
      <c r="G23" s="7">
        <v>5294.429291666661</v>
      </c>
      <c r="H23" s="7">
        <v>5289.2568</v>
      </c>
    </row>
    <row r="24" spans="2:8" ht="12.75">
      <c r="B24" s="2">
        <v>42274</v>
      </c>
      <c r="C24" s="1">
        <v>16</v>
      </c>
      <c r="D24" s="7">
        <v>4901.55</v>
      </c>
      <c r="E24" s="7">
        <v>5385.42</v>
      </c>
      <c r="F24" s="7">
        <v>113.05890538381001</v>
      </c>
      <c r="G24" s="7">
        <v>4789.71597222222</v>
      </c>
      <c r="H24" s="7">
        <v>4783.474</v>
      </c>
    </row>
    <row r="25" spans="2:8" ht="12.75">
      <c r="B25" s="2">
        <v>42274</v>
      </c>
      <c r="C25" s="1">
        <v>17</v>
      </c>
      <c r="D25" s="7">
        <v>4275.592000000001</v>
      </c>
      <c r="E25" s="7">
        <v>4810.05</v>
      </c>
      <c r="F25" s="7">
        <v>-111.08714996665</v>
      </c>
      <c r="G25" s="7">
        <v>3854.61691666667</v>
      </c>
      <c r="H25" s="7">
        <v>3850.3444000000004</v>
      </c>
    </row>
    <row r="26" spans="2:8" ht="12.75">
      <c r="B26" s="2">
        <v>42274</v>
      </c>
      <c r="C26" s="1">
        <v>18</v>
      </c>
      <c r="D26" s="7">
        <v>2621.351</v>
      </c>
      <c r="E26" s="7">
        <v>3103.7200000000003</v>
      </c>
      <c r="F26" s="7">
        <v>-34.27590344217</v>
      </c>
      <c r="G26" s="7">
        <v>2445.51625</v>
      </c>
      <c r="H26" s="7">
        <v>2451.5244000000002</v>
      </c>
    </row>
    <row r="27" spans="2:8" ht="12.75">
      <c r="B27" s="2">
        <v>42274</v>
      </c>
      <c r="C27" s="1">
        <v>19</v>
      </c>
      <c r="D27" s="7">
        <v>1072.28</v>
      </c>
      <c r="E27" s="7">
        <v>1522.91</v>
      </c>
      <c r="F27" s="7">
        <v>-281.77333822717003</v>
      </c>
      <c r="G27" s="7">
        <v>1251.1825000000001</v>
      </c>
      <c r="H27" s="7">
        <v>1247.0434</v>
      </c>
    </row>
    <row r="28" spans="2:8" ht="12.75">
      <c r="B28" s="2">
        <v>42274</v>
      </c>
      <c r="C28" s="1">
        <v>20</v>
      </c>
      <c r="D28" s="7">
        <v>795.84</v>
      </c>
      <c r="E28" s="7">
        <v>1402.63</v>
      </c>
      <c r="F28" s="7">
        <v>-403.58981394316004</v>
      </c>
      <c r="G28" s="7">
        <v>1134.2891666666699</v>
      </c>
      <c r="H28" s="7">
        <v>1133.1238</v>
      </c>
    </row>
    <row r="29" spans="2:8" ht="12.75">
      <c r="B29" s="2">
        <v>42274</v>
      </c>
      <c r="C29" s="1">
        <v>21</v>
      </c>
      <c r="D29" s="7">
        <v>827.21</v>
      </c>
      <c r="E29" s="7">
        <v>1575.1200000000001</v>
      </c>
      <c r="F29" s="7">
        <v>-3.14494326475</v>
      </c>
      <c r="G29" s="7">
        <v>1108.07166666667</v>
      </c>
      <c r="H29" s="7">
        <v>1116.1846</v>
      </c>
    </row>
    <row r="30" spans="2:8" ht="12.75">
      <c r="B30" s="2">
        <v>42274</v>
      </c>
      <c r="C30" s="1">
        <v>22</v>
      </c>
      <c r="D30" s="7">
        <v>901.21</v>
      </c>
      <c r="E30" s="7">
        <v>1697.03</v>
      </c>
      <c r="F30" s="7">
        <v>976.54777971193</v>
      </c>
      <c r="G30" s="7">
        <v>1150.86416666667</v>
      </c>
      <c r="H30" s="7">
        <v>1160.0587</v>
      </c>
    </row>
    <row r="31" spans="2:8" ht="12.75">
      <c r="B31" s="2">
        <v>42274</v>
      </c>
      <c r="C31" s="1">
        <v>23</v>
      </c>
      <c r="D31" s="7">
        <v>924.21</v>
      </c>
      <c r="E31" s="7">
        <v>1724.3500000000001</v>
      </c>
      <c r="F31" s="7">
        <v>1138.7541636048402</v>
      </c>
      <c r="G31" s="7">
        <v>1138.6216666666699</v>
      </c>
      <c r="H31" s="7">
        <v>1149.9047</v>
      </c>
    </row>
    <row r="32" spans="2:8" ht="12.75">
      <c r="B32" s="2">
        <v>42274</v>
      </c>
      <c r="C32" s="1">
        <v>24</v>
      </c>
      <c r="D32" s="7">
        <v>887.44</v>
      </c>
      <c r="E32" s="7">
        <v>1667.58</v>
      </c>
      <c r="F32" s="7">
        <v>1260.02961566919</v>
      </c>
      <c r="G32" s="7">
        <v>1273.0916666666699</v>
      </c>
      <c r="H32" s="7">
        <v>1280.0284000000001</v>
      </c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  <row r="43" spans="4:8" ht="12.75">
      <c r="D43" s="8"/>
      <c r="E43" s="8"/>
      <c r="F43" s="8"/>
      <c r="G43" s="8"/>
      <c r="H43" s="8"/>
    </row>
    <row r="44" spans="4:8" ht="12.75">
      <c r="D44" s="8"/>
      <c r="E44" s="8"/>
      <c r="F44" s="8"/>
      <c r="G44" s="8"/>
      <c r="H44" s="8"/>
    </row>
    <row r="45" spans="4:8" ht="12.75">
      <c r="D45" s="8"/>
      <c r="E45" s="8"/>
      <c r="F45" s="8"/>
      <c r="G45" s="8"/>
      <c r="H45" s="8"/>
    </row>
    <row r="46" spans="4:8" ht="12.75">
      <c r="D46" s="8"/>
      <c r="E46" s="8"/>
      <c r="F46" s="8"/>
      <c r="G46" s="8"/>
      <c r="H46" s="8"/>
    </row>
    <row r="47" spans="4:8" ht="12.75">
      <c r="D47" s="8"/>
      <c r="E47" s="8"/>
      <c r="F47" s="8"/>
      <c r="G47" s="8"/>
      <c r="H47" s="8"/>
    </row>
    <row r="48" spans="4:8" ht="12.75">
      <c r="D48" s="8"/>
      <c r="E48" s="8"/>
      <c r="F48" s="8"/>
      <c r="G48" s="8"/>
      <c r="H48" s="8"/>
    </row>
    <row r="49" spans="4:8" ht="12.75">
      <c r="D49" s="8"/>
      <c r="E49" s="8"/>
      <c r="F49" s="8"/>
      <c r="G49" s="8"/>
      <c r="H49" s="8"/>
    </row>
    <row r="50" spans="4:8" ht="12.75">
      <c r="D50" s="8"/>
      <c r="E50" s="8"/>
      <c r="F50" s="8"/>
      <c r="G50" s="8"/>
      <c r="H50" s="8"/>
    </row>
    <row r="51" spans="4:8" ht="12.75">
      <c r="D51" s="8"/>
      <c r="E51" s="8"/>
      <c r="F51" s="8"/>
      <c r="G51" s="8"/>
      <c r="H51" s="8"/>
    </row>
    <row r="52" spans="4:8" ht="12.75"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Sep 27, 2015</dc:title>
  <dc:subject/>
  <dc:creator>Zhou, Hong</dc:creator>
  <cp:keywords/>
  <dc:description/>
  <cp:lastModifiedBy>Liang, Zhu</cp:lastModifiedBy>
  <dcterms:created xsi:type="dcterms:W3CDTF">2015-05-29T16:55:00Z</dcterms:created>
  <dcterms:modified xsi:type="dcterms:W3CDTF">2015-09-29T23:58:03Z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241</vt:lpwstr>
  </property>
  <property fmtid="{D5CDD505-2E9C-101B-9397-08002B2CF9AE}" pid="13" name="display_urn:schemas-microsoft-com:office:office#ISOContribut">
    <vt:lpwstr>Liang, Zhu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Liang, Zhu</vt:lpwstr>
  </property>
  <property fmtid="{D5CDD505-2E9C-101B-9397-08002B2CF9AE}" pid="16" name="Content Administrat">
    <vt:lpwstr>241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2015-09-29T17:02:52Z</vt:lpwstr>
  </property>
  <property fmtid="{D5CDD505-2E9C-101B-9397-08002B2CF9AE}" pid="27" name="Orig Post Da">
    <vt:lpwstr>2015-09-29T17:03:49Z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