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8930" windowHeight="6600" tabRatio="634"/>
  </bookViews>
  <sheets>
    <sheet name="2021 CAISO Pmt Calendar" sheetId="9" r:id="rId1"/>
  </sheets>
  <definedNames>
    <definedName name="_xlnm._FilterDatabase" localSheetId="0">'2021 CAISO Pmt Calendar'!$A$2:$AD$365</definedName>
    <definedName name="Body">'2021 CAISO Pmt Calendar'!$A$3:$AD$367</definedName>
    <definedName name="_xlnm.Print_Area" localSheetId="0">'2021 CAISO Pmt Calendar'!$A$1:$AD$365</definedName>
    <definedName name="_xlnm.Print_Titles" localSheetId="0">'2021 CAISO Pmt Calendar'!$A$1:$JD$2</definedName>
  </definedNames>
  <calcPr calcId="162913"/>
</workbook>
</file>

<file path=xl/sharedStrings.xml><?xml version="1.0" encoding="utf-8"?>
<sst xmlns="http://schemas.openxmlformats.org/spreadsheetml/2006/main" count="4369" uniqueCount="1249">
  <si>
    <t>Calendar Date</t>
  </si>
  <si>
    <t>Day</t>
  </si>
  <si>
    <t xml:space="preserve">Publish Real-Time Price Corrections
T+5B </t>
  </si>
  <si>
    <t>Receive End-Use Meter Data, Manual Submission of non-PTO Wheeling Data T+8B</t>
  </si>
  <si>
    <t>Publish Recalculation Statement T+12B</t>
  </si>
  <si>
    <t>End of SC Review Period T+26B</t>
  </si>
  <si>
    <t>Receive End-Use Meter Data (to include non-PTO load) T+48B</t>
  </si>
  <si>
    <t>Publish Recalculation Statement T+55B</t>
  </si>
  <si>
    <t>End of SC Review Period T+77B</t>
  </si>
  <si>
    <r>
      <t xml:space="preserve">Meter Data Resubmittal Deadline (to include non-PTO load) T+8M (as T+172B - T+168B),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</si>
  <si>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T+9M (as T+194B), 
optional</t>
  </si>
  <si>
    <t>End of SC Review Period for Incremental Changes T+216B, if applicable</t>
  </si>
  <si>
    <t>Publish Recalculation Statement T+18M (as T+383B), optional</t>
  </si>
  <si>
    <t>End of SC Review Period for Incremental Changes T+19M (as T+405B), if applicable</t>
  </si>
  <si>
    <t>Publish Recalculation Statement T+33M
(optional) as T+693B</t>
  </si>
  <si>
    <t>End of SC Review Period for Incremental Changes T+715B, if applicable</t>
  </si>
  <si>
    <t>Publish Recalculation Statement T+36M (as T+759B), optional</t>
  </si>
  <si>
    <t>Publish Weekly Invoice 
(by bill period)</t>
  </si>
  <si>
    <t xml:space="preserve">Weekly Invoice Due by 10:00am for Disbursement at 2:00pm T+4B </t>
  </si>
  <si>
    <t>Friday</t>
  </si>
  <si>
    <t>Saturday</t>
  </si>
  <si>
    <t>Sunday</t>
  </si>
  <si>
    <t>Monday</t>
  </si>
  <si>
    <t>12/29/2020</t>
  </si>
  <si>
    <t>12/24-12/27/2020</t>
  </si>
  <si>
    <t>12/21/2020</t>
  </si>
  <si>
    <t>12/15/2020</t>
  </si>
  <si>
    <t>11/23/2020</t>
  </si>
  <si>
    <t>10/22/2020</t>
  </si>
  <si>
    <t>10/13/2020</t>
  </si>
  <si>
    <t>09/11-09/13/2020</t>
  </si>
  <si>
    <t>04/28-05/04/2020</t>
  </si>
  <si>
    <t>03/27-03/29/2020</t>
  </si>
  <si>
    <t>02/26/2020</t>
  </si>
  <si>
    <t>06/26/2019</t>
  </si>
  <si>
    <t>05/24-05/27/2019</t>
  </si>
  <si>
    <t>04/04/2018</t>
  </si>
  <si>
    <t>03/05/2018</t>
  </si>
  <si>
    <t>12/28/2017</t>
  </si>
  <si>
    <t>Tuesday</t>
  </si>
  <si>
    <t>12/30/2020</t>
  </si>
  <si>
    <t>12/28/2020</t>
  </si>
  <si>
    <t>12/22/2020</t>
  </si>
  <si>
    <t>12/16/2020</t>
  </si>
  <si>
    <t>11/24/2020</t>
  </si>
  <si>
    <t>10/23-10/25/2020</t>
  </si>
  <si>
    <t>10/14/2020</t>
  </si>
  <si>
    <t>09/14/2020</t>
  </si>
  <si>
    <t>04/29-05/05/2020</t>
  </si>
  <si>
    <t>03/30/2020</t>
  </si>
  <si>
    <t>02/27/2020</t>
  </si>
  <si>
    <t>06/27/2019</t>
  </si>
  <si>
    <t>05/28/2019</t>
  </si>
  <si>
    <t>04/05/2018</t>
  </si>
  <si>
    <t>03/06/2018</t>
  </si>
  <si>
    <t>12/29-01/01/2018,_x000D_
Dec 2017 Monthly</t>
  </si>
  <si>
    <t>Wednesday</t>
  </si>
  <si>
    <t>12/31-01/03/2021,_x000D_
Dec 2020 Monthly</t>
  </si>
  <si>
    <t>12/23/2020</t>
  </si>
  <si>
    <t>12/17/2020</t>
  </si>
  <si>
    <t>11/25-11/29/2020</t>
  </si>
  <si>
    <t>10/26/2020</t>
  </si>
  <si>
    <t>10/15/2020</t>
  </si>
  <si>
    <t>09/15/2020</t>
  </si>
  <si>
    <t>04/30-05/06/2020</t>
  </si>
  <si>
    <t>03/31/2020,_x000D_
Mar 2020 Monthly</t>
  </si>
  <si>
    <t>02/28-03/01/2020,_x000D_
Feb 2020 Monthly</t>
  </si>
  <si>
    <t>06/28-06/30/2019,_x000D_
Jun 2019 Monthly</t>
  </si>
  <si>
    <t>05/29/2019</t>
  </si>
  <si>
    <t>04/06-04/08/2018</t>
  </si>
  <si>
    <t>03/07/2018</t>
  </si>
  <si>
    <t>01/02/2018</t>
  </si>
  <si>
    <t>T+3B Intial: 12/21-12/27/2020,_x000D_
T+12B Recalc: 12/07-12/13/2020,_x000D_
T+33M Recalc: 03/01-03/31/2018</t>
  </si>
  <si>
    <t>Thursday</t>
  </si>
  <si>
    <t>01/04/2021</t>
  </si>
  <si>
    <t>12/18-12/20/2020</t>
  </si>
  <si>
    <t>11/30/2020,_x000D_
Nov 2020 Monthly</t>
  </si>
  <si>
    <t>10/27/2020</t>
  </si>
  <si>
    <t>10/16-10/18/2020</t>
  </si>
  <si>
    <t>09/16/2020</t>
  </si>
  <si>
    <t>05/01-05/07/2020</t>
  </si>
  <si>
    <t>04/01/2020</t>
  </si>
  <si>
    <t>03/02/2020</t>
  </si>
  <si>
    <t>07/01/2019</t>
  </si>
  <si>
    <t>05/30/2019</t>
  </si>
  <si>
    <t>04/09/2018</t>
  </si>
  <si>
    <t>03/08/2018</t>
  </si>
  <si>
    <t>01/03/2018</t>
  </si>
  <si>
    <t>01/05/2021</t>
  </si>
  <si>
    <t>12/31-01/03/2021</t>
  </si>
  <si>
    <t>12/01/2020</t>
  </si>
  <si>
    <t>10/28/2020</t>
  </si>
  <si>
    <t>10/19/2020</t>
  </si>
  <si>
    <t>09/17/2020</t>
  </si>
  <si>
    <t>05/04-05/10/2020</t>
  </si>
  <si>
    <t>04/02/2020</t>
  </si>
  <si>
    <t>03/03/2020</t>
  </si>
  <si>
    <t>07/02/2019</t>
  </si>
  <si>
    <t>05/31-06/02/2019,_x000D_
May 2019 Monthly</t>
  </si>
  <si>
    <t>04/10/2018</t>
  </si>
  <si>
    <t>03/09-03/11/2018</t>
  </si>
  <si>
    <t>01/04/2018</t>
  </si>
  <si>
    <t>01/06/2021</t>
  </si>
  <si>
    <t>12/02/2020</t>
  </si>
  <si>
    <t>10/29/2020</t>
  </si>
  <si>
    <t>10/20/2020</t>
  </si>
  <si>
    <t>09/18-09/20/2020</t>
  </si>
  <si>
    <t>05/05-05/11/2020</t>
  </si>
  <si>
    <t>04/03-04/05/2020</t>
  </si>
  <si>
    <t>03/04/2020</t>
  </si>
  <si>
    <t>07/03-07/04/2019</t>
  </si>
  <si>
    <t>06/03/2019</t>
  </si>
  <si>
    <t>04/11/2018</t>
  </si>
  <si>
    <t>03/12/2018</t>
  </si>
  <si>
    <t>01/05-01/07/2018</t>
  </si>
  <si>
    <t>01/07/2021</t>
  </si>
  <si>
    <t>12/03/2020</t>
  </si>
  <si>
    <t>10/30-11/01/2020</t>
  </si>
  <si>
    <t>10/21/2020</t>
  </si>
  <si>
    <t>09/21/2020</t>
  </si>
  <si>
    <t>05/06-05/12/2020</t>
  </si>
  <si>
    <t>04/06/2020</t>
  </si>
  <si>
    <t>03/05/2020</t>
  </si>
  <si>
    <t>07/05-07/07/2019</t>
  </si>
  <si>
    <t>06/04/2019</t>
  </si>
  <si>
    <t>04/12/2018</t>
  </si>
  <si>
    <t>03/13/2018</t>
  </si>
  <si>
    <t>01/08/2018</t>
  </si>
  <si>
    <t>01/08-01/10/2021</t>
  </si>
  <si>
    <t>12/04-12/06/2020</t>
  </si>
  <si>
    <t>11/02/2020</t>
  </si>
  <si>
    <t>09/22/2020</t>
  </si>
  <si>
    <t>05/07-05/13/2020</t>
  </si>
  <si>
    <t>04/07/2020</t>
  </si>
  <si>
    <t>03/06-03/08/2020</t>
  </si>
  <si>
    <t>07/08/2019</t>
  </si>
  <si>
    <t>06/05/2019</t>
  </si>
  <si>
    <t>04/13-04/15/2018</t>
  </si>
  <si>
    <t>03/14/2018</t>
  </si>
  <si>
    <t>01/09/2018</t>
  </si>
  <si>
    <t>01/11/2021</t>
  </si>
  <si>
    <t>12/07/2020</t>
  </si>
  <si>
    <t>11/03/2020</t>
  </si>
  <si>
    <t>09/23/2020</t>
  </si>
  <si>
    <t>05/08-05/14/2020</t>
  </si>
  <si>
    <t>04/08/2020</t>
  </si>
  <si>
    <t>03/09/2020</t>
  </si>
  <si>
    <t>07/09/2019</t>
  </si>
  <si>
    <t>06/06/2019</t>
  </si>
  <si>
    <t>04/16/2018</t>
  </si>
  <si>
    <t>03/15/2018</t>
  </si>
  <si>
    <t>01/10/2018</t>
  </si>
  <si>
    <t>01/12/2021</t>
  </si>
  <si>
    <t>12/08/2020</t>
  </si>
  <si>
    <t>11/04/2020</t>
  </si>
  <si>
    <t>09/24/2020</t>
  </si>
  <si>
    <t>05/11-05/17/2020</t>
  </si>
  <si>
    <t>04/09/2020</t>
  </si>
  <si>
    <t>03/10/2020</t>
  </si>
  <si>
    <t>07/10/2019</t>
  </si>
  <si>
    <t>06/07-06/09/2019</t>
  </si>
  <si>
    <t>04/17/2018</t>
  </si>
  <si>
    <t>03/16-03/18/2018</t>
  </si>
  <si>
    <t>01/11/2018</t>
  </si>
  <si>
    <t>01/13/2021</t>
  </si>
  <si>
    <t>12/09/2020</t>
  </si>
  <si>
    <t>11/05/2020</t>
  </si>
  <si>
    <t>09/25-09/27/2020</t>
  </si>
  <si>
    <t>05/12-05/18/2020</t>
  </si>
  <si>
    <t>04/10-04/12/2020</t>
  </si>
  <si>
    <t>03/11/2020</t>
  </si>
  <si>
    <t>07/11/2019</t>
  </si>
  <si>
    <t>06/10/2019</t>
  </si>
  <si>
    <t>04/18/2018</t>
  </si>
  <si>
    <t>03/19/2018</t>
  </si>
  <si>
    <t>01/12-01/15/2018</t>
  </si>
  <si>
    <t>01/14/2021</t>
  </si>
  <si>
    <t>12/10/2020</t>
  </si>
  <si>
    <t>11/06-11/08/2020</t>
  </si>
  <si>
    <t>09/28/2020</t>
  </si>
  <si>
    <t>05/13-05/19/2020</t>
  </si>
  <si>
    <t>04/13/2020</t>
  </si>
  <si>
    <t>03/12/2020</t>
  </si>
  <si>
    <t>07/12-07/14/2019</t>
  </si>
  <si>
    <t>06/11/2019</t>
  </si>
  <si>
    <t>04/19/2018</t>
  </si>
  <si>
    <t>03/20/2018</t>
  </si>
  <si>
    <t>01/16/2018</t>
  </si>
  <si>
    <t>01/15-01/18/2021</t>
  </si>
  <si>
    <t>12/11-12/13/2020</t>
  </si>
  <si>
    <t>11/09/2020</t>
  </si>
  <si>
    <t>09/29/2020</t>
  </si>
  <si>
    <t>05/14-05/20/2020</t>
  </si>
  <si>
    <t>04/14/2020</t>
  </si>
  <si>
    <t>03/13-03/15/2020</t>
  </si>
  <si>
    <t>07/15/2019</t>
  </si>
  <si>
    <t>06/12/2019</t>
  </si>
  <si>
    <t>04/20-04/22/2018</t>
  </si>
  <si>
    <t>03/21/2018</t>
  </si>
  <si>
    <t>01/17/2018</t>
  </si>
  <si>
    <t>01/19/2021</t>
  </si>
  <si>
    <t>12/14/2020</t>
  </si>
  <si>
    <t>11/10/2020</t>
  </si>
  <si>
    <t>10/30-11/01/2020,_x000D_
Oct 2020 Monthly</t>
  </si>
  <si>
    <t>09/30/2020,_x000D_
Sep 2020 Monthly</t>
  </si>
  <si>
    <t>05/15-05/21/2020</t>
  </si>
  <si>
    <t>04/15/2020</t>
  </si>
  <si>
    <t>03/16/2020</t>
  </si>
  <si>
    <t>07/16/2019</t>
  </si>
  <si>
    <t>06/13/2019</t>
  </si>
  <si>
    <t>04/23/2018</t>
  </si>
  <si>
    <t>03/22/2018</t>
  </si>
  <si>
    <t>01/18/2018</t>
  </si>
  <si>
    <t>01/20/2021</t>
  </si>
  <si>
    <t>11/11/2020</t>
  </si>
  <si>
    <t>10/01/2020</t>
  </si>
  <si>
    <t>05/18-05/25/2020</t>
  </si>
  <si>
    <t>04/16/2020</t>
  </si>
  <si>
    <t>03/17/2020</t>
  </si>
  <si>
    <t>07/17/2019</t>
  </si>
  <si>
    <t>06/14-06/16/2019</t>
  </si>
  <si>
    <t>04/24/2018</t>
  </si>
  <si>
    <t>03/23-03/25/2018</t>
  </si>
  <si>
    <t>01/19-01/21/2018</t>
  </si>
  <si>
    <t>01/21/2021</t>
  </si>
  <si>
    <t>11/12/2020</t>
  </si>
  <si>
    <t>10/02-10/04/2020</t>
  </si>
  <si>
    <t>05/19-05/26/2020</t>
  </si>
  <si>
    <t>04/17-04/19/2020</t>
  </si>
  <si>
    <t>03/18/2020</t>
  </si>
  <si>
    <t>07/18/2019</t>
  </si>
  <si>
    <t>06/17/2019</t>
  </si>
  <si>
    <t>04/25/2018</t>
  </si>
  <si>
    <t>03/26/2018</t>
  </si>
  <si>
    <t>01/22/2018</t>
  </si>
  <si>
    <t>01/22-01/24/2021</t>
  </si>
  <si>
    <t>11/13-11/15/2020</t>
  </si>
  <si>
    <t>10/05/2020</t>
  </si>
  <si>
    <t>05/20-05/27/2020</t>
  </si>
  <si>
    <t>04/20/2020</t>
  </si>
  <si>
    <t>03/19/2020</t>
  </si>
  <si>
    <t>07/19-07/21/2019</t>
  </si>
  <si>
    <t>06/18/2019</t>
  </si>
  <si>
    <t>04/26/2018</t>
  </si>
  <si>
    <t>03/27/2018</t>
  </si>
  <si>
    <t>01/23/2018</t>
  </si>
  <si>
    <t>01/25/2021</t>
  </si>
  <si>
    <t>11/16/2020</t>
  </si>
  <si>
    <t>10/06/2020</t>
  </si>
  <si>
    <t>05/21-05/28/2020</t>
  </si>
  <si>
    <t>04/21/2020</t>
  </si>
  <si>
    <t>03/20-03/22/2020</t>
  </si>
  <si>
    <t>07/22/2019</t>
  </si>
  <si>
    <t>06/19/2019</t>
  </si>
  <si>
    <t>04/27-04/29/2018</t>
  </si>
  <si>
    <t>03/28/2018</t>
  </si>
  <si>
    <t>01/24/2018</t>
  </si>
  <si>
    <t>01/26/2021</t>
  </si>
  <si>
    <t>11/17/2020</t>
  </si>
  <si>
    <t>10/07/2020</t>
  </si>
  <si>
    <t>05/22-05/31/2020</t>
  </si>
  <si>
    <t>04/22/2020</t>
  </si>
  <si>
    <t>03/23/2020</t>
  </si>
  <si>
    <t>07/23/2019</t>
  </si>
  <si>
    <t>06/20/2019</t>
  </si>
  <si>
    <t>04/30/2018,_x000D_
Apr 2018 Monthly</t>
  </si>
  <si>
    <t>03/29/2018</t>
  </si>
  <si>
    <t>01/25/2018</t>
  </si>
  <si>
    <t>01/27/2021</t>
  </si>
  <si>
    <t>11/18/2020</t>
  </si>
  <si>
    <t>10/08/2020</t>
  </si>
  <si>
    <t>05/26-06/01/2020</t>
  </si>
  <si>
    <t>04/23/2020</t>
  </si>
  <si>
    <t>03/24/2020</t>
  </si>
  <si>
    <t>07/24/2019</t>
  </si>
  <si>
    <t>06/21-06/23/2019</t>
  </si>
  <si>
    <t>05/01/2018</t>
  </si>
  <si>
    <t>03/30-04/01/2018,_x000D_
Mar 2018 Monthly</t>
  </si>
  <si>
    <t>01/26-01/28/2018</t>
  </si>
  <si>
    <t>01/28/2021</t>
  </si>
  <si>
    <t>11/19/2020</t>
  </si>
  <si>
    <t>10/09-10/11/2020</t>
  </si>
  <si>
    <t>05/27-06/02/2020</t>
  </si>
  <si>
    <t>04/24-04/26/2020</t>
  </si>
  <si>
    <t>03/25/2020</t>
  </si>
  <si>
    <t>07/25/2019</t>
  </si>
  <si>
    <t>06/24/2019</t>
  </si>
  <si>
    <t>05/02/2018</t>
  </si>
  <si>
    <t>04/02/2018</t>
  </si>
  <si>
    <t>01/29/2018</t>
  </si>
  <si>
    <t>01/29-01/31/2021,_x000D_
Jan 2021 Monthly</t>
  </si>
  <si>
    <t>11/20-11/22/2020</t>
  </si>
  <si>
    <t>10/12/2020</t>
  </si>
  <si>
    <t>05/28-06/03/2020</t>
  </si>
  <si>
    <t>04/27/2020</t>
  </si>
  <si>
    <t>03/26/2020</t>
  </si>
  <si>
    <t>07/26-07/28/2019</t>
  </si>
  <si>
    <t>06/25/2019</t>
  </si>
  <si>
    <t>05/03/2018</t>
  </si>
  <si>
    <t>04/03/2018</t>
  </si>
  <si>
    <t>01/30/2018</t>
  </si>
  <si>
    <t>02/01/2021</t>
  </si>
  <si>
    <t>05/29-06/04/2020</t>
  </si>
  <si>
    <t>04/28/2020</t>
  </si>
  <si>
    <t>07/29/2019</t>
  </si>
  <si>
    <t>05/04-05/06/2018</t>
  </si>
  <si>
    <t>01/31/2018,_x000D_
Jan 2018 Monthly</t>
  </si>
  <si>
    <t>02/02/2021</t>
  </si>
  <si>
    <t>01/29-01/31/2021</t>
  </si>
  <si>
    <t>06/01-06/07/2020</t>
  </si>
  <si>
    <t>04/29/2020</t>
  </si>
  <si>
    <t>07/30/2019</t>
  </si>
  <si>
    <t>05/07/2018</t>
  </si>
  <si>
    <t>02/01/2018</t>
  </si>
  <si>
    <t>02/03/2021</t>
  </si>
  <si>
    <t>06/02-06/08/2020</t>
  </si>
  <si>
    <t>04/30/2020,_x000D_
Apr 2020 Monthly</t>
  </si>
  <si>
    <t>07/31/2019,_x000D_
Jul 2019 Monthly</t>
  </si>
  <si>
    <t>05/08/2018</t>
  </si>
  <si>
    <t>02/02-02/04/2018</t>
  </si>
  <si>
    <t>02/04/2021</t>
  </si>
  <si>
    <t>11/30/2020</t>
  </si>
  <si>
    <t>06/03-06/09/2020</t>
  </si>
  <si>
    <t>05/01-05/03/2020</t>
  </si>
  <si>
    <t>08/01/2019</t>
  </si>
  <si>
    <t>05/09/2018</t>
  </si>
  <si>
    <t>02/05/2018</t>
  </si>
  <si>
    <t>02/05-02/07/2021</t>
  </si>
  <si>
    <t>06/04-06/10/2020</t>
  </si>
  <si>
    <t>05/04/2020</t>
  </si>
  <si>
    <t>08/02-08/04/2019</t>
  </si>
  <si>
    <t>05/10/2018</t>
  </si>
  <si>
    <t>02/06/2018</t>
  </si>
  <si>
    <t>02/08/2021</t>
  </si>
  <si>
    <t>06/05-06/11/2020</t>
  </si>
  <si>
    <t>05/05/2020</t>
  </si>
  <si>
    <t>08/05/2019</t>
  </si>
  <si>
    <t>05/11-05/13/2018</t>
  </si>
  <si>
    <t>02/07/2018</t>
  </si>
  <si>
    <t>02/09/2021</t>
  </si>
  <si>
    <t>06/08-06/14/2020</t>
  </si>
  <si>
    <t>05/06/2020</t>
  </si>
  <si>
    <t>08/06/2019</t>
  </si>
  <si>
    <t>05/14/2018</t>
  </si>
  <si>
    <t>02/08/2018</t>
  </si>
  <si>
    <t>02/10/2021</t>
  </si>
  <si>
    <t>06/09-06/15/2020</t>
  </si>
  <si>
    <t>05/07/2020</t>
  </si>
  <si>
    <t>08/07/2019</t>
  </si>
  <si>
    <t>05/15/2018</t>
  </si>
  <si>
    <t>02/09-02/11/2018</t>
  </si>
  <si>
    <t>02/11/2021</t>
  </si>
  <si>
    <t>06/10-06/16/2020</t>
  </si>
  <si>
    <t>05/08-05/10/2020</t>
  </si>
  <si>
    <t>08/08/2019</t>
  </si>
  <si>
    <t>05/16/2018</t>
  </si>
  <si>
    <t>02/12/2018</t>
  </si>
  <si>
    <t>02/12-02/15/2021</t>
  </si>
  <si>
    <t>06/11-06/17/2020</t>
  </si>
  <si>
    <t>05/11/2020</t>
  </si>
  <si>
    <t>08/09-08/11/2019</t>
  </si>
  <si>
    <t>05/17/2018</t>
  </si>
  <si>
    <t>02/13/2018</t>
  </si>
  <si>
    <t>02/16/2021</t>
  </si>
  <si>
    <t>06/12-06/18/2020</t>
  </si>
  <si>
    <t>05/12/2020</t>
  </si>
  <si>
    <t>08/12/2019</t>
  </si>
  <si>
    <t>05/18-05/20/2018</t>
  </si>
  <si>
    <t>02/14/2018</t>
  </si>
  <si>
    <t>02/17/2021</t>
  </si>
  <si>
    <t>06/15-06/21/2020</t>
  </si>
  <si>
    <t>05/13/2020</t>
  </si>
  <si>
    <t>08/13/2019</t>
  </si>
  <si>
    <t>05/21/2018</t>
  </si>
  <si>
    <t>02/15/2018</t>
  </si>
  <si>
    <t>02/18/2021</t>
  </si>
  <si>
    <t>06/16-06/22/2020</t>
  </si>
  <si>
    <t>05/14/2020</t>
  </si>
  <si>
    <t>08/14/2019</t>
  </si>
  <si>
    <t>05/22/2018</t>
  </si>
  <si>
    <t>02/16-02/19/2018</t>
  </si>
  <si>
    <t>02/19-02/21/2021</t>
  </si>
  <si>
    <t>06/17-06/23/2020</t>
  </si>
  <si>
    <t>05/15-05/17/2020</t>
  </si>
  <si>
    <t>08/15/2019</t>
  </si>
  <si>
    <t>05/23/2018</t>
  </si>
  <si>
    <t>02/20/2018</t>
  </si>
  <si>
    <t>02/22/2021</t>
  </si>
  <si>
    <t>06/18-06/24/2020</t>
  </si>
  <si>
    <t>05/18/2020</t>
  </si>
  <si>
    <t>08/16-08/18/2019</t>
  </si>
  <si>
    <t>05/24/2018</t>
  </si>
  <si>
    <t>02/21/2018</t>
  </si>
  <si>
    <t>02/23/2021</t>
  </si>
  <si>
    <t>06/19-06/25/2020</t>
  </si>
  <si>
    <t>05/19/2020</t>
  </si>
  <si>
    <t>08/19/2019</t>
  </si>
  <si>
    <t>05/25-05/28/2018</t>
  </si>
  <si>
    <t>02/22/2018</t>
  </si>
  <si>
    <t>02/24/2021</t>
  </si>
  <si>
    <t>06/22-06/28/2020</t>
  </si>
  <si>
    <t>05/20/2020</t>
  </si>
  <si>
    <t>08/20/2019</t>
  </si>
  <si>
    <t>05/29/2018</t>
  </si>
  <si>
    <t>02/23-02/25/2018</t>
  </si>
  <si>
    <t>02/25/2021</t>
  </si>
  <si>
    <t>06/23-06/29/2020</t>
  </si>
  <si>
    <t>05/21/2020</t>
  </si>
  <si>
    <t>08/21/2019</t>
  </si>
  <si>
    <t>05/30/2018</t>
  </si>
  <si>
    <t>02/26/2018</t>
  </si>
  <si>
    <t>02/26-02/28/2021,_x000D_
Feb 2021 Monthly</t>
  </si>
  <si>
    <t>06/24-06/30/2020</t>
  </si>
  <si>
    <t>05/22-05/25/2020</t>
  </si>
  <si>
    <t>08/22/2019</t>
  </si>
  <si>
    <t>05/31/2018,_x000D_
May 2018 Monthly</t>
  </si>
  <si>
    <t>02/27/2018</t>
  </si>
  <si>
    <t>03/01/2021</t>
  </si>
  <si>
    <t>06/25-07/01/2020</t>
  </si>
  <si>
    <t>05/26/2020</t>
  </si>
  <si>
    <t>08/23-08/25/2019</t>
  </si>
  <si>
    <t>06/01-06/03/2018</t>
  </si>
  <si>
    <t>02/28/2018,_x000D_
Feb 2018 Monthly</t>
  </si>
  <si>
    <t>03/02/2021</t>
  </si>
  <si>
    <t>02/26-02/28/2021</t>
  </si>
  <si>
    <t>06/26-07/05/2020</t>
  </si>
  <si>
    <t>05/27/2020</t>
  </si>
  <si>
    <t>08/26/2019</t>
  </si>
  <si>
    <t>06/04/2018</t>
  </si>
  <si>
    <t>03/01/2018</t>
  </si>
  <si>
    <t>03/03/2021</t>
  </si>
  <si>
    <t>06/29-07/06/2020</t>
  </si>
  <si>
    <t>05/28/2020</t>
  </si>
  <si>
    <t>08/27/2019</t>
  </si>
  <si>
    <t>06/05/2018</t>
  </si>
  <si>
    <t>03/02-03/04/2018</t>
  </si>
  <si>
    <t>03/04/2021</t>
  </si>
  <si>
    <t>06/30-07/07/2020</t>
  </si>
  <si>
    <t>05/29-05/31/2020,_x000D_
May 2020 Monthly</t>
  </si>
  <si>
    <t>08/28/2019</t>
  </si>
  <si>
    <t>06/06/2018</t>
  </si>
  <si>
    <t>03/05-03/07/2021</t>
  </si>
  <si>
    <t>07/01-07/08/2020</t>
  </si>
  <si>
    <t>06/01/2020</t>
  </si>
  <si>
    <t>08/29/2019</t>
  </si>
  <si>
    <t>06/07/2018</t>
  </si>
  <si>
    <t>03/08/2021</t>
  </si>
  <si>
    <t>07/02-07/09/2020</t>
  </si>
  <si>
    <t>06/02/2020</t>
  </si>
  <si>
    <t>08/30-09/02/2019,_x000D_
Aug 2019 Monthly</t>
  </si>
  <si>
    <t>06/08-06/10/2018</t>
  </si>
  <si>
    <t>03/09/2021</t>
  </si>
  <si>
    <t>07/06-07/12/2020</t>
  </si>
  <si>
    <t>06/03/2020</t>
  </si>
  <si>
    <t>09/03/2019</t>
  </si>
  <si>
    <t>06/11/2018</t>
  </si>
  <si>
    <t>03/10/2021</t>
  </si>
  <si>
    <t>07/07-07/13/2020</t>
  </si>
  <si>
    <t>06/04/2020</t>
  </si>
  <si>
    <t>09/04/2019</t>
  </si>
  <si>
    <t>06/12/2018</t>
  </si>
  <si>
    <t>03/11/2021</t>
  </si>
  <si>
    <t>07/08-07/14/2020</t>
  </si>
  <si>
    <t>06/05-06/07/2020</t>
  </si>
  <si>
    <t>09/05/2019</t>
  </si>
  <si>
    <t>06/13/2018</t>
  </si>
  <si>
    <t>03/12-03/14/2021</t>
  </si>
  <si>
    <t>07/09-07/15/2020</t>
  </si>
  <si>
    <t>06/08/2020</t>
  </si>
  <si>
    <t>09/06-09/08/2019</t>
  </si>
  <si>
    <t>06/14/2018</t>
  </si>
  <si>
    <t>03/15/2021</t>
  </si>
  <si>
    <t>07/10-07/16/2020</t>
  </si>
  <si>
    <t>06/09/2020</t>
  </si>
  <si>
    <t>09/09/2019</t>
  </si>
  <si>
    <t>06/15-06/17/2018</t>
  </si>
  <si>
    <t>03/16/2021</t>
  </si>
  <si>
    <t>07/13-07/19/2020</t>
  </si>
  <si>
    <t>06/10/2020</t>
  </si>
  <si>
    <t>09/10/2019</t>
  </si>
  <si>
    <t>06/18/2018</t>
  </si>
  <si>
    <t>03/17/2021</t>
  </si>
  <si>
    <t>07/14-07/20/2020</t>
  </si>
  <si>
    <t>06/11/2020</t>
  </si>
  <si>
    <t>09/11/2019</t>
  </si>
  <si>
    <t>06/19/2018</t>
  </si>
  <si>
    <t>03/18/2021</t>
  </si>
  <si>
    <t>07/15-07/21/2020</t>
  </si>
  <si>
    <t>06/12-06/14/2020</t>
  </si>
  <si>
    <t>09/12/2019</t>
  </si>
  <si>
    <t>06/20/2018</t>
  </si>
  <si>
    <t>03/19-03/21/2021</t>
  </si>
  <si>
    <t>07/16-07/22/2020</t>
  </si>
  <si>
    <t>06/15/2020</t>
  </si>
  <si>
    <t>09/13-09/15/2019</t>
  </si>
  <si>
    <t>06/21/2018</t>
  </si>
  <si>
    <t>03/22/2021</t>
  </si>
  <si>
    <t>07/17-07/23/2020</t>
  </si>
  <si>
    <t>06/16/2020</t>
  </si>
  <si>
    <t>09/16/2019</t>
  </si>
  <si>
    <t>06/22-06/24/2018</t>
  </si>
  <si>
    <t>03/23/2021</t>
  </si>
  <si>
    <t>07/20-07/26/2020</t>
  </si>
  <si>
    <t>06/17/2020</t>
  </si>
  <si>
    <t>09/17/2019</t>
  </si>
  <si>
    <t>06/25/2018</t>
  </si>
  <si>
    <t>03/24/2021</t>
  </si>
  <si>
    <t>07/21-07/27/2020</t>
  </si>
  <si>
    <t>06/18/2020</t>
  </si>
  <si>
    <t>09/18/2019</t>
  </si>
  <si>
    <t>06/26/2018</t>
  </si>
  <si>
    <t>03/25/2021</t>
  </si>
  <si>
    <t>07/22-07/28/2020</t>
  </si>
  <si>
    <t>06/19-06/21/2020</t>
  </si>
  <si>
    <t>09/19/2019</t>
  </si>
  <si>
    <t>06/27/2018</t>
  </si>
  <si>
    <t>03/26-03/28/2021</t>
  </si>
  <si>
    <t>07/23-07/29/2020</t>
  </si>
  <si>
    <t>06/22/2020</t>
  </si>
  <si>
    <t>09/20-09/22/2019</t>
  </si>
  <si>
    <t>06/28/2018</t>
  </si>
  <si>
    <t>03/29/2021</t>
  </si>
  <si>
    <t>07/24-07/30/2020</t>
  </si>
  <si>
    <t>06/23/2020</t>
  </si>
  <si>
    <t>09/23/2019</t>
  </si>
  <si>
    <t>06/29-07/01/2018,_x000D_
Jun 2018 Monthly</t>
  </si>
  <si>
    <t>03/30/2021</t>
  </si>
  <si>
    <t>07/27-08/02/2020</t>
  </si>
  <si>
    <t>06/24/2020</t>
  </si>
  <si>
    <t>09/24/2019</t>
  </si>
  <si>
    <t>07/02/2018</t>
  </si>
  <si>
    <t>03/31/2021,_x000D_
Mar 2021 Monthly</t>
  </si>
  <si>
    <t>07/28-08/03/2020</t>
  </si>
  <si>
    <t>06/25/2020</t>
  </si>
  <si>
    <t>09/25/2019</t>
  </si>
  <si>
    <t>07/03-07/04/2018</t>
  </si>
  <si>
    <t>04/01/2021</t>
  </si>
  <si>
    <t>07/29-08/04/2020</t>
  </si>
  <si>
    <t>06/26-06/28/2020</t>
  </si>
  <si>
    <t>09/26/2019</t>
  </si>
  <si>
    <t>07/05/2018</t>
  </si>
  <si>
    <t>04/02-04/04/2021</t>
  </si>
  <si>
    <t>03/31/2021</t>
  </si>
  <si>
    <t>07/30-08/05/2020</t>
  </si>
  <si>
    <t>06/29/2020</t>
  </si>
  <si>
    <t>09/27-09/29/2019</t>
  </si>
  <si>
    <t>07/06-07/08/2018</t>
  </si>
  <si>
    <t>04/05/2021</t>
  </si>
  <si>
    <t>07/31-08/06/2020</t>
  </si>
  <si>
    <t>06/30/2020,_x000D_
Jun 2020 Monthly</t>
  </si>
  <si>
    <t>09/30/2019,_x000D_
Sep 2019 Monthly</t>
  </si>
  <si>
    <t>07/09/2018</t>
  </si>
  <si>
    <t>04/06/2021</t>
  </si>
  <si>
    <t>08/03-08/09/2020</t>
  </si>
  <si>
    <t>07/01/2020</t>
  </si>
  <si>
    <t>10/01/2019</t>
  </si>
  <si>
    <t>07/10/2018</t>
  </si>
  <si>
    <t>04/07/2021</t>
  </si>
  <si>
    <t>08/04-08/10/2020</t>
  </si>
  <si>
    <t>07/02-07/05/2020</t>
  </si>
  <si>
    <t>10/02/2019</t>
  </si>
  <si>
    <t>07/11/2018</t>
  </si>
  <si>
    <t>04/08/2021</t>
  </si>
  <si>
    <t>08/05-08/11/2020</t>
  </si>
  <si>
    <t>07/06/2020</t>
  </si>
  <si>
    <t>10/03/2019</t>
  </si>
  <si>
    <t>07/12/2018</t>
  </si>
  <si>
    <t>04/09-04/11/2021</t>
  </si>
  <si>
    <t>08/06-08/12/2020</t>
  </si>
  <si>
    <t>07/07/2020</t>
  </si>
  <si>
    <t>10/04-10/06/2019</t>
  </si>
  <si>
    <t>07/13-07/15/2018</t>
  </si>
  <si>
    <t>04/12/2021</t>
  </si>
  <si>
    <t>08/07-08/13/2020</t>
  </si>
  <si>
    <t>07/08/2020</t>
  </si>
  <si>
    <t>10/07/2019</t>
  </si>
  <si>
    <t>07/16/2018</t>
  </si>
  <si>
    <t>04/13/2021</t>
  </si>
  <si>
    <t>08/10-08/16/2020</t>
  </si>
  <si>
    <t>07/09/2020</t>
  </si>
  <si>
    <t>10/08/2019</t>
  </si>
  <si>
    <t>07/17/2018</t>
  </si>
  <si>
    <t>04/14/2021</t>
  </si>
  <si>
    <t>08/11-08/17/2020</t>
  </si>
  <si>
    <t>07/10-07/12/2020</t>
  </si>
  <si>
    <t>10/09/2019</t>
  </si>
  <si>
    <t>07/18/2018</t>
  </si>
  <si>
    <t>04/15/2021</t>
  </si>
  <si>
    <t>08/12-08/18/2020</t>
  </si>
  <si>
    <t>07/13/2020</t>
  </si>
  <si>
    <t>10/10/2019</t>
  </si>
  <si>
    <t>07/19/2018</t>
  </si>
  <si>
    <t>04/16-04/18/2021</t>
  </si>
  <si>
    <t>08/13-08/19/2020</t>
  </si>
  <si>
    <t>07/14/2020</t>
  </si>
  <si>
    <t>10/11-10/13/2019</t>
  </si>
  <si>
    <t>07/20-07/22/2018</t>
  </si>
  <si>
    <t>04/19/2021</t>
  </si>
  <si>
    <t>08/14-08/20/2020</t>
  </si>
  <si>
    <t>07/15/2020</t>
  </si>
  <si>
    <t>10/14/2019</t>
  </si>
  <si>
    <t>07/23/2018</t>
  </si>
  <si>
    <t>04/20/2021</t>
  </si>
  <si>
    <t>08/17-08/23/2020</t>
  </si>
  <si>
    <t>07/16/2020</t>
  </si>
  <si>
    <t>10/15/2019</t>
  </si>
  <si>
    <t>07/24/2018</t>
  </si>
  <si>
    <t>04/21/2021</t>
  </si>
  <si>
    <t>08/18-08/24/2020</t>
  </si>
  <si>
    <t>07/17-07/19/2020</t>
  </si>
  <si>
    <t>10/16/2019</t>
  </si>
  <si>
    <t>07/25/2018</t>
  </si>
  <si>
    <t>04/22/2021</t>
  </si>
  <si>
    <t>08/19-08/25/2020</t>
  </si>
  <si>
    <t>07/20/2020</t>
  </si>
  <si>
    <t>10/17/2019</t>
  </si>
  <si>
    <t>07/26/2018</t>
  </si>
  <si>
    <t>04/23-04/25/2021</t>
  </si>
  <si>
    <t>08/20-08/26/2020</t>
  </si>
  <si>
    <t>07/21/2020</t>
  </si>
  <si>
    <t>10/18-10/20/2019</t>
  </si>
  <si>
    <t>07/27-07/29/2018</t>
  </si>
  <si>
    <t>04/26/2021</t>
  </si>
  <si>
    <t>08/21-08/27/2020</t>
  </si>
  <si>
    <t>07/22/2020</t>
  </si>
  <si>
    <t>10/21/2019</t>
  </si>
  <si>
    <t>07/30/2018</t>
  </si>
  <si>
    <t>04/27/2021</t>
  </si>
  <si>
    <t>08/24-08/30/2020</t>
  </si>
  <si>
    <t>07/23/2020</t>
  </si>
  <si>
    <t>10/22/2019</t>
  </si>
  <si>
    <t>07/31/2018,_x000D_
Jul 2018 Monthly</t>
  </si>
  <si>
    <t>04/28/2021</t>
  </si>
  <si>
    <t>08/25-08/31/2020</t>
  </si>
  <si>
    <t>07/24-07/26/2020</t>
  </si>
  <si>
    <t>10/23/2019</t>
  </si>
  <si>
    <t>08/01/2018</t>
  </si>
  <si>
    <t>04/29/2021</t>
  </si>
  <si>
    <t>08/26-09/01/2020</t>
  </si>
  <si>
    <t>07/27/2020</t>
  </si>
  <si>
    <t>10/24/2019</t>
  </si>
  <si>
    <t>08/02/2018</t>
  </si>
  <si>
    <t>04/30-05/02/2021,_x000D_
Apr 2021 Monthly</t>
  </si>
  <si>
    <t>08/27-09/02/2020</t>
  </si>
  <si>
    <t>07/28/2020</t>
  </si>
  <si>
    <t>10/25-10/27/2019</t>
  </si>
  <si>
    <t>08/03-08/05/2018</t>
  </si>
  <si>
    <t>05/03/2021</t>
  </si>
  <si>
    <t>08/28-09/03/2020</t>
  </si>
  <si>
    <t>07/29/2020</t>
  </si>
  <si>
    <t>10/28/2019</t>
  </si>
  <si>
    <t>08/06/2018</t>
  </si>
  <si>
    <t>05/04/2021</t>
  </si>
  <si>
    <t>04/30-05/02/2021</t>
  </si>
  <si>
    <t>08/31-09/07/2020</t>
  </si>
  <si>
    <t>07/30/2020</t>
  </si>
  <si>
    <t>10/29/2019</t>
  </si>
  <si>
    <t>08/07/2018</t>
  </si>
  <si>
    <t>05/05/2021</t>
  </si>
  <si>
    <t>09/01-09/08/2020</t>
  </si>
  <si>
    <t>07/31-08/02/2020,_x000D_
Jul 2020 Monthly</t>
  </si>
  <si>
    <t>10/30/2019</t>
  </si>
  <si>
    <t>08/08/2018</t>
  </si>
  <si>
    <t>05/06/2021</t>
  </si>
  <si>
    <t>09/02-09/09/2020</t>
  </si>
  <si>
    <t>08/03/2020</t>
  </si>
  <si>
    <t>10/31/2019,_x000D_
Oct 2019 Monthly</t>
  </si>
  <si>
    <t>08/09/2018</t>
  </si>
  <si>
    <t>05/07-05/09/2021</t>
  </si>
  <si>
    <t>09/03-09/10/2020</t>
  </si>
  <si>
    <t>08/04/2020</t>
  </si>
  <si>
    <t>11/01-11/03/2019</t>
  </si>
  <si>
    <t>08/10-08/12/2018</t>
  </si>
  <si>
    <t>05/10/2021</t>
  </si>
  <si>
    <t>09/04-09/13/2020</t>
  </si>
  <si>
    <t>08/05/2020</t>
  </si>
  <si>
    <t>11/04/2019</t>
  </si>
  <si>
    <t>08/13/2018</t>
  </si>
  <si>
    <t>05/11/2021</t>
  </si>
  <si>
    <t>09/08-09/14/2020</t>
  </si>
  <si>
    <t>08/06/2020</t>
  </si>
  <si>
    <t>11/05/2019</t>
  </si>
  <si>
    <t>08/14/2018</t>
  </si>
  <si>
    <t>05/12/2021</t>
  </si>
  <si>
    <t>09/09-09/15/2020</t>
  </si>
  <si>
    <t>08/07-08/09/2020</t>
  </si>
  <si>
    <t>11/06/2019</t>
  </si>
  <si>
    <t>08/15/2018</t>
  </si>
  <si>
    <t>05/13/2021</t>
  </si>
  <si>
    <t>09/10-09/16/2020</t>
  </si>
  <si>
    <t>08/10/2020</t>
  </si>
  <si>
    <t>11/07/2019</t>
  </si>
  <si>
    <t>08/16/2018</t>
  </si>
  <si>
    <t>05/14-05/16/2021</t>
  </si>
  <si>
    <t>09/11-09/17/2020</t>
  </si>
  <si>
    <t>08/11/2020</t>
  </si>
  <si>
    <t>11/08-11/10/2019</t>
  </si>
  <si>
    <t>08/17-08/19/2018</t>
  </si>
  <si>
    <t>05/17/2021</t>
  </si>
  <si>
    <t>09/14-09/20/2020</t>
  </si>
  <si>
    <t>08/12/2020</t>
  </si>
  <si>
    <t>11/11/2019</t>
  </si>
  <si>
    <t>08/20/2018</t>
  </si>
  <si>
    <t>05/18/2021</t>
  </si>
  <si>
    <t>09/15-09/21/2020</t>
  </si>
  <si>
    <t>08/13/2020</t>
  </si>
  <si>
    <t>11/12/2019</t>
  </si>
  <si>
    <t>08/21/2018</t>
  </si>
  <si>
    <t>05/19/2021</t>
  </si>
  <si>
    <t>09/16-09/22/2020</t>
  </si>
  <si>
    <t>08/14-08/16/2020</t>
  </si>
  <si>
    <t>11/13/2019</t>
  </si>
  <si>
    <t>08/22/2018</t>
  </si>
  <si>
    <t>05/20/2021</t>
  </si>
  <si>
    <t>09/17-09/23/2020</t>
  </si>
  <si>
    <t>08/17/2020</t>
  </si>
  <si>
    <t>11/14/2019</t>
  </si>
  <si>
    <t>08/23/2018</t>
  </si>
  <si>
    <t>05/21-05/23/2021</t>
  </si>
  <si>
    <t>09/18-09/24/2020</t>
  </si>
  <si>
    <t>08/18/2020</t>
  </si>
  <si>
    <t>11/15-11/17/2019</t>
  </si>
  <si>
    <t>08/24-08/26/2018</t>
  </si>
  <si>
    <t>05/24/2021</t>
  </si>
  <si>
    <t>09/21-09/27/2020</t>
  </si>
  <si>
    <t>08/19/2020</t>
  </si>
  <si>
    <t>11/18/2019</t>
  </si>
  <si>
    <t>08/27/2018</t>
  </si>
  <si>
    <t>05/25/2021</t>
  </si>
  <si>
    <t>09/22-09/28/2020</t>
  </si>
  <si>
    <t>08/20/2020</t>
  </si>
  <si>
    <t>11/19/2019</t>
  </si>
  <si>
    <t>08/28/2018</t>
  </si>
  <si>
    <t>05/26/2021</t>
  </si>
  <si>
    <t>09/23-09/29/2020</t>
  </si>
  <si>
    <t>08/21-08/23/2020</t>
  </si>
  <si>
    <t>11/20/2019</t>
  </si>
  <si>
    <t>08/29/2018</t>
  </si>
  <si>
    <t>05/27/2021</t>
  </si>
  <si>
    <t>09/24-09/30/2020</t>
  </si>
  <si>
    <t>08/24/2020</t>
  </si>
  <si>
    <t>11/21/2019</t>
  </si>
  <si>
    <t>08/30/2018</t>
  </si>
  <si>
    <t>05/28-05/31/2021,_x000D_
May 2021 Monthly</t>
  </si>
  <si>
    <t>09/25-10/01/2020</t>
  </si>
  <si>
    <t>08/25/2020</t>
  </si>
  <si>
    <t>11/22-11/24/2019</t>
  </si>
  <si>
    <t>08/31-09/03/2018,_x000D_
Aug 2018 Monthly</t>
  </si>
  <si>
    <t>06/01/2021</t>
  </si>
  <si>
    <t>09/28-10/04/2020</t>
  </si>
  <si>
    <t>08/26/2020</t>
  </si>
  <si>
    <t>11/25/2019</t>
  </si>
  <si>
    <t>09/04/2018</t>
  </si>
  <si>
    <t>06/02/2021</t>
  </si>
  <si>
    <t>05/28-05/31/2021</t>
  </si>
  <si>
    <t>09/29-10/05/2020</t>
  </si>
  <si>
    <t>08/27/2020</t>
  </si>
  <si>
    <t>11/26/2019</t>
  </si>
  <si>
    <t>09/05/2018</t>
  </si>
  <si>
    <t>06/03/2021</t>
  </si>
  <si>
    <t>09/30-10/06/2020</t>
  </si>
  <si>
    <t>08/28-08/30/2020</t>
  </si>
  <si>
    <t>11/27-12/01/2019,_x000D_
Nov 2019 Monthly</t>
  </si>
  <si>
    <t>09/06/2018</t>
  </si>
  <si>
    <t>06/04-06/06/2021</t>
  </si>
  <si>
    <t>10/01-10/07/2020</t>
  </si>
  <si>
    <t>08/31/2020,_x000D_
Aug 2020 Monthly</t>
  </si>
  <si>
    <t>12/02/2019</t>
  </si>
  <si>
    <t>09/07-09/09/2018</t>
  </si>
  <si>
    <t>06/07/2021</t>
  </si>
  <si>
    <t>10/02-10/08/2020</t>
  </si>
  <si>
    <t>09/01/2020</t>
  </si>
  <si>
    <t>12/03/2019</t>
  </si>
  <si>
    <t>09/10/2018</t>
  </si>
  <si>
    <t>06/08/2021</t>
  </si>
  <si>
    <t>10/05-10/11/2020</t>
  </si>
  <si>
    <t>09/02/2020</t>
  </si>
  <si>
    <t>12/04/2019</t>
  </si>
  <si>
    <t>09/11/2018</t>
  </si>
  <si>
    <t>06/09/2021</t>
  </si>
  <si>
    <t>10/06-10/12/2020</t>
  </si>
  <si>
    <t>09/03/2020</t>
  </si>
  <si>
    <t>12/05/2019</t>
  </si>
  <si>
    <t>09/12/2018</t>
  </si>
  <si>
    <t>06/10/2021</t>
  </si>
  <si>
    <t>10/07-10/13/2020</t>
  </si>
  <si>
    <t>09/04-09/07/2020</t>
  </si>
  <si>
    <t>12/06-12/08/2019</t>
  </si>
  <si>
    <t>09/13/2018</t>
  </si>
  <si>
    <t>06/11-06/13/2021</t>
  </si>
  <si>
    <t>10/08-10/14/2020</t>
  </si>
  <si>
    <t>09/08/2020</t>
  </si>
  <si>
    <t>12/09/2019</t>
  </si>
  <si>
    <t>09/14-09/16/2018</t>
  </si>
  <si>
    <t>06/14/2021</t>
  </si>
  <si>
    <t>10/09-10/15/2020</t>
  </si>
  <si>
    <t>09/09/2020</t>
  </si>
  <si>
    <t>12/10/2019</t>
  </si>
  <si>
    <t>09/17/2018</t>
  </si>
  <si>
    <t>06/15/2021</t>
  </si>
  <si>
    <t>10/12-10/18/2020</t>
  </si>
  <si>
    <t>09/10/2020</t>
  </si>
  <si>
    <t>12/11/2019</t>
  </si>
  <si>
    <t>09/18/2018</t>
  </si>
  <si>
    <t>06/16/2021</t>
  </si>
  <si>
    <t>10/13-10/19/2020</t>
  </si>
  <si>
    <t>12/12/2019</t>
  </si>
  <si>
    <t>09/19/2018</t>
  </si>
  <si>
    <t>06/17/2021</t>
  </si>
  <si>
    <t>10/14-10/20/2020</t>
  </si>
  <si>
    <t>12/13-12/15/2019</t>
  </si>
  <si>
    <t>09/20/2018</t>
  </si>
  <si>
    <t>06/18-06/20/2021</t>
  </si>
  <si>
    <t>10/15-10/21/2020</t>
  </si>
  <si>
    <t>12/16/2019</t>
  </si>
  <si>
    <t>09/21-09/23/2018</t>
  </si>
  <si>
    <t>06/21/2021</t>
  </si>
  <si>
    <t>10/16-10/22/2020</t>
  </si>
  <si>
    <t>12/17/2019</t>
  </si>
  <si>
    <t>09/24/2018</t>
  </si>
  <si>
    <t>06/22/2021</t>
  </si>
  <si>
    <t>10/19-10/25/2020</t>
  </si>
  <si>
    <t>12/18/2019</t>
  </si>
  <si>
    <t>09/25/2018</t>
  </si>
  <si>
    <t>06/23/2021</t>
  </si>
  <si>
    <t>10/20-10/26/2020</t>
  </si>
  <si>
    <t>12/19/2019</t>
  </si>
  <si>
    <t>09/26/2018</t>
  </si>
  <si>
    <t>06/24/2021</t>
  </si>
  <si>
    <t>10/21-10/27/2020</t>
  </si>
  <si>
    <t>12/20-12/22/2019</t>
  </si>
  <si>
    <t>09/27/2018</t>
  </si>
  <si>
    <t>06/25-06/27/2021</t>
  </si>
  <si>
    <t>10/22-10/28/2020</t>
  </si>
  <si>
    <t>12/23/2019</t>
  </si>
  <si>
    <t>09/28-09/30/2018,_x000D_
Sep 2018 Monthly</t>
  </si>
  <si>
    <t>06/28/2021</t>
  </si>
  <si>
    <t>10/23-10/29/2020</t>
  </si>
  <si>
    <t>12/24-12/25/2019</t>
  </si>
  <si>
    <t>10/01/2018</t>
  </si>
  <si>
    <t>06/29/2021</t>
  </si>
  <si>
    <t>10/26-11/01/2020</t>
  </si>
  <si>
    <t>12/26/2019</t>
  </si>
  <si>
    <t>10/02/2018</t>
  </si>
  <si>
    <t>06/30/2021,_x000D_
Jun 2021 Monthly</t>
  </si>
  <si>
    <t>10/27-11/02/2020</t>
  </si>
  <si>
    <t>12/27-12/29/2019</t>
  </si>
  <si>
    <t>10/03/2018</t>
  </si>
  <si>
    <t>07/01/2021</t>
  </si>
  <si>
    <t>10/28-11/03/2020</t>
  </si>
  <si>
    <t>12/30/2019</t>
  </si>
  <si>
    <t>10/04/2018</t>
  </si>
  <si>
    <t>07/02-07/05/2021</t>
  </si>
  <si>
    <t>06/30/2021</t>
  </si>
  <si>
    <t>10/29-11/04/2020</t>
  </si>
  <si>
    <t>12/31-01/01/2020,_x000D_
Dec 2019 Monthly</t>
  </si>
  <si>
    <t>10/05-10/07/2018</t>
  </si>
  <si>
    <t>07/06/2021</t>
  </si>
  <si>
    <t>10/30-11/05/2020</t>
  </si>
  <si>
    <t>01/02/2020</t>
  </si>
  <si>
    <t>10/08/2018</t>
  </si>
  <si>
    <t>07/07/2021</t>
  </si>
  <si>
    <t>11/02-11/08/2020</t>
  </si>
  <si>
    <t>01/03-01/05/2020</t>
  </si>
  <si>
    <t>10/09/2018</t>
  </si>
  <si>
    <t>07/08/2021</t>
  </si>
  <si>
    <t>11/03-11/09/2020</t>
  </si>
  <si>
    <t>01/06/2020</t>
  </si>
  <si>
    <t>10/10/2018</t>
  </si>
  <si>
    <t>07/09-07/11/2021</t>
  </si>
  <si>
    <t>11/04-11/10/2020</t>
  </si>
  <si>
    <t>01/07/2020</t>
  </si>
  <si>
    <t>10/11/2018</t>
  </si>
  <si>
    <t>07/12/2021</t>
  </si>
  <si>
    <t>11/05-11/11/2020</t>
  </si>
  <si>
    <t>01/08/2020</t>
  </si>
  <si>
    <t>10/12-10/14/2018</t>
  </si>
  <si>
    <t>07/13/2021</t>
  </si>
  <si>
    <t>11/06-11/12/2020</t>
  </si>
  <si>
    <t>01/09/2020</t>
  </si>
  <si>
    <t>10/15/2018</t>
  </si>
  <si>
    <t>07/14/2021</t>
  </si>
  <si>
    <t>11/09-11/15/2020</t>
  </si>
  <si>
    <t>01/10-01/12/2020</t>
  </si>
  <si>
    <t>10/16/2018</t>
  </si>
  <si>
    <t>07/15/2021</t>
  </si>
  <si>
    <t>11/10-11/16/2020</t>
  </si>
  <si>
    <t>01/13/2020</t>
  </si>
  <si>
    <t>10/17/2018</t>
  </si>
  <si>
    <t>07/16-07/18/2021</t>
  </si>
  <si>
    <t>11/11-11/17/2020</t>
  </si>
  <si>
    <t>01/14/2020</t>
  </si>
  <si>
    <t>10/18/2018</t>
  </si>
  <si>
    <t>07/19/2021</t>
  </si>
  <si>
    <t>11/12-11/18/2020</t>
  </si>
  <si>
    <t>01/15/2020</t>
  </si>
  <si>
    <t>10/19-10/21/2018</t>
  </si>
  <si>
    <t>07/20/2021</t>
  </si>
  <si>
    <t>11/13-11/19/2020</t>
  </si>
  <si>
    <t>01/16/2020</t>
  </si>
  <si>
    <t>10/22/2018</t>
  </si>
  <si>
    <t>07/21/2021</t>
  </si>
  <si>
    <t>11/16-11/22/2020</t>
  </si>
  <si>
    <t>01/17-01/20/2020</t>
  </si>
  <si>
    <t>10/23/2018</t>
  </si>
  <si>
    <t>07/22/2021</t>
  </si>
  <si>
    <t>11/17-11/23/2020</t>
  </si>
  <si>
    <t>01/21/2020</t>
  </si>
  <si>
    <t>10/24/2018</t>
  </si>
  <si>
    <t>07/23-07/25/2021</t>
  </si>
  <si>
    <t>11/18-11/24/2020</t>
  </si>
  <si>
    <t>01/22/2020</t>
  </si>
  <si>
    <t>10/25/2018</t>
  </si>
  <si>
    <t>07/26/2021</t>
  </si>
  <si>
    <t>11/19-11/29/2020</t>
  </si>
  <si>
    <t>01/23/2020</t>
  </si>
  <si>
    <t>10/26-10/28/2018</t>
  </si>
  <si>
    <t>07/27/2021</t>
  </si>
  <si>
    <t>11/20-11/30/2020</t>
  </si>
  <si>
    <t>01/24-01/26/2020</t>
  </si>
  <si>
    <t>10/29/2018</t>
  </si>
  <si>
    <t>07/28/2021</t>
  </si>
  <si>
    <t>11/23-12/01/2020</t>
  </si>
  <si>
    <t>01/27/2020</t>
  </si>
  <si>
    <t>10/30/2018</t>
  </si>
  <si>
    <t>07/29/2021</t>
  </si>
  <si>
    <t>11/24-12/02/2020</t>
  </si>
  <si>
    <t>01/28/2020</t>
  </si>
  <si>
    <t>10/31/2018,_x000D_
Oct 2018 Monthly</t>
  </si>
  <si>
    <t>07/30-08/01/2021,_x000D_
Jul 2021 Monthly</t>
  </si>
  <si>
    <t>11/25-12/03/2020</t>
  </si>
  <si>
    <t>01/29/2020</t>
  </si>
  <si>
    <t>11/01/2018</t>
  </si>
  <si>
    <t>08/02/2021</t>
  </si>
  <si>
    <t>11/30-12/06/2020</t>
  </si>
  <si>
    <t>01/30/2020</t>
  </si>
  <si>
    <t>11/02-11/04/2018</t>
  </si>
  <si>
    <t>08/03/2021</t>
  </si>
  <si>
    <t>07/30-08/01/2021</t>
  </si>
  <si>
    <t>12/01-12/07/2020</t>
  </si>
  <si>
    <t>01/31-02/02/2020,_x000D_
Jan 2020 Monthly</t>
  </si>
  <si>
    <t>11/05/2018</t>
  </si>
  <si>
    <t>08/04/2021</t>
  </si>
  <si>
    <t>12/02-12/08/2020</t>
  </si>
  <si>
    <t>02/03/2020</t>
  </si>
  <si>
    <t>11/06/2018</t>
  </si>
  <si>
    <t>08/05/2021</t>
  </si>
  <si>
    <t>12/03-12/09/2020</t>
  </si>
  <si>
    <t>02/04/2020</t>
  </si>
  <si>
    <t>11/07/2018</t>
  </si>
  <si>
    <t>08/06-08/08/2021</t>
  </si>
  <si>
    <t>12/04-12/10/2020</t>
  </si>
  <si>
    <t>02/05/2020</t>
  </si>
  <si>
    <t>11/08/2018</t>
  </si>
  <si>
    <t>08/09/2021</t>
  </si>
  <si>
    <t>12/07-12/13/2020</t>
  </si>
  <si>
    <t>02/06/2020</t>
  </si>
  <si>
    <t>11/09-11/11/2018</t>
  </si>
  <si>
    <t>08/10/2021</t>
  </si>
  <si>
    <t>12/08-12/14/2020</t>
  </si>
  <si>
    <t>02/07-02/09/2020</t>
  </si>
  <si>
    <t>11/12/2018</t>
  </si>
  <si>
    <t>08/11/2021</t>
  </si>
  <si>
    <t>12/09-12/15/2020</t>
  </si>
  <si>
    <t>02/10/2020</t>
  </si>
  <si>
    <t>11/13/2018</t>
  </si>
  <si>
    <t>08/12/2021</t>
  </si>
  <si>
    <t>12/10-12/16/2020</t>
  </si>
  <si>
    <t>02/11/2020</t>
  </si>
  <si>
    <t>11/14/2018</t>
  </si>
  <si>
    <t>08/13-08/15/2021</t>
  </si>
  <si>
    <t>12/11-12/17/2020</t>
  </si>
  <si>
    <t>02/12/2020</t>
  </si>
  <si>
    <t>11/15/2018</t>
  </si>
  <si>
    <t>08/16/2021</t>
  </si>
  <si>
    <t>12/14-12/20/2020</t>
  </si>
  <si>
    <t>02/13/2020</t>
  </si>
  <si>
    <t>11/16-11/18/2018</t>
  </si>
  <si>
    <t>08/17/2021</t>
  </si>
  <si>
    <t>12/15-12/21/2020</t>
  </si>
  <si>
    <t>02/14-02/17/2020</t>
  </si>
  <si>
    <t>11/19/2018</t>
  </si>
  <si>
    <t>08/18/2021</t>
  </si>
  <si>
    <t>12/16-12/22/2020</t>
  </si>
  <si>
    <t>02/18/2020</t>
  </si>
  <si>
    <t>11/20/2018</t>
  </si>
  <si>
    <t>08/19/2021</t>
  </si>
  <si>
    <t>12/17-12/23/2020</t>
  </si>
  <si>
    <t>02/19/2020</t>
  </si>
  <si>
    <t>11/21-11/25/2018</t>
  </si>
  <si>
    <t>08/20-08/22/2021</t>
  </si>
  <si>
    <t>12/18-12/27/2020</t>
  </si>
  <si>
    <t>02/20/2020</t>
  </si>
  <si>
    <t>11/26/2018</t>
  </si>
  <si>
    <t>08/23/2021</t>
  </si>
  <si>
    <t>12/21-12/28/2020</t>
  </si>
  <si>
    <t>02/21-02/23/2020</t>
  </si>
  <si>
    <t>11/27/2018</t>
  </si>
  <si>
    <t>08/24/2021</t>
  </si>
  <si>
    <t>12/22-12/29/2020</t>
  </si>
  <si>
    <t>02/24/2020</t>
  </si>
  <si>
    <t>11/28/2018</t>
  </si>
  <si>
    <t>08/25/2021</t>
  </si>
  <si>
    <t>12/23-12/30/2020</t>
  </si>
  <si>
    <t>02/25/2020</t>
  </si>
  <si>
    <t>11/29/2018</t>
  </si>
  <si>
    <t>08/26/2021</t>
  </si>
  <si>
    <t>11/30-12/02/2018,_x000D_
Nov 2018 Monthly</t>
  </si>
  <si>
    <t>08/27-08/29/2021</t>
  </si>
  <si>
    <t>12/03/2018</t>
  </si>
  <si>
    <t>08/30/2021</t>
  </si>
  <si>
    <t>12/04/2018</t>
  </si>
  <si>
    <t>08/31/2021,_x000D_
Aug 2021 Monthly</t>
  </si>
  <si>
    <t>12/05/2018</t>
  </si>
  <si>
    <t>09/01/2021</t>
  </si>
  <si>
    <t>12/06/2018</t>
  </si>
  <si>
    <t>09/02/2021</t>
  </si>
  <si>
    <t>08/31/2021</t>
  </si>
  <si>
    <t>12/07-12/09/2018</t>
  </si>
  <si>
    <t>09/03-09/06/2021</t>
  </si>
  <si>
    <t>12/10/2018</t>
  </si>
  <si>
    <t>09/07/2021</t>
  </si>
  <si>
    <t>12/11/2018</t>
  </si>
  <si>
    <t>09/08/2021</t>
  </si>
  <si>
    <t>12/12/2018</t>
  </si>
  <si>
    <t>09/09/2021</t>
  </si>
  <si>
    <t>12/13/2018</t>
  </si>
  <si>
    <t>09/10-09/12/2021</t>
  </si>
  <si>
    <t>12/14-12/16/2018</t>
  </si>
  <si>
    <t>09/13/2021</t>
  </si>
  <si>
    <t>12/17/2018</t>
  </si>
  <si>
    <t>09/14/2021</t>
  </si>
  <si>
    <t>12/18/2018</t>
  </si>
  <si>
    <t>09/15/2021</t>
  </si>
  <si>
    <t>12/19/2018</t>
  </si>
  <si>
    <t>09/16/2021</t>
  </si>
  <si>
    <t>12/20/2018</t>
  </si>
  <si>
    <t>09/17-09/19/2021</t>
  </si>
  <si>
    <t>12/21-12/23/2018</t>
  </si>
  <si>
    <t>09/20/2021</t>
  </si>
  <si>
    <t>12/24-12/25/2018</t>
  </si>
  <si>
    <t>09/21/2021</t>
  </si>
  <si>
    <t>12/26/2018</t>
  </si>
  <si>
    <t>09/22/2021</t>
  </si>
  <si>
    <t>12/27/2018</t>
  </si>
  <si>
    <t>09/23/2021</t>
  </si>
  <si>
    <t>12/28-12/30/2018</t>
  </si>
  <si>
    <t>09/24-09/26/2021</t>
  </si>
  <si>
    <t>12/31-01/01/2019,_x000D_
Dec 2018 Monthly</t>
  </si>
  <si>
    <t>09/27/2021</t>
  </si>
  <si>
    <t>01/02/2019</t>
  </si>
  <si>
    <t>09/28/2021</t>
  </si>
  <si>
    <t>01/03/2019</t>
  </si>
  <si>
    <t>09/29/2021</t>
  </si>
  <si>
    <t>01/04-01/06/2019</t>
  </si>
  <si>
    <t>09/30/2021,_x000D_
Sep 2021 Monthly</t>
  </si>
  <si>
    <t>01/07/2019</t>
  </si>
  <si>
    <t>10/01-10/03/2021</t>
  </si>
  <si>
    <t>01/08/2019</t>
  </si>
  <si>
    <t>10/04/2021</t>
  </si>
  <si>
    <t>09/30/2021</t>
  </si>
  <si>
    <t>01/09/2019</t>
  </si>
  <si>
    <t>10/05/2021</t>
  </si>
  <si>
    <t>01/10/2019</t>
  </si>
  <si>
    <t>10/06/2021</t>
  </si>
  <si>
    <t>01/11-01/13/2019</t>
  </si>
  <si>
    <t>10/07/2021</t>
  </si>
  <si>
    <t>01/14/2019</t>
  </si>
  <si>
    <t>10/08-10/10/2021</t>
  </si>
  <si>
    <t>01/15/2019</t>
  </si>
  <si>
    <t>10/11/2021</t>
  </si>
  <si>
    <t>01/16/2019</t>
  </si>
  <si>
    <t>10/12/2021</t>
  </si>
  <si>
    <t>01/17/2019</t>
  </si>
  <si>
    <t>10/13/2021</t>
  </si>
  <si>
    <t>01/18-01/21/2019</t>
  </si>
  <si>
    <t>10/14/2021</t>
  </si>
  <si>
    <t>01/22/2019</t>
  </si>
  <si>
    <t>10/15-10/17/2021</t>
  </si>
  <si>
    <t>01/23/2019</t>
  </si>
  <si>
    <t>10/18/2021</t>
  </si>
  <si>
    <t>01/24/2019</t>
  </si>
  <si>
    <t>10/19/2021</t>
  </si>
  <si>
    <t>01/25-01/27/2019</t>
  </si>
  <si>
    <t>10/20/2021</t>
  </si>
  <si>
    <t>01/28/2019</t>
  </si>
  <si>
    <t>10/21/2021</t>
  </si>
  <si>
    <t>01/29/2019</t>
  </si>
  <si>
    <t>10/22-10/24/2021</t>
  </si>
  <si>
    <t>01/30/2019</t>
  </si>
  <si>
    <t>10/25/2021</t>
  </si>
  <si>
    <t>01/31/2019,_x000D_
Jan 2019 Monthly</t>
  </si>
  <si>
    <t>10/26/2021</t>
  </si>
  <si>
    <t>02/01-02/03/2019</t>
  </si>
  <si>
    <t>10/27/2021</t>
  </si>
  <si>
    <t>02/04/2019</t>
  </si>
  <si>
    <t>10/28/2021</t>
  </si>
  <si>
    <t>02/05/2019</t>
  </si>
  <si>
    <t>10/29-10/31/2021,_x000D_
Oct 2021 Monthly</t>
  </si>
  <si>
    <t>02/06/2019</t>
  </si>
  <si>
    <t>11/01/2021</t>
  </si>
  <si>
    <t>02/07/2019</t>
  </si>
  <si>
    <t>11/02/2021</t>
  </si>
  <si>
    <t>10/29-10/31/2021</t>
  </si>
  <si>
    <t>02/08-02/10/2019</t>
  </si>
  <si>
    <t>11/03/2021</t>
  </si>
  <si>
    <t>02/11/2019</t>
  </si>
  <si>
    <t>11/04/2021</t>
  </si>
  <si>
    <t>02/12/2019</t>
  </si>
  <si>
    <t>11/05-11/07/2021</t>
  </si>
  <si>
    <t>02/13/2019</t>
  </si>
  <si>
    <t>11/08/2021</t>
  </si>
  <si>
    <t>02/14/2019</t>
  </si>
  <si>
    <t>11/09/2021</t>
  </si>
  <si>
    <t>02/15-02/18/2019</t>
  </si>
  <si>
    <t>11/10/2021</t>
  </si>
  <si>
    <t>02/19/2019</t>
  </si>
  <si>
    <t>11/11/2021</t>
  </si>
  <si>
    <t>02/20/2019</t>
  </si>
  <si>
    <t>11/12-11/14/2021</t>
  </si>
  <si>
    <t>02/21/2019</t>
  </si>
  <si>
    <t>11/15/2021</t>
  </si>
  <si>
    <t>02/22-02/24/2019</t>
  </si>
  <si>
    <t>11/16/2021</t>
  </si>
  <si>
    <t>02/25/2019</t>
  </si>
  <si>
    <t>11/17/2021</t>
  </si>
  <si>
    <t>02/26/2019</t>
  </si>
  <si>
    <t>11/18/2021</t>
  </si>
  <si>
    <t>02/27/2019</t>
  </si>
  <si>
    <t>11/19-11/21/2021</t>
  </si>
  <si>
    <t>02/28/2019,_x000D_
Feb 2019 Monthly</t>
  </si>
  <si>
    <t>11/22/2021</t>
  </si>
  <si>
    <t>03/01-03/03/2019</t>
  </si>
  <si>
    <t>11/23/2021</t>
  </si>
  <si>
    <t>03/04/2019</t>
  </si>
  <si>
    <t>11/24-11/28/2021</t>
  </si>
  <si>
    <t>03/05/2019</t>
  </si>
  <si>
    <t>11/29/2021</t>
  </si>
  <si>
    <t>03/06/2019</t>
  </si>
  <si>
    <t>11/30/2021,_x000D_
Nov 2021 Monthly</t>
  </si>
  <si>
    <t>03/07/2019</t>
  </si>
  <si>
    <t>12/01/2021</t>
  </si>
  <si>
    <t>03/08-03/10/2019</t>
  </si>
  <si>
    <t>12/02/2021</t>
  </si>
  <si>
    <t>11/30/2021</t>
  </si>
  <si>
    <t>03/11/2019</t>
  </si>
  <si>
    <t>12/03-12/05/2021</t>
  </si>
  <si>
    <t>03/12/2019</t>
  </si>
  <si>
    <t>12/06/2021</t>
  </si>
  <si>
    <t>03/13/2019</t>
  </si>
  <si>
    <t>12/07/2021</t>
  </si>
  <si>
    <t>03/14/2019</t>
  </si>
  <si>
    <t>12/08/2021</t>
  </si>
  <si>
    <t>03/15-03/17/2019</t>
  </si>
  <si>
    <t>12/09/2021</t>
  </si>
  <si>
    <t>03/18/2019</t>
  </si>
  <si>
    <t>12/10-12/12/2021</t>
  </si>
  <si>
    <t>03/19/2019</t>
  </si>
  <si>
    <t>12/13/2021</t>
  </si>
  <si>
    <t>03/20/2019</t>
  </si>
  <si>
    <t>12/14/2021</t>
  </si>
  <si>
    <t>03/21/2019</t>
  </si>
  <si>
    <t>12/15/2021</t>
  </si>
  <si>
    <t>03/22-03/24/2019</t>
  </si>
  <si>
    <t>12/16/2021</t>
  </si>
  <si>
    <t>03/25/2019</t>
  </si>
  <si>
    <t>12/17-12/19/2021</t>
  </si>
  <si>
    <t>03/26/2019</t>
  </si>
  <si>
    <t>12/20/2021</t>
  </si>
  <si>
    <t>03/27/2019</t>
  </si>
  <si>
    <t>12/21/2021</t>
  </si>
  <si>
    <t>03/28/2019</t>
  </si>
  <si>
    <t>12/22/2021</t>
  </si>
  <si>
    <t>03/29-03/31/2019,_x000D_
Mar 2019 Monthly</t>
  </si>
  <si>
    <t>12/23-12/26/2021</t>
  </si>
  <si>
    <t>04/01/2019</t>
  </si>
  <si>
    <t>12/27/2021</t>
  </si>
  <si>
    <t>04/02/2019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</si>
  <si>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</si>
  <si>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</si>
  <si>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</si>
  <si>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</si>
  <si>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</si>
  <si>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</si>
  <si>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t>Publish Recalculation Statement T+11M (as T+234B), 
optional</t>
  </si>
  <si>
    <t>End of SC Review Period for Incremental Changes T+256B, if applicable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</si>
  <si>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</si>
  <si>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</si>
  <si>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</si>
  <si>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t>12/31/2020,_x000D_
Dec 2020 Monthly</t>
  </si>
  <si>
    <t>01/01-01/03/2021</t>
  </si>
  <si>
    <t>Meter Data Resubmittal Deadline (to include non-PTO load) T+10M (as T+214B), optional 
Subject to Rule of Conduct</t>
  </si>
  <si>
    <r>
      <rPr>
        <b/>
        <sz val="11"/>
        <color theme="5" tint="0.39997558519241921"/>
        <rFont val="Arial"/>
        <family val="2"/>
      </rPr>
      <t xml:space="preserve">Publish Initial Statement </t>
    </r>
    <r>
      <rPr>
        <b/>
        <sz val="11"/>
        <color theme="0"/>
        <rFont val="Arial"/>
        <family val="2"/>
      </rPr>
      <t xml:space="preserve">
Publish Day-Ahead Price Corrections
T+3B </t>
    </r>
  </si>
  <si>
    <t>T+9B Initial: 03/12-03/18/2021</t>
  </si>
  <si>
    <t>T+3B Intial: 12/01-12/31/2020,_x000D_
T+9M Recalc: 03/01-03/31/2020,_x000D_
T+18M Recalc: 06/01-06/30/2019,_x000D_
T+36M Recalc: 12/01-12/31/2017</t>
  </si>
  <si>
    <t>T+12B Recalc: 12/21-12/27/2020,_x000D_
T+12B Recalc: 12/14-12/20/2020</t>
  </si>
  <si>
    <t>T+9B Initial: 01/01-01/06/2021,
T+12B Recalc: 12/01-12/31/2020</t>
  </si>
  <si>
    <t>T+9B Initial: 01/07-01/13/2021,
T+55B Recalc: 10/01-10/31/2020</t>
  </si>
  <si>
    <t>T+9B Initial: 01/14-01/21/2021,
T+33M Recalc: 04/01-04/30/2018</t>
  </si>
  <si>
    <t>T+9B Initial: 01/22-01/28/2021,
T+9M Recalc: 04/01-04/30/2020,_x000D_
T+18M Recalc: 07/01-07/31/2019,_x000D_
T+36M Recalc: 01/01-01/31/2018</t>
  </si>
  <si>
    <t>T+9B Initial: 02/01-02/03/2021,
T+9B Initial: 01/01-01/31/2021</t>
  </si>
  <si>
    <t>T+9B Initial: 02/04-02/10/2021,
T+55B Recalc: 11/01-11/30/2020</t>
  </si>
  <si>
    <t>T+9B Initial: 02/11-02/18/2021,
T+33M Recalc: 05/01-05/31/2018</t>
  </si>
  <si>
    <t>T+9B Initial: 02/19-02/25/2021,
T+9M Recalc: 05/01-05/31/2020,_x000D_
T+36M Recalc: 02/01-02/28/2018</t>
  </si>
  <si>
    <t>T+9B Initial: 03/01-03/04/2021,
T+9B Initial: 02/01-02/28/2021,
T+18M Recalc: 08/01-08/31/2019</t>
  </si>
  <si>
    <t>T+9B Initial: 03/05-03/11/2021,
T+55B Recalc: 12/01-12/31/2020</t>
  </si>
  <si>
    <t>T+9B Initial: 03/19-03/25/2021,
T+33M Recalc: 06/01-06/30/2018,_x000D_
T+36M Recalc: 03/01-03/31/2018</t>
  </si>
  <si>
    <t>T+9B Initial: 04/01-04/01/2021,
T+9B Initial: 03/01-03/31/2021,
T+9M Recalc: 06/01-06/30/2020,_x000D_
T+18M Recalc: 09/01-09/30/2019</t>
  </si>
  <si>
    <t>T+9B Initial: 04/02-04/08/2021,
T+70B Recalc: 01/01-01/06/2021</t>
  </si>
  <si>
    <t>T+9B Initial: 04/09-04/15/2021,
T+70B Recalc: 01/07-01/13/2021</t>
  </si>
  <si>
    <t>T+9B Initial: 04/16-04/22/2021,
T+70B Recalc: 01/14-01/21/2021
T+33M Recalc: 07/01-07/31/2018,_x000D_
T+36M Recalc: 04/01-04/30/2018</t>
  </si>
  <si>
    <t>T+9B Initial: 04/16-04/22/2021,
T+70B Recalc: 01/14-01/21/2021,
T+33M Recalc: 07/01-07/31/2018,_x000D_
T+36M Recalc: 04/01-04/30/2018</t>
  </si>
  <si>
    <t>T+9B Initial: 04/23-04/29/2021,
T+70B Recalc: 01/22-01/28/2021,
T+9M Recalc: 07/01-07/31/2020,_x000D_
T+18M Recalc: 10/01-10/31/2019</t>
  </si>
  <si>
    <t>T+9B Initial: 05/01-05/06/2021,
T+9B Initial: 04/01-04/30/2021,
T+70B Recalc: 02/01-02/03/2021,
T+70B Recalc: 01/01-01/31/2021</t>
  </si>
  <si>
    <t>T+9B Initial: 05/07-05/13/2021,
T+70B Recalc: 02/04-02/10/2021</t>
  </si>
  <si>
    <t>T+9B Initial: 05/14-05/19/2021,
T+70B Recalc: 02/11-02/18/2021</t>
  </si>
  <si>
    <t>T+9B Initial: 05/20-05/26/2021,
T+70B Recalc: 02/19-02/25/2021,
T+9M Recalc: 08/01-08/31/2020,_x000D_
T+18M Recalc: 11/01-11/30/2019,_x000D_
T+33M Recalc: 08/01-08/31/2018,_x000D_
T+36M Recalc: 05/01-05/31/2018</t>
  </si>
  <si>
    <t>T+9B Initial: 06/01-06/03/2021,
T+9B Initial: 05/01-05/31/2021,
T+70B Recalc: 03/01-03/04/2021,
T+70B Recalc: 02/01-02/28/2021</t>
  </si>
  <si>
    <t>T+9B Initial: 06/04-06/10/2021,
T+70B Recalc: 03/05-03/11/2021</t>
  </si>
  <si>
    <t>T+9B Initial: 06/11-06/17/2021,
T+70B Recalc: 03/12-03/18/2021,
T+33M Recalc: 09/01-09/30/2018</t>
  </si>
  <si>
    <t>T+9B Initial: 06/18-06/23/2021,
T+70B Recalc: 03/19-03/25/2021,
T+36M Recalc: 06/01-06/30/2018</t>
  </si>
  <si>
    <t>T+9B Initial: 06/01-06/30/2021,
T+70B Recalc: 04/01-04/01/2021,
T+70B Recalc: 03/01-03/31/2021,
T+9M Recalc: 09/01-09/30/2020,_x000D_
T+18M Recalc: 12/01-12/31/2019</t>
  </si>
  <si>
    <t>T+9B Initial: 07/01-07/08/2021,
T+70B Recalc: 04/02-04/08/2021</t>
  </si>
  <si>
    <t>T+9B Initial: 07/09-07/15/2021,
T+70B Recalc: 04/09-04/15/2021</t>
  </si>
  <si>
    <t>T+9B Initial: 07/16-07/22/2021,
T+70B Recalc: 04/16-04/22/2021,
T+33M Recalc: 10/01-10/31/2018,_x000D_
T+36M Recalc: 07/01-07/31/2018</t>
  </si>
  <si>
    <t>T+9B Initial: 07/23-07/29/2021,
T+70B Recalc: 04/23-04/29/2021,
T+9M Recalc: 10/01-10/31/2020,_x000D_
T+18M Recalc: 01/01-01/31/2020</t>
  </si>
  <si>
    <t>T+9B Initial: 08/01-08/05/2021,
T+9B Initial: 07/01-07/31/2021,
T+70B Recalc: 05/01-05/06/2021,
T+70B Recalc: 04/01-04/30/2021</t>
  </si>
  <si>
    <t>T+9B Initial: 08/06-08/12/2021,
T+70B Recalc: 05/07-05/13/2021</t>
  </si>
  <si>
    <t>T+9B Initial: 08/13-08/19/2021,
T+70B Recalc: 05/14-05/19/2021,
T+33M Recalc: 11/01-11/30/2018</t>
  </si>
  <si>
    <t>T+9B Initial: 08/20-08/25/2021,
T+70B Recalc: 05/20-05/26/2021,
T+9M Recalc: 11/01-11/30/2020,_x000D_
T+18M Recalc: 02/01-02/29/2020,_x000D_
T+36M Recalc: 08/01-08/31/2018</t>
  </si>
  <si>
    <t>T+9B Initial: 09/01-09/01/2021,
T+9B Initial: 08/01-08/31/2021,
T+70B Recalc: 06/01-06/03/2021,
T+70B Recalc: 05/01-05/31/2021</t>
  </si>
  <si>
    <t>T+9B Initial: 09/02-09/09/2021,
T+70B Recalc: 06/04-06/10/2021</t>
  </si>
  <si>
    <t>T+9B Initial: 09/10-09/16/2021,
T+70B Recalc: 06/11-06/17/2021,
T+33M Recalc: 12/01-12/31/2018</t>
  </si>
  <si>
    <t>T+9B Initial: 09/17-09/23/2021,
T+70B Recalc: 06/18-06/23/2021,
T+18M Recalc: 03/01-03/31/2020,_x000D_
T+36M Recalc: 09/01-09/30/2018</t>
  </si>
  <si>
    <t>T+9B Initial: 09/01-09/30/2021,
T+70B Recalc: 06/01-06/30/2021,
T+9M Recalc: 12/01-12/31/2020</t>
  </si>
  <si>
    <t>T+9B Initial: 10/01-10/07/2021,
T+70B Recalc: 07/01-07/08/2021</t>
  </si>
  <si>
    <t>T+9B Initial: 10/08-10/14/2021,
T+70B Recalc: 07/09-07/15/2021</t>
  </si>
  <si>
    <t>T+9B Initial: 10/15-10/21/2021,
T+70B Recalc: 07/16-07/22/2021,
T+33M Recalc: 01/01-01/31/2019</t>
  </si>
  <si>
    <t>T+9B Initial: 10/22-10/28/2021,
T+70B Recalc: 07/23-07/29/2021,
T+18M Recalc: 04/01-04/30/2020,_x000D_
T+36M Recalc: 10/01-10/31/2018</t>
  </si>
  <si>
    <t>T+9B Initial: 11/01-11/04/2021,
T+9B Initial: 10/01-10/31/2021,
T+70B Recalc: 08/01-08/05/2021,
T+70B Recalc: 07/01-07/31/2021</t>
  </si>
  <si>
    <t>T+9B Initial: 11/05-11/11/2021,
T+70B Recalc: 08/06-08/12/2021,
T+33M Recalc: 02/01-02/28/2019</t>
  </si>
  <si>
    <t>T+9B Initial: 11/12-11/16/2021,
T+70B Recalc: 08/13-08/19/2021</t>
  </si>
  <si>
    <t>T+9B Initial: 11/17-11/23/2021,
T+70B Recalc: 08/20-08/25/2021,
T+18M Recalc: 05/01-05/31/2020,_x000D_
T+36M Recalc: 11/01-11/30/2018</t>
  </si>
  <si>
    <t>T+9B Initial: 12/01-12/02/2021,
T+9B Initial: 11/01-11/30/2021,
T+70B Recalc: 09/01-09/01/2021,
T+70B Recalc: 08/01-08/31/2021</t>
  </si>
  <si>
    <t>T+9B Initial: 12/03-12/09/2021,
T+70B Recalc: 09/02-09/09/2021</t>
  </si>
  <si>
    <t>T+9B Initial: 12/10-12/15/2021,
T+70B Recalc: 09/10-09/16/2021,
T+33M Recalc: 03/01-03/31/2019</t>
  </si>
  <si>
    <t xml:space="preserve">
</t>
  </si>
  <si>
    <t>Timelines are PT (Pacific Time) except as noted</t>
  </si>
  <si>
    <t>Draft CAISO Payments Calendar _x000D_
January 1, 2021 through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</si>
</sst>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  <font>
      <sz val="11"/>
      <color theme="1"/>
      <name val="Arial"/>
      <family val="2"/>
    </font>
    <font>
      <b/>
      <sz val="11"/>
      <color theme="5" tint="0.39997558519241921"/>
      <name val="Arial"/>
      <family val="2"/>
    </font>
    <font>
      <sz val="11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theme="2" tint="-0.499984740745262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9" fillId="2" borderId="2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horizontal="center" vertical="center" wrapText="1"/>
    </xf>
    <xf numFmtId="0" fontId="2" fillId="0" borderId="0" xfId="8" applyFill="1" applyBorder="1" applyAlignment="1">
      <alignment horizontal="center"/>
    </xf>
    <xf numFmtId="0" fontId="11" fillId="0" borderId="0" xfId="8" applyFont="1" applyFill="1" applyBorder="1" applyAlignment="1" applyProtection="1">
      <alignment wrapText="1"/>
      <protection locked="0"/>
    </xf>
    <xf numFmtId="166" fontId="6" fillId="0" borderId="3" xfId="38" applyNumberFormat="1" applyFont="1" applyFill="1" applyBorder="1" applyAlignment="1" applyProtection="1">
      <alignment horizontal="center" wrapText="1"/>
      <protection locked="0"/>
    </xf>
    <xf numFmtId="164" fontId="6" fillId="0" borderId="3" xfId="38" applyNumberFormat="1" applyFont="1" applyFill="1" applyBorder="1" applyAlignment="1" applyProtection="1">
      <alignment horizontal="center" wrapText="1"/>
      <protection locked="0"/>
    </xf>
    <xf numFmtId="164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8" applyNumberFormat="1" applyFont="1" applyFill="1" applyBorder="1" applyAlignment="1" applyProtection="1">
      <alignment horizontal="left" wrapText="1"/>
      <protection locked="0"/>
    </xf>
    <xf numFmtId="165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7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right" wrapText="1"/>
    </xf>
    <xf numFmtId="0" fontId="10" fillId="3" borderId="2" xfId="37" applyFont="1" applyFill="1" applyBorder="1" applyAlignment="1">
      <alignment horizontal="center" vertical="center" wrapText="1"/>
    </xf>
    <xf numFmtId="165" fontId="14" fillId="4" borderId="3" xfId="38" applyNumberFormat="1" applyFont="1" applyFill="1" applyBorder="1" applyAlignment="1" applyProtection="1">
      <alignment horizontal="center" wrapText="1"/>
      <protection locked="0"/>
    </xf>
    <xf numFmtId="0" fontId="10" fillId="3" borderId="2" xfId="37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6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1507807</xdr:colOff>
      <xdr:row>0</xdr:row>
      <xdr:rowOff>739140</xdr:rowOff>
    </xdr:to>
    <xdr:pic>
      <xdr:nvPicPr>
        <xdr:cNvPr id="10367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2461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7"/>
  <sheetViews>
    <sheetView showGridLines="0" tabSelected="1" zoomScale="80" zoomScaleNormal="80" zoomScaleSheetLayoutView="50" zoomScalePageLayoutView="50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S7" sqref="S7"/>
    </sheetView>
  </sheetViews>
  <sheetFormatPr defaultColWidth="9.140625" defaultRowHeight="15" x14ac:dyDescent="0.25"/>
  <cols>
    <col min="1" max="1" width="12.28515625" style="4" customWidth="1"/>
    <col min="2" max="2" width="12.5703125" style="4" bestFit="1" customWidth="1"/>
    <col min="3" max="3" width="25.7109375" style="4" customWidth="1"/>
    <col min="4" max="4" width="25.5703125" style="4" bestFit="1" customWidth="1"/>
    <col min="5" max="7" width="25.5703125" style="4" customWidth="1"/>
    <col min="8" max="8" width="19.5703125" style="4" customWidth="1"/>
    <col min="9" max="9" width="29.28515625" style="4" bestFit="1" customWidth="1"/>
    <col min="10" max="10" width="24.85546875" style="4" bestFit="1" customWidth="1"/>
    <col min="11" max="30" width="19.5703125" style="4" customWidth="1"/>
    <col min="31" max="31" width="35.7109375" style="1" customWidth="1"/>
    <col min="32" max="32" width="37.5703125" style="1" customWidth="1"/>
    <col min="33" max="16384" width="9.140625" style="4"/>
  </cols>
  <sheetData>
    <row r="1" spans="1:32" s="1" customFormat="1" ht="67.5" customHeight="1" x14ac:dyDescent="0.25">
      <c r="M1" s="19" t="s">
        <v>1248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3"/>
      <c r="AC1" s="3"/>
      <c r="AD1" s="15" t="s">
        <v>1246</v>
      </c>
      <c r="AE1" s="20" t="s">
        <v>1247</v>
      </c>
      <c r="AF1" s="20"/>
    </row>
    <row r="2" spans="1:32" s="7" customFormat="1" ht="135" x14ac:dyDescent="0.2">
      <c r="A2" s="5" t="s">
        <v>0</v>
      </c>
      <c r="B2" s="6" t="s">
        <v>1</v>
      </c>
      <c r="C2" s="6" t="s">
        <v>1192</v>
      </c>
      <c r="D2" s="6" t="s">
        <v>2</v>
      </c>
      <c r="E2" s="16" t="s">
        <v>1178</v>
      </c>
      <c r="F2" s="16" t="s">
        <v>1179</v>
      </c>
      <c r="G2" s="16" t="s">
        <v>1180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16" t="s">
        <v>1181</v>
      </c>
      <c r="O2" s="16" t="s">
        <v>1182</v>
      </c>
      <c r="P2" s="16" t="s">
        <v>1183</v>
      </c>
      <c r="Q2" s="6" t="s">
        <v>9</v>
      </c>
      <c r="R2" s="6" t="s">
        <v>10</v>
      </c>
      <c r="S2" s="6" t="s">
        <v>11</v>
      </c>
      <c r="T2" s="16" t="s">
        <v>1191</v>
      </c>
      <c r="U2" s="16" t="s">
        <v>1184</v>
      </c>
      <c r="V2" s="16" t="s">
        <v>1185</v>
      </c>
      <c r="W2" s="6" t="s">
        <v>12</v>
      </c>
      <c r="X2" s="6" t="s">
        <v>13</v>
      </c>
      <c r="Y2" s="16" t="s">
        <v>1186</v>
      </c>
      <c r="Z2" s="16" t="s">
        <v>1187</v>
      </c>
      <c r="AA2" s="16" t="s">
        <v>1188</v>
      </c>
      <c r="AB2" s="6" t="s">
        <v>14</v>
      </c>
      <c r="AC2" s="6" t="s">
        <v>15</v>
      </c>
      <c r="AD2" s="6" t="s">
        <v>16</v>
      </c>
      <c r="AE2" s="18" t="s">
        <v>17</v>
      </c>
      <c r="AF2" s="18" t="s">
        <v>18</v>
      </c>
    </row>
    <row r="3" spans="1:32" s="8" customFormat="1" ht="14.25" x14ac:dyDescent="0.2">
      <c r="A3" s="9">
        <v>44197</v>
      </c>
      <c r="B3" s="10" t="s">
        <v>19</v>
      </c>
      <c r="C3" s="13"/>
      <c r="D3" s="11"/>
      <c r="E3" s="11"/>
      <c r="F3" s="11"/>
      <c r="G3" s="11"/>
      <c r="H3" s="11"/>
      <c r="I3" s="11"/>
      <c r="J3" s="11"/>
      <c r="K3" s="1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2"/>
      <c r="AF3" s="12"/>
    </row>
    <row r="4" spans="1:32" s="8" customFormat="1" ht="14.25" x14ac:dyDescent="0.2">
      <c r="A4" s="9">
        <v>44198</v>
      </c>
      <c r="B4" s="10" t="s">
        <v>20</v>
      </c>
      <c r="C4" s="13"/>
      <c r="D4" s="13"/>
      <c r="E4" s="13"/>
      <c r="F4" s="13"/>
      <c r="G4" s="13"/>
      <c r="H4" s="11"/>
      <c r="I4" s="11"/>
      <c r="J4" s="11"/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2"/>
      <c r="AF4" s="12"/>
    </row>
    <row r="5" spans="1:32" s="8" customFormat="1" ht="14.25" x14ac:dyDescent="0.2">
      <c r="A5" s="9">
        <v>44199</v>
      </c>
      <c r="B5" s="10" t="s">
        <v>21</v>
      </c>
      <c r="C5" s="13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8" customFormat="1" ht="14.25" x14ac:dyDescent="0.2">
      <c r="A6" s="9">
        <v>44200</v>
      </c>
      <c r="B6" s="10" t="s">
        <v>22</v>
      </c>
      <c r="C6" s="17" t="s">
        <v>23</v>
      </c>
      <c r="D6" s="11" t="s">
        <v>24</v>
      </c>
      <c r="E6" s="11"/>
      <c r="F6" s="11"/>
      <c r="G6" s="11"/>
      <c r="H6" s="11" t="s">
        <v>25</v>
      </c>
      <c r="I6" s="11" t="s">
        <v>26</v>
      </c>
      <c r="J6" s="11" t="s">
        <v>27</v>
      </c>
      <c r="K6" s="11" t="s">
        <v>28</v>
      </c>
      <c r="L6" s="11" t="s">
        <v>29</v>
      </c>
      <c r="M6" s="11" t="s">
        <v>30</v>
      </c>
      <c r="N6" s="11"/>
      <c r="O6" s="11"/>
      <c r="P6" s="11"/>
      <c r="Q6" s="11" t="s">
        <v>31</v>
      </c>
      <c r="R6" s="11" t="s">
        <v>32</v>
      </c>
      <c r="S6" s="11" t="s">
        <v>33</v>
      </c>
      <c r="T6" s="11"/>
      <c r="U6" s="11"/>
      <c r="V6" s="11"/>
      <c r="W6" s="11" t="s">
        <v>34</v>
      </c>
      <c r="X6" s="11" t="s">
        <v>35</v>
      </c>
      <c r="Y6" s="11"/>
      <c r="Z6" s="11"/>
      <c r="AA6" s="11"/>
      <c r="AB6" s="11" t="s">
        <v>36</v>
      </c>
      <c r="AC6" s="11" t="s">
        <v>37</v>
      </c>
      <c r="AD6" s="11" t="s">
        <v>38</v>
      </c>
      <c r="AE6" s="11"/>
      <c r="AF6" s="11"/>
    </row>
    <row r="7" spans="1:32" s="8" customFormat="1" ht="28.5" x14ac:dyDescent="0.2">
      <c r="A7" s="9">
        <v>44201</v>
      </c>
      <c r="B7" s="10" t="s">
        <v>39</v>
      </c>
      <c r="C7" s="17" t="s">
        <v>40</v>
      </c>
      <c r="D7" s="13" t="s">
        <v>41</v>
      </c>
      <c r="E7" s="13"/>
      <c r="F7" s="13"/>
      <c r="G7" s="13"/>
      <c r="H7" s="11" t="s">
        <v>42</v>
      </c>
      <c r="I7" s="11" t="s">
        <v>43</v>
      </c>
      <c r="J7" s="11" t="s">
        <v>44</v>
      </c>
      <c r="K7" s="13" t="s">
        <v>45</v>
      </c>
      <c r="L7" s="14" t="s">
        <v>46</v>
      </c>
      <c r="M7" s="14" t="s">
        <v>47</v>
      </c>
      <c r="N7" s="14"/>
      <c r="O7" s="14"/>
      <c r="P7" s="14"/>
      <c r="Q7" s="14" t="s">
        <v>48</v>
      </c>
      <c r="R7" s="14" t="s">
        <v>49</v>
      </c>
      <c r="S7" s="14" t="s">
        <v>50</v>
      </c>
      <c r="T7" s="14"/>
      <c r="U7" s="14"/>
      <c r="V7" s="14"/>
      <c r="W7" s="14" t="s">
        <v>51</v>
      </c>
      <c r="X7" s="14" t="s">
        <v>52</v>
      </c>
      <c r="Y7" s="14"/>
      <c r="Z7" s="14"/>
      <c r="AA7" s="14"/>
      <c r="AB7" s="14" t="s">
        <v>53</v>
      </c>
      <c r="AC7" s="14" t="s">
        <v>54</v>
      </c>
      <c r="AD7" s="14" t="s">
        <v>55</v>
      </c>
      <c r="AE7" s="12"/>
      <c r="AF7" s="12"/>
    </row>
    <row r="8" spans="1:32" s="8" customFormat="1" ht="57" x14ac:dyDescent="0.2">
      <c r="A8" s="9">
        <v>44202</v>
      </c>
      <c r="B8" s="10" t="s">
        <v>56</v>
      </c>
      <c r="C8" s="17" t="s">
        <v>57</v>
      </c>
      <c r="D8" s="13" t="s">
        <v>23</v>
      </c>
      <c r="E8" s="13"/>
      <c r="F8" s="13"/>
      <c r="G8" s="13"/>
      <c r="H8" s="11" t="s">
        <v>58</v>
      </c>
      <c r="I8" s="11" t="s">
        <v>59</v>
      </c>
      <c r="J8" s="11" t="s">
        <v>60</v>
      </c>
      <c r="K8" s="13" t="s">
        <v>61</v>
      </c>
      <c r="L8" s="14" t="s">
        <v>62</v>
      </c>
      <c r="M8" s="14" t="s">
        <v>63</v>
      </c>
      <c r="N8" s="14"/>
      <c r="O8" s="14"/>
      <c r="P8" s="14"/>
      <c r="Q8" s="14" t="s">
        <v>64</v>
      </c>
      <c r="R8" s="14" t="s">
        <v>65</v>
      </c>
      <c r="S8" s="14" t="s">
        <v>66</v>
      </c>
      <c r="T8" s="14"/>
      <c r="U8" s="14"/>
      <c r="V8" s="14"/>
      <c r="W8" s="14" t="s">
        <v>67</v>
      </c>
      <c r="X8" s="14" t="s">
        <v>68</v>
      </c>
      <c r="Y8" s="14"/>
      <c r="Z8" s="14"/>
      <c r="AA8" s="14"/>
      <c r="AB8" s="14" t="s">
        <v>69</v>
      </c>
      <c r="AC8" s="14" t="s">
        <v>70</v>
      </c>
      <c r="AD8" s="14" t="s">
        <v>71</v>
      </c>
      <c r="AE8" s="12" t="s">
        <v>1194</v>
      </c>
      <c r="AF8" s="12" t="s">
        <v>72</v>
      </c>
    </row>
    <row r="9" spans="1:32" s="8" customFormat="1" ht="28.5" x14ac:dyDescent="0.2">
      <c r="A9" s="9">
        <v>44203</v>
      </c>
      <c r="B9" s="10" t="s">
        <v>73</v>
      </c>
      <c r="C9" s="13" t="s">
        <v>74</v>
      </c>
      <c r="D9" s="13" t="s">
        <v>40</v>
      </c>
      <c r="E9" s="13"/>
      <c r="F9" s="13"/>
      <c r="G9" s="13"/>
      <c r="H9" s="13" t="s">
        <v>24</v>
      </c>
      <c r="I9" s="11" t="s">
        <v>75</v>
      </c>
      <c r="J9" s="11" t="s">
        <v>76</v>
      </c>
      <c r="K9" s="13" t="s">
        <v>77</v>
      </c>
      <c r="L9" s="14" t="s">
        <v>78</v>
      </c>
      <c r="M9" s="14" t="s">
        <v>79</v>
      </c>
      <c r="N9" s="14"/>
      <c r="O9" s="14"/>
      <c r="P9" s="14"/>
      <c r="Q9" s="14" t="s">
        <v>80</v>
      </c>
      <c r="R9" s="14" t="s">
        <v>81</v>
      </c>
      <c r="S9" s="14" t="s">
        <v>82</v>
      </c>
      <c r="T9" s="14"/>
      <c r="U9" s="14"/>
      <c r="V9" s="14"/>
      <c r="W9" s="14" t="s">
        <v>83</v>
      </c>
      <c r="X9" s="14" t="s">
        <v>84</v>
      </c>
      <c r="Y9" s="14"/>
      <c r="Z9" s="14"/>
      <c r="AA9" s="14"/>
      <c r="AB9" s="14" t="s">
        <v>85</v>
      </c>
      <c r="AC9" s="14" t="s">
        <v>86</v>
      </c>
      <c r="AD9" s="14" t="s">
        <v>87</v>
      </c>
      <c r="AE9" s="12"/>
      <c r="AF9" s="12"/>
    </row>
    <row r="10" spans="1:32" s="8" customFormat="1" ht="28.5" x14ac:dyDescent="0.2">
      <c r="A10" s="9">
        <v>44204</v>
      </c>
      <c r="B10" s="10" t="s">
        <v>19</v>
      </c>
      <c r="C10" s="13" t="s">
        <v>88</v>
      </c>
      <c r="D10" s="13" t="s">
        <v>89</v>
      </c>
      <c r="E10" s="13"/>
      <c r="F10" s="13"/>
      <c r="G10" s="13"/>
      <c r="H10" s="13" t="s">
        <v>41</v>
      </c>
      <c r="I10" s="11" t="s">
        <v>25</v>
      </c>
      <c r="J10" s="11" t="s">
        <v>90</v>
      </c>
      <c r="K10" s="13" t="s">
        <v>91</v>
      </c>
      <c r="L10" s="14" t="s">
        <v>92</v>
      </c>
      <c r="M10" s="14" t="s">
        <v>93</v>
      </c>
      <c r="N10" s="14"/>
      <c r="O10" s="14"/>
      <c r="P10" s="14"/>
      <c r="Q10" s="14" t="s">
        <v>94</v>
      </c>
      <c r="R10" s="14" t="s">
        <v>95</v>
      </c>
      <c r="S10" s="14" t="s">
        <v>96</v>
      </c>
      <c r="T10" s="14"/>
      <c r="U10" s="14"/>
      <c r="V10" s="14"/>
      <c r="W10" s="14" t="s">
        <v>97</v>
      </c>
      <c r="X10" s="14" t="s">
        <v>98</v>
      </c>
      <c r="Y10" s="14"/>
      <c r="Z10" s="14"/>
      <c r="AA10" s="14"/>
      <c r="AB10" s="14" t="s">
        <v>99</v>
      </c>
      <c r="AC10" s="14" t="s">
        <v>100</v>
      </c>
      <c r="AD10" s="14" t="s">
        <v>101</v>
      </c>
      <c r="AE10" s="12"/>
      <c r="AF10" s="12"/>
    </row>
    <row r="11" spans="1:32" s="8" customFormat="1" ht="14.25" x14ac:dyDescent="0.2">
      <c r="A11" s="9">
        <v>44205</v>
      </c>
      <c r="B11" s="10" t="s">
        <v>20</v>
      </c>
      <c r="C11" s="13"/>
      <c r="D11" s="13"/>
      <c r="E11" s="13"/>
      <c r="F11" s="13"/>
      <c r="G11" s="13"/>
      <c r="H11" s="13"/>
      <c r="I11" s="11"/>
      <c r="J11" s="11"/>
      <c r="K11" s="1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2"/>
      <c r="AF11" s="12"/>
    </row>
    <row r="12" spans="1:32" s="8" customFormat="1" ht="14.25" x14ac:dyDescent="0.2">
      <c r="A12" s="9">
        <v>44206</v>
      </c>
      <c r="B12" s="10" t="s">
        <v>21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8" customFormat="1" ht="14.25" x14ac:dyDescent="0.2">
      <c r="A13" s="9">
        <v>44207</v>
      </c>
      <c r="B13" s="10" t="s">
        <v>22</v>
      </c>
      <c r="C13" s="11" t="s">
        <v>102</v>
      </c>
      <c r="D13" s="11" t="s">
        <v>74</v>
      </c>
      <c r="E13" s="11"/>
      <c r="F13" s="11"/>
      <c r="G13" s="11"/>
      <c r="H13" s="11" t="s">
        <v>23</v>
      </c>
      <c r="I13" s="11" t="s">
        <v>42</v>
      </c>
      <c r="J13" s="11" t="s">
        <v>103</v>
      </c>
      <c r="K13" s="11" t="s">
        <v>104</v>
      </c>
      <c r="L13" s="11" t="s">
        <v>105</v>
      </c>
      <c r="M13" s="11" t="s">
        <v>106</v>
      </c>
      <c r="N13" s="11"/>
      <c r="O13" s="11"/>
      <c r="P13" s="11"/>
      <c r="Q13" s="11" t="s">
        <v>107</v>
      </c>
      <c r="R13" s="11" t="s">
        <v>108</v>
      </c>
      <c r="S13" s="11" t="s">
        <v>109</v>
      </c>
      <c r="T13" s="11"/>
      <c r="U13" s="11"/>
      <c r="V13" s="11"/>
      <c r="W13" s="11" t="s">
        <v>110</v>
      </c>
      <c r="X13" s="11" t="s">
        <v>111</v>
      </c>
      <c r="Y13" s="11"/>
      <c r="Z13" s="11"/>
      <c r="AA13" s="11"/>
      <c r="AB13" s="11" t="s">
        <v>112</v>
      </c>
      <c r="AC13" s="11" t="s">
        <v>113</v>
      </c>
      <c r="AD13" s="11" t="s">
        <v>114</v>
      </c>
      <c r="AE13" s="11"/>
      <c r="AF13" s="11"/>
    </row>
    <row r="14" spans="1:32" s="8" customFormat="1" ht="57" x14ac:dyDescent="0.2">
      <c r="A14" s="9">
        <v>44208</v>
      </c>
      <c r="B14" s="10" t="s">
        <v>39</v>
      </c>
      <c r="C14" s="13" t="s">
        <v>115</v>
      </c>
      <c r="D14" s="13" t="s">
        <v>88</v>
      </c>
      <c r="E14" s="13" t="s">
        <v>1190</v>
      </c>
      <c r="F14" s="13"/>
      <c r="G14" s="13"/>
      <c r="H14" s="13" t="s">
        <v>40</v>
      </c>
      <c r="I14" s="11" t="s">
        <v>58</v>
      </c>
      <c r="J14" s="11" t="s">
        <v>116</v>
      </c>
      <c r="K14" s="13" t="s">
        <v>117</v>
      </c>
      <c r="L14" s="14" t="s">
        <v>118</v>
      </c>
      <c r="M14" s="14" t="s">
        <v>119</v>
      </c>
      <c r="N14" s="14"/>
      <c r="O14" s="14"/>
      <c r="P14" s="14"/>
      <c r="Q14" s="14" t="s">
        <v>120</v>
      </c>
      <c r="R14" s="14" t="s">
        <v>121</v>
      </c>
      <c r="S14" s="14" t="s">
        <v>122</v>
      </c>
      <c r="T14" s="14"/>
      <c r="U14" s="14"/>
      <c r="V14" s="14"/>
      <c r="W14" s="14" t="s">
        <v>123</v>
      </c>
      <c r="X14" s="14" t="s">
        <v>124</v>
      </c>
      <c r="Y14" s="14"/>
      <c r="Z14" s="14"/>
      <c r="AA14" s="14"/>
      <c r="AB14" s="14" t="s">
        <v>125</v>
      </c>
      <c r="AC14" s="14" t="s">
        <v>126</v>
      </c>
      <c r="AD14" s="14" t="s">
        <v>127</v>
      </c>
      <c r="AE14" s="12"/>
      <c r="AF14" s="12" t="s">
        <v>1194</v>
      </c>
    </row>
    <row r="15" spans="1:32" s="8" customFormat="1" ht="28.5" x14ac:dyDescent="0.2">
      <c r="A15" s="9">
        <v>44209</v>
      </c>
      <c r="B15" s="10" t="s">
        <v>56</v>
      </c>
      <c r="C15" s="13" t="s">
        <v>128</v>
      </c>
      <c r="D15" s="13" t="s">
        <v>102</v>
      </c>
      <c r="E15" s="13" t="s">
        <v>74</v>
      </c>
      <c r="F15" s="13"/>
      <c r="G15" s="13"/>
      <c r="H15" s="13">
        <v>44196</v>
      </c>
      <c r="I15" s="13" t="s">
        <v>24</v>
      </c>
      <c r="J15" s="11" t="s">
        <v>129</v>
      </c>
      <c r="K15" s="13" t="s">
        <v>130</v>
      </c>
      <c r="L15" s="14" t="s">
        <v>28</v>
      </c>
      <c r="M15" s="14" t="s">
        <v>131</v>
      </c>
      <c r="N15" s="14"/>
      <c r="O15" s="14"/>
      <c r="P15" s="14"/>
      <c r="Q15" s="14" t="s">
        <v>132</v>
      </c>
      <c r="R15" s="14" t="s">
        <v>133</v>
      </c>
      <c r="S15" s="14" t="s">
        <v>134</v>
      </c>
      <c r="T15" s="14"/>
      <c r="U15" s="14"/>
      <c r="V15" s="14"/>
      <c r="W15" s="14" t="s">
        <v>135</v>
      </c>
      <c r="X15" s="14" t="s">
        <v>136</v>
      </c>
      <c r="Y15" s="14"/>
      <c r="Z15" s="14"/>
      <c r="AA15" s="14"/>
      <c r="AB15" s="14" t="s">
        <v>137</v>
      </c>
      <c r="AC15" s="14" t="s">
        <v>138</v>
      </c>
      <c r="AD15" s="14" t="s">
        <v>139</v>
      </c>
      <c r="AE15" s="12" t="s">
        <v>1195</v>
      </c>
      <c r="AF15" s="12"/>
    </row>
    <row r="16" spans="1:32" s="8" customFormat="1" ht="14.25" x14ac:dyDescent="0.2">
      <c r="A16" s="9">
        <v>44210</v>
      </c>
      <c r="B16" s="10" t="s">
        <v>73</v>
      </c>
      <c r="C16" s="13" t="s">
        <v>140</v>
      </c>
      <c r="D16" s="13" t="s">
        <v>115</v>
      </c>
      <c r="E16" s="13" t="s">
        <v>88</v>
      </c>
      <c r="F16" s="13" t="s">
        <v>1190</v>
      </c>
      <c r="G16" s="13"/>
      <c r="H16" s="13"/>
      <c r="I16" s="13" t="s">
        <v>41</v>
      </c>
      <c r="J16" s="11" t="s">
        <v>141</v>
      </c>
      <c r="K16" s="13" t="s">
        <v>142</v>
      </c>
      <c r="L16" s="14" t="s">
        <v>45</v>
      </c>
      <c r="M16" s="14" t="s">
        <v>143</v>
      </c>
      <c r="N16" s="14"/>
      <c r="O16" s="14"/>
      <c r="P16" s="14"/>
      <c r="Q16" s="14" t="s">
        <v>144</v>
      </c>
      <c r="R16" s="14" t="s">
        <v>145</v>
      </c>
      <c r="S16" s="14" t="s">
        <v>146</v>
      </c>
      <c r="T16" s="14"/>
      <c r="U16" s="14"/>
      <c r="V16" s="14"/>
      <c r="W16" s="14" t="s">
        <v>147</v>
      </c>
      <c r="X16" s="14" t="s">
        <v>148</v>
      </c>
      <c r="Y16" s="14"/>
      <c r="Z16" s="14"/>
      <c r="AA16" s="14"/>
      <c r="AB16" s="14" t="s">
        <v>149</v>
      </c>
      <c r="AC16" s="14" t="s">
        <v>150</v>
      </c>
      <c r="AD16" s="14" t="s">
        <v>151</v>
      </c>
      <c r="AE16" s="12"/>
      <c r="AF16" s="12"/>
    </row>
    <row r="17" spans="1:32" s="8" customFormat="1" ht="14.25" x14ac:dyDescent="0.2">
      <c r="A17" s="9">
        <v>44211</v>
      </c>
      <c r="B17" s="10" t="s">
        <v>19</v>
      </c>
      <c r="C17" s="13" t="s">
        <v>152</v>
      </c>
      <c r="D17" s="13" t="s">
        <v>128</v>
      </c>
      <c r="E17" s="13" t="s">
        <v>102</v>
      </c>
      <c r="F17" s="13" t="s">
        <v>74</v>
      </c>
      <c r="G17" s="13"/>
      <c r="H17" s="13"/>
      <c r="I17" s="13" t="s">
        <v>23</v>
      </c>
      <c r="J17" s="11" t="s">
        <v>153</v>
      </c>
      <c r="K17" s="13" t="s">
        <v>154</v>
      </c>
      <c r="L17" s="14" t="s">
        <v>61</v>
      </c>
      <c r="M17" s="14" t="s">
        <v>155</v>
      </c>
      <c r="N17" s="14"/>
      <c r="O17" s="14"/>
      <c r="P17" s="14"/>
      <c r="Q17" s="14" t="s">
        <v>156</v>
      </c>
      <c r="R17" s="14" t="s">
        <v>157</v>
      </c>
      <c r="S17" s="14" t="s">
        <v>158</v>
      </c>
      <c r="T17" s="14"/>
      <c r="U17" s="14"/>
      <c r="V17" s="14"/>
      <c r="W17" s="14" t="s">
        <v>159</v>
      </c>
      <c r="X17" s="14" t="s">
        <v>160</v>
      </c>
      <c r="Y17" s="14"/>
      <c r="Z17" s="14"/>
      <c r="AA17" s="14"/>
      <c r="AB17" s="14" t="s">
        <v>161</v>
      </c>
      <c r="AC17" s="14" t="s">
        <v>162</v>
      </c>
      <c r="AD17" s="14" t="s">
        <v>163</v>
      </c>
      <c r="AE17" s="12"/>
      <c r="AF17" s="12"/>
    </row>
    <row r="18" spans="1:32" s="8" customFormat="1" ht="14.25" x14ac:dyDescent="0.2">
      <c r="A18" s="9">
        <v>44212</v>
      </c>
      <c r="B18" s="10" t="s">
        <v>20</v>
      </c>
      <c r="C18" s="13"/>
      <c r="D18" s="13"/>
      <c r="E18" s="13"/>
      <c r="F18" s="13"/>
      <c r="G18" s="13"/>
      <c r="H18" s="13"/>
      <c r="I18" s="13"/>
      <c r="J18" s="11"/>
      <c r="K18" s="13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/>
      <c r="AF18" s="12"/>
    </row>
    <row r="19" spans="1:32" s="8" customFormat="1" ht="14.25" x14ac:dyDescent="0.2">
      <c r="A19" s="9">
        <v>44213</v>
      </c>
      <c r="B19" s="10" t="s">
        <v>21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8" customFormat="1" ht="14.25" x14ac:dyDescent="0.2">
      <c r="A20" s="9">
        <v>44214</v>
      </c>
      <c r="B20" s="10" t="s">
        <v>22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8" customFormat="1" ht="14.25" x14ac:dyDescent="0.2">
      <c r="A21" s="9">
        <v>44215</v>
      </c>
      <c r="B21" s="10" t="s">
        <v>39</v>
      </c>
      <c r="C21" s="11" t="s">
        <v>164</v>
      </c>
      <c r="D21" s="11" t="s">
        <v>140</v>
      </c>
      <c r="E21" s="11" t="s">
        <v>115</v>
      </c>
      <c r="F21" s="11" t="s">
        <v>88</v>
      </c>
      <c r="G21" s="11"/>
      <c r="H21" s="11"/>
      <c r="I21" s="11" t="s">
        <v>40</v>
      </c>
      <c r="J21" s="11" t="s">
        <v>165</v>
      </c>
      <c r="K21" s="11" t="s">
        <v>166</v>
      </c>
      <c r="L21" s="11" t="s">
        <v>77</v>
      </c>
      <c r="M21" s="11" t="s">
        <v>167</v>
      </c>
      <c r="N21" s="11"/>
      <c r="O21" s="11"/>
      <c r="P21" s="11"/>
      <c r="Q21" s="11" t="s">
        <v>168</v>
      </c>
      <c r="R21" s="11" t="s">
        <v>169</v>
      </c>
      <c r="S21" s="11" t="s">
        <v>170</v>
      </c>
      <c r="T21" s="11"/>
      <c r="U21" s="11"/>
      <c r="V21" s="11"/>
      <c r="W21" s="11" t="s">
        <v>171</v>
      </c>
      <c r="X21" s="11" t="s">
        <v>172</v>
      </c>
      <c r="Y21" s="11"/>
      <c r="Z21" s="11"/>
      <c r="AA21" s="11"/>
      <c r="AB21" s="11" t="s">
        <v>173</v>
      </c>
      <c r="AC21" s="11" t="s">
        <v>174</v>
      </c>
      <c r="AD21" s="11" t="s">
        <v>175</v>
      </c>
      <c r="AE21" s="11"/>
      <c r="AF21" s="11"/>
    </row>
    <row r="22" spans="1:32" s="8" customFormat="1" ht="28.5" x14ac:dyDescent="0.2">
      <c r="A22" s="9">
        <v>44216</v>
      </c>
      <c r="B22" s="10" t="s">
        <v>56</v>
      </c>
      <c r="C22" s="13" t="s">
        <v>176</v>
      </c>
      <c r="D22" s="13" t="s">
        <v>152</v>
      </c>
      <c r="E22" s="13" t="s">
        <v>128</v>
      </c>
      <c r="F22" s="13" t="s">
        <v>102</v>
      </c>
      <c r="G22" s="13"/>
      <c r="H22" s="13"/>
      <c r="I22" s="13" t="s">
        <v>1189</v>
      </c>
      <c r="J22" s="11" t="s">
        <v>177</v>
      </c>
      <c r="K22" s="13" t="s">
        <v>178</v>
      </c>
      <c r="L22" s="14" t="s">
        <v>91</v>
      </c>
      <c r="M22" s="14" t="s">
        <v>179</v>
      </c>
      <c r="N22" s="14"/>
      <c r="O22" s="14"/>
      <c r="P22" s="14"/>
      <c r="Q22" s="14" t="s">
        <v>180</v>
      </c>
      <c r="R22" s="14" t="s">
        <v>181</v>
      </c>
      <c r="S22" s="14" t="s">
        <v>182</v>
      </c>
      <c r="T22" s="14"/>
      <c r="U22" s="14"/>
      <c r="V22" s="14"/>
      <c r="W22" s="14" t="s">
        <v>183</v>
      </c>
      <c r="X22" s="14" t="s">
        <v>184</v>
      </c>
      <c r="Y22" s="14"/>
      <c r="Z22" s="14"/>
      <c r="AA22" s="14"/>
      <c r="AB22" s="14" t="s">
        <v>185</v>
      </c>
      <c r="AC22" s="14" t="s">
        <v>186</v>
      </c>
      <c r="AD22" s="14" t="s">
        <v>187</v>
      </c>
      <c r="AE22" s="12" t="s">
        <v>1196</v>
      </c>
      <c r="AF22" s="12" t="s">
        <v>1195</v>
      </c>
    </row>
    <row r="23" spans="1:32" s="8" customFormat="1" ht="14.25" x14ac:dyDescent="0.2">
      <c r="A23" s="9">
        <v>44217</v>
      </c>
      <c r="B23" s="10" t="s">
        <v>73</v>
      </c>
      <c r="C23" s="13" t="s">
        <v>188</v>
      </c>
      <c r="D23" s="13" t="s">
        <v>164</v>
      </c>
      <c r="E23" s="13" t="s">
        <v>140</v>
      </c>
      <c r="F23" s="13" t="s">
        <v>115</v>
      </c>
      <c r="G23" s="13"/>
      <c r="H23" s="13"/>
      <c r="I23" s="13"/>
      <c r="J23" s="11" t="s">
        <v>189</v>
      </c>
      <c r="K23" s="13" t="s">
        <v>190</v>
      </c>
      <c r="L23" s="11" t="s">
        <v>104</v>
      </c>
      <c r="M23" s="14" t="s">
        <v>191</v>
      </c>
      <c r="N23" s="14"/>
      <c r="O23" s="14"/>
      <c r="P23" s="14"/>
      <c r="Q23" s="14" t="s">
        <v>192</v>
      </c>
      <c r="R23" s="14" t="s">
        <v>193</v>
      </c>
      <c r="S23" s="14" t="s">
        <v>194</v>
      </c>
      <c r="T23" s="14"/>
      <c r="U23" s="14"/>
      <c r="V23" s="14"/>
      <c r="W23" s="14" t="s">
        <v>195</v>
      </c>
      <c r="X23" s="14" t="s">
        <v>196</v>
      </c>
      <c r="Y23" s="14"/>
      <c r="Z23" s="14"/>
      <c r="AA23" s="14"/>
      <c r="AB23" s="14" t="s">
        <v>197</v>
      </c>
      <c r="AC23" s="14" t="s">
        <v>198</v>
      </c>
      <c r="AD23" s="14" t="s">
        <v>199</v>
      </c>
      <c r="AE23" s="12"/>
      <c r="AF23" s="12"/>
    </row>
    <row r="24" spans="1:32" s="8" customFormat="1" ht="28.5" x14ac:dyDescent="0.2">
      <c r="A24" s="9">
        <v>44218</v>
      </c>
      <c r="B24" s="10" t="s">
        <v>19</v>
      </c>
      <c r="C24" s="13" t="s">
        <v>200</v>
      </c>
      <c r="D24" s="13" t="s">
        <v>176</v>
      </c>
      <c r="E24" s="13" t="s">
        <v>152</v>
      </c>
      <c r="F24" s="13" t="s">
        <v>128</v>
      </c>
      <c r="G24" s="13"/>
      <c r="H24" s="13"/>
      <c r="I24" s="13"/>
      <c r="J24" s="11" t="s">
        <v>201</v>
      </c>
      <c r="K24" s="13" t="s">
        <v>202</v>
      </c>
      <c r="L24" s="14" t="s">
        <v>203</v>
      </c>
      <c r="M24" s="14" t="s">
        <v>204</v>
      </c>
      <c r="N24" s="14"/>
      <c r="O24" s="14"/>
      <c r="P24" s="14"/>
      <c r="Q24" s="14" t="s">
        <v>205</v>
      </c>
      <c r="R24" s="14" t="s">
        <v>206</v>
      </c>
      <c r="S24" s="14" t="s">
        <v>207</v>
      </c>
      <c r="T24" s="14"/>
      <c r="U24" s="14"/>
      <c r="V24" s="14"/>
      <c r="W24" s="14" t="s">
        <v>208</v>
      </c>
      <c r="X24" s="14" t="s">
        <v>209</v>
      </c>
      <c r="Y24" s="14"/>
      <c r="Z24" s="14"/>
      <c r="AA24" s="14"/>
      <c r="AB24" s="14" t="s">
        <v>210</v>
      </c>
      <c r="AC24" s="14" t="s">
        <v>211</v>
      </c>
      <c r="AD24" s="14" t="s">
        <v>212</v>
      </c>
      <c r="AE24" s="12"/>
      <c r="AF24" s="12"/>
    </row>
    <row r="25" spans="1:32" s="8" customFormat="1" ht="14.25" x14ac:dyDescent="0.2">
      <c r="A25" s="9">
        <v>44219</v>
      </c>
      <c r="B25" s="10" t="s">
        <v>20</v>
      </c>
      <c r="C25" s="13"/>
      <c r="D25" s="13"/>
      <c r="E25" s="13"/>
      <c r="F25" s="13"/>
      <c r="G25" s="13"/>
      <c r="H25" s="13"/>
      <c r="I25" s="13"/>
      <c r="J25" s="11"/>
      <c r="K25" s="13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2"/>
      <c r="AF25" s="12"/>
    </row>
    <row r="26" spans="1:32" s="8" customFormat="1" ht="14.25" x14ac:dyDescent="0.2">
      <c r="A26" s="9">
        <v>44220</v>
      </c>
      <c r="B26" s="10" t="s">
        <v>21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8" customFormat="1" ht="14.25" x14ac:dyDescent="0.2">
      <c r="A27" s="9">
        <v>44221</v>
      </c>
      <c r="B27" s="10" t="s">
        <v>22</v>
      </c>
      <c r="C27" s="11" t="s">
        <v>213</v>
      </c>
      <c r="D27" s="11" t="s">
        <v>188</v>
      </c>
      <c r="E27" s="11" t="s">
        <v>164</v>
      </c>
      <c r="F27" s="11" t="s">
        <v>140</v>
      </c>
      <c r="G27" s="11"/>
      <c r="H27" s="11"/>
      <c r="I27" s="11"/>
      <c r="J27" s="11" t="s">
        <v>26</v>
      </c>
      <c r="K27" s="11" t="s">
        <v>214</v>
      </c>
      <c r="L27" s="11" t="s">
        <v>130</v>
      </c>
      <c r="M27" s="11" t="s">
        <v>215</v>
      </c>
      <c r="N27" s="11"/>
      <c r="O27" s="11"/>
      <c r="P27" s="11"/>
      <c r="Q27" s="11" t="s">
        <v>216</v>
      </c>
      <c r="R27" s="11" t="s">
        <v>217</v>
      </c>
      <c r="S27" s="11" t="s">
        <v>218</v>
      </c>
      <c r="T27" s="11"/>
      <c r="U27" s="11"/>
      <c r="V27" s="11"/>
      <c r="W27" s="11" t="s">
        <v>219</v>
      </c>
      <c r="X27" s="11" t="s">
        <v>220</v>
      </c>
      <c r="Y27" s="11"/>
      <c r="Z27" s="11"/>
      <c r="AA27" s="11"/>
      <c r="AB27" s="11" t="s">
        <v>221</v>
      </c>
      <c r="AC27" s="11" t="s">
        <v>222</v>
      </c>
      <c r="AD27" s="11" t="s">
        <v>223</v>
      </c>
      <c r="AE27" s="11"/>
      <c r="AF27" s="11"/>
    </row>
    <row r="28" spans="1:32" s="8" customFormat="1" ht="28.5" x14ac:dyDescent="0.2">
      <c r="A28" s="9">
        <v>44222</v>
      </c>
      <c r="B28" s="10" t="s">
        <v>39</v>
      </c>
      <c r="C28" s="13" t="s">
        <v>224</v>
      </c>
      <c r="D28" s="13" t="s">
        <v>200</v>
      </c>
      <c r="E28" s="13" t="s">
        <v>176</v>
      </c>
      <c r="F28" s="13" t="s">
        <v>152</v>
      </c>
      <c r="G28" s="13"/>
      <c r="H28" s="13"/>
      <c r="I28" s="13"/>
      <c r="J28" s="11" t="s">
        <v>43</v>
      </c>
      <c r="K28" s="13" t="s">
        <v>225</v>
      </c>
      <c r="L28" s="14" t="s">
        <v>142</v>
      </c>
      <c r="M28" s="14" t="s">
        <v>226</v>
      </c>
      <c r="N28" s="14"/>
      <c r="O28" s="14"/>
      <c r="P28" s="14"/>
      <c r="Q28" s="14" t="s">
        <v>227</v>
      </c>
      <c r="R28" s="14" t="s">
        <v>228</v>
      </c>
      <c r="S28" s="14" t="s">
        <v>229</v>
      </c>
      <c r="T28" s="14"/>
      <c r="U28" s="14"/>
      <c r="V28" s="14"/>
      <c r="W28" s="14" t="s">
        <v>230</v>
      </c>
      <c r="X28" s="14" t="s">
        <v>231</v>
      </c>
      <c r="Y28" s="14"/>
      <c r="Z28" s="14"/>
      <c r="AA28" s="14"/>
      <c r="AB28" s="14" t="s">
        <v>232</v>
      </c>
      <c r="AC28" s="14" t="s">
        <v>233</v>
      </c>
      <c r="AD28" s="14" t="s">
        <v>234</v>
      </c>
      <c r="AE28" s="12"/>
      <c r="AF28" s="12" t="s">
        <v>1196</v>
      </c>
    </row>
    <row r="29" spans="1:32" s="8" customFormat="1" ht="28.5" x14ac:dyDescent="0.2">
      <c r="A29" s="9">
        <v>44223</v>
      </c>
      <c r="B29" s="10" t="s">
        <v>56</v>
      </c>
      <c r="C29" s="13" t="s">
        <v>235</v>
      </c>
      <c r="D29" s="13" t="s">
        <v>213</v>
      </c>
      <c r="E29" s="13" t="s">
        <v>188</v>
      </c>
      <c r="F29" s="13" t="s">
        <v>164</v>
      </c>
      <c r="G29" s="13"/>
      <c r="H29" s="13"/>
      <c r="I29" s="13"/>
      <c r="J29" s="11" t="s">
        <v>59</v>
      </c>
      <c r="K29" s="13" t="s">
        <v>236</v>
      </c>
      <c r="L29" s="14" t="s">
        <v>154</v>
      </c>
      <c r="M29" s="14" t="s">
        <v>237</v>
      </c>
      <c r="N29" s="14"/>
      <c r="O29" s="14"/>
      <c r="P29" s="14"/>
      <c r="Q29" s="14" t="s">
        <v>238</v>
      </c>
      <c r="R29" s="14" t="s">
        <v>239</v>
      </c>
      <c r="S29" s="14" t="s">
        <v>240</v>
      </c>
      <c r="T29" s="14"/>
      <c r="U29" s="14"/>
      <c r="V29" s="14"/>
      <c r="W29" s="14" t="s">
        <v>241</v>
      </c>
      <c r="X29" s="14" t="s">
        <v>242</v>
      </c>
      <c r="Y29" s="14"/>
      <c r="Z29" s="14"/>
      <c r="AA29" s="14"/>
      <c r="AB29" s="14" t="s">
        <v>243</v>
      </c>
      <c r="AC29" s="14" t="s">
        <v>244</v>
      </c>
      <c r="AD29" s="14" t="s">
        <v>245</v>
      </c>
      <c r="AE29" s="12" t="s">
        <v>1197</v>
      </c>
      <c r="AF29" s="12"/>
    </row>
    <row r="30" spans="1:32" s="8" customFormat="1" ht="14.25" x14ac:dyDescent="0.2">
      <c r="A30" s="9">
        <v>44224</v>
      </c>
      <c r="B30" s="10" t="s">
        <v>73</v>
      </c>
      <c r="C30" s="13" t="s">
        <v>246</v>
      </c>
      <c r="D30" s="13" t="s">
        <v>224</v>
      </c>
      <c r="E30" s="13" t="s">
        <v>200</v>
      </c>
      <c r="F30" s="13" t="s">
        <v>176</v>
      </c>
      <c r="G30" s="13"/>
      <c r="H30" s="13"/>
      <c r="I30" s="13"/>
      <c r="J30" s="11" t="s">
        <v>75</v>
      </c>
      <c r="K30" s="13" t="s">
        <v>247</v>
      </c>
      <c r="L30" s="14" t="s">
        <v>166</v>
      </c>
      <c r="M30" s="14" t="s">
        <v>248</v>
      </c>
      <c r="N30" s="14"/>
      <c r="O30" s="14"/>
      <c r="P30" s="14"/>
      <c r="Q30" s="14" t="s">
        <v>249</v>
      </c>
      <c r="R30" s="14" t="s">
        <v>250</v>
      </c>
      <c r="S30" s="14" t="s">
        <v>251</v>
      </c>
      <c r="T30" s="14"/>
      <c r="U30" s="14"/>
      <c r="V30" s="14"/>
      <c r="W30" s="14" t="s">
        <v>252</v>
      </c>
      <c r="X30" s="14" t="s">
        <v>253</v>
      </c>
      <c r="Y30" s="14"/>
      <c r="Z30" s="14"/>
      <c r="AA30" s="14"/>
      <c r="AB30" s="14" t="s">
        <v>254</v>
      </c>
      <c r="AC30" s="14" t="s">
        <v>255</v>
      </c>
      <c r="AD30" s="14" t="s">
        <v>256</v>
      </c>
      <c r="AE30" s="12"/>
      <c r="AF30" s="12"/>
    </row>
    <row r="31" spans="1:32" s="8" customFormat="1" ht="28.5" x14ac:dyDescent="0.2">
      <c r="A31" s="9">
        <v>44225</v>
      </c>
      <c r="B31" s="10" t="s">
        <v>19</v>
      </c>
      <c r="C31" s="13" t="s">
        <v>257</v>
      </c>
      <c r="D31" s="13" t="s">
        <v>235</v>
      </c>
      <c r="E31" s="13" t="s">
        <v>213</v>
      </c>
      <c r="F31" s="13" t="s">
        <v>188</v>
      </c>
      <c r="G31" s="13"/>
      <c r="H31" s="13"/>
      <c r="I31" s="13"/>
      <c r="J31" s="11" t="s">
        <v>25</v>
      </c>
      <c r="K31" s="13" t="s">
        <v>258</v>
      </c>
      <c r="L31" s="14" t="s">
        <v>178</v>
      </c>
      <c r="M31" s="14" t="s">
        <v>259</v>
      </c>
      <c r="N31" s="14"/>
      <c r="O31" s="14"/>
      <c r="P31" s="14"/>
      <c r="Q31" s="14" t="s">
        <v>260</v>
      </c>
      <c r="R31" s="14" t="s">
        <v>261</v>
      </c>
      <c r="S31" s="14" t="s">
        <v>262</v>
      </c>
      <c r="T31" s="14"/>
      <c r="U31" s="14"/>
      <c r="V31" s="14"/>
      <c r="W31" s="14" t="s">
        <v>263</v>
      </c>
      <c r="X31" s="14" t="s">
        <v>264</v>
      </c>
      <c r="Y31" s="14"/>
      <c r="Z31" s="14"/>
      <c r="AA31" s="14"/>
      <c r="AB31" s="14" t="s">
        <v>265</v>
      </c>
      <c r="AC31" s="14" t="s">
        <v>266</v>
      </c>
      <c r="AD31" s="14" t="s">
        <v>267</v>
      </c>
      <c r="AE31" s="12"/>
      <c r="AF31" s="12"/>
    </row>
    <row r="32" spans="1:32" s="8" customFormat="1" ht="14.25" x14ac:dyDescent="0.2">
      <c r="A32" s="9">
        <v>44226</v>
      </c>
      <c r="B32" s="10" t="s">
        <v>20</v>
      </c>
      <c r="C32" s="13"/>
      <c r="D32" s="13"/>
      <c r="E32" s="13"/>
      <c r="F32" s="13"/>
      <c r="G32" s="13"/>
      <c r="H32" s="13"/>
      <c r="I32" s="13"/>
      <c r="J32" s="11"/>
      <c r="K32" s="13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2"/>
      <c r="AF32" s="12"/>
    </row>
    <row r="33" spans="1:32" s="8" customFormat="1" ht="14.25" x14ac:dyDescent="0.2">
      <c r="A33" s="9">
        <v>44227</v>
      </c>
      <c r="B33" s="10" t="s">
        <v>21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8" customFormat="1" ht="28.5" x14ac:dyDescent="0.2">
      <c r="A34" s="9">
        <v>44228</v>
      </c>
      <c r="B34" s="10" t="s">
        <v>22</v>
      </c>
      <c r="C34" s="11" t="s">
        <v>268</v>
      </c>
      <c r="D34" s="11" t="s">
        <v>246</v>
      </c>
      <c r="E34" s="11" t="s">
        <v>224</v>
      </c>
      <c r="F34" s="11" t="s">
        <v>200</v>
      </c>
      <c r="G34" s="11"/>
      <c r="H34" s="11"/>
      <c r="I34" s="11"/>
      <c r="J34" s="11" t="s">
        <v>42</v>
      </c>
      <c r="K34" s="11" t="s">
        <v>269</v>
      </c>
      <c r="L34" s="11" t="s">
        <v>190</v>
      </c>
      <c r="M34" s="11" t="s">
        <v>270</v>
      </c>
      <c r="N34" s="11"/>
      <c r="O34" s="11"/>
      <c r="P34" s="11"/>
      <c r="Q34" s="11" t="s">
        <v>271</v>
      </c>
      <c r="R34" s="11" t="s">
        <v>272</v>
      </c>
      <c r="S34" s="11" t="s">
        <v>273</v>
      </c>
      <c r="T34" s="11"/>
      <c r="U34" s="11"/>
      <c r="V34" s="11"/>
      <c r="W34" s="11" t="s">
        <v>274</v>
      </c>
      <c r="X34" s="11" t="s">
        <v>275</v>
      </c>
      <c r="Y34" s="11"/>
      <c r="Z34" s="11"/>
      <c r="AA34" s="11"/>
      <c r="AB34" s="11" t="s">
        <v>276</v>
      </c>
      <c r="AC34" s="11" t="s">
        <v>277</v>
      </c>
      <c r="AD34" s="11" t="s">
        <v>278</v>
      </c>
      <c r="AE34" s="11"/>
      <c r="AF34" s="11"/>
    </row>
    <row r="35" spans="1:32" s="8" customFormat="1" ht="28.5" x14ac:dyDescent="0.2">
      <c r="A35" s="9">
        <v>44229</v>
      </c>
      <c r="B35" s="10" t="s">
        <v>39</v>
      </c>
      <c r="C35" s="13" t="s">
        <v>279</v>
      </c>
      <c r="D35" s="13" t="s">
        <v>257</v>
      </c>
      <c r="E35" s="13" t="s">
        <v>235</v>
      </c>
      <c r="F35" s="13" t="s">
        <v>213</v>
      </c>
      <c r="G35" s="13"/>
      <c r="H35" s="13"/>
      <c r="I35" s="13"/>
      <c r="J35" s="11" t="s">
        <v>58</v>
      </c>
      <c r="K35" s="13" t="s">
        <v>280</v>
      </c>
      <c r="L35" s="14" t="s">
        <v>202</v>
      </c>
      <c r="M35" s="14" t="s">
        <v>281</v>
      </c>
      <c r="N35" s="14"/>
      <c r="O35" s="14"/>
      <c r="P35" s="14"/>
      <c r="Q35" s="14" t="s">
        <v>282</v>
      </c>
      <c r="R35" s="14" t="s">
        <v>283</v>
      </c>
      <c r="S35" s="14" t="s">
        <v>284</v>
      </c>
      <c r="T35" s="14"/>
      <c r="U35" s="14"/>
      <c r="V35" s="14"/>
      <c r="W35" s="14" t="s">
        <v>285</v>
      </c>
      <c r="X35" s="14" t="s">
        <v>286</v>
      </c>
      <c r="Y35" s="14"/>
      <c r="Z35" s="14"/>
      <c r="AA35" s="14"/>
      <c r="AB35" s="14" t="s">
        <v>287</v>
      </c>
      <c r="AC35" s="14" t="s">
        <v>288</v>
      </c>
      <c r="AD35" s="14" t="s">
        <v>289</v>
      </c>
      <c r="AE35" s="12"/>
      <c r="AF35" s="12" t="s">
        <v>1197</v>
      </c>
    </row>
    <row r="36" spans="1:32" s="8" customFormat="1" ht="28.5" x14ac:dyDescent="0.2">
      <c r="A36" s="9">
        <v>44230</v>
      </c>
      <c r="B36" s="10" t="s">
        <v>56</v>
      </c>
      <c r="C36" s="13" t="s">
        <v>290</v>
      </c>
      <c r="D36" s="13" t="s">
        <v>268</v>
      </c>
      <c r="E36" s="13" t="s">
        <v>246</v>
      </c>
      <c r="F36" s="13" t="s">
        <v>224</v>
      </c>
      <c r="G36" s="13"/>
      <c r="H36" s="13"/>
      <c r="I36" s="13"/>
      <c r="J36" s="13" t="s">
        <v>24</v>
      </c>
      <c r="K36" s="13" t="s">
        <v>291</v>
      </c>
      <c r="L36" s="14" t="s">
        <v>214</v>
      </c>
      <c r="M36" s="14" t="s">
        <v>292</v>
      </c>
      <c r="N36" s="14"/>
      <c r="O36" s="14"/>
      <c r="P36" s="14"/>
      <c r="Q36" s="14" t="s">
        <v>293</v>
      </c>
      <c r="R36" s="14" t="s">
        <v>294</v>
      </c>
      <c r="S36" s="14" t="s">
        <v>295</v>
      </c>
      <c r="T36" s="14"/>
      <c r="U36" s="14"/>
      <c r="V36" s="14"/>
      <c r="W36" s="14" t="s">
        <v>296</v>
      </c>
      <c r="X36" s="14" t="s">
        <v>297</v>
      </c>
      <c r="Y36" s="14"/>
      <c r="Z36" s="14"/>
      <c r="AA36" s="14"/>
      <c r="AB36" s="14" t="s">
        <v>298</v>
      </c>
      <c r="AC36" s="14" t="s">
        <v>299</v>
      </c>
      <c r="AD36" s="14" t="s">
        <v>300</v>
      </c>
      <c r="AE36" s="12" t="s">
        <v>1198</v>
      </c>
      <c r="AF36" s="12"/>
    </row>
    <row r="37" spans="1:32" s="8" customFormat="1" ht="28.5" x14ac:dyDescent="0.2">
      <c r="A37" s="9">
        <v>44231</v>
      </c>
      <c r="B37" s="10" t="s">
        <v>73</v>
      </c>
      <c r="C37" s="13" t="s">
        <v>301</v>
      </c>
      <c r="D37" s="13" t="s">
        <v>279</v>
      </c>
      <c r="E37" s="13" t="s">
        <v>257</v>
      </c>
      <c r="F37" s="13" t="s">
        <v>235</v>
      </c>
      <c r="G37" s="13"/>
      <c r="H37" s="13"/>
      <c r="I37" s="13"/>
      <c r="J37" s="13" t="s">
        <v>41</v>
      </c>
      <c r="K37" s="13" t="s">
        <v>27</v>
      </c>
      <c r="L37" s="14" t="s">
        <v>225</v>
      </c>
      <c r="M37" s="14" t="s">
        <v>29</v>
      </c>
      <c r="N37" s="14"/>
      <c r="O37" s="14"/>
      <c r="P37" s="14"/>
      <c r="Q37" s="14" t="s">
        <v>302</v>
      </c>
      <c r="R37" s="14" t="s">
        <v>303</v>
      </c>
      <c r="S37" s="14" t="s">
        <v>32</v>
      </c>
      <c r="T37" s="14"/>
      <c r="U37" s="14"/>
      <c r="V37" s="14"/>
      <c r="W37" s="14" t="s">
        <v>304</v>
      </c>
      <c r="X37" s="14" t="s">
        <v>34</v>
      </c>
      <c r="Y37" s="14"/>
      <c r="Z37" s="14"/>
      <c r="AA37" s="14"/>
      <c r="AB37" s="14" t="s">
        <v>305</v>
      </c>
      <c r="AC37" s="14" t="s">
        <v>36</v>
      </c>
      <c r="AD37" s="14" t="s">
        <v>306</v>
      </c>
      <c r="AE37" s="12"/>
      <c r="AF37" s="12"/>
    </row>
    <row r="38" spans="1:32" s="8" customFormat="1" ht="14.25" x14ac:dyDescent="0.2">
      <c r="A38" s="9">
        <v>44232</v>
      </c>
      <c r="B38" s="10" t="s">
        <v>19</v>
      </c>
      <c r="C38" s="13" t="s">
        <v>307</v>
      </c>
      <c r="D38" s="13" t="s">
        <v>308</v>
      </c>
      <c r="E38" s="13" t="s">
        <v>268</v>
      </c>
      <c r="F38" s="13" t="s">
        <v>246</v>
      </c>
      <c r="G38" s="13"/>
      <c r="H38" s="13"/>
      <c r="I38" s="13"/>
      <c r="J38" s="13" t="s">
        <v>23</v>
      </c>
      <c r="K38" s="13" t="s">
        <v>44</v>
      </c>
      <c r="L38" s="14" t="s">
        <v>236</v>
      </c>
      <c r="M38" s="14" t="s">
        <v>46</v>
      </c>
      <c r="N38" s="14"/>
      <c r="O38" s="14"/>
      <c r="P38" s="14"/>
      <c r="Q38" s="14" t="s">
        <v>309</v>
      </c>
      <c r="R38" s="14" t="s">
        <v>310</v>
      </c>
      <c r="S38" s="14" t="s">
        <v>49</v>
      </c>
      <c r="T38" s="14"/>
      <c r="U38" s="14"/>
      <c r="V38" s="14"/>
      <c r="W38" s="14" t="s">
        <v>311</v>
      </c>
      <c r="X38" s="14" t="s">
        <v>51</v>
      </c>
      <c r="Y38" s="14"/>
      <c r="Z38" s="14"/>
      <c r="AA38" s="14"/>
      <c r="AB38" s="14" t="s">
        <v>312</v>
      </c>
      <c r="AC38" s="14" t="s">
        <v>53</v>
      </c>
      <c r="AD38" s="14" t="s">
        <v>313</v>
      </c>
      <c r="AE38" s="12"/>
      <c r="AF38" s="12"/>
    </row>
    <row r="39" spans="1:32" s="8" customFormat="1" ht="14.25" x14ac:dyDescent="0.2">
      <c r="A39" s="9">
        <v>44233</v>
      </c>
      <c r="B39" s="10" t="s">
        <v>20</v>
      </c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2"/>
      <c r="AF39" s="12"/>
    </row>
    <row r="40" spans="1:32" s="8" customFormat="1" ht="14.25" x14ac:dyDescent="0.2">
      <c r="A40" s="9">
        <v>44234</v>
      </c>
      <c r="B40" s="10" t="s">
        <v>21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8" customFormat="1" ht="28.5" x14ac:dyDescent="0.2">
      <c r="A41" s="9">
        <v>44235</v>
      </c>
      <c r="B41" s="10" t="s">
        <v>22</v>
      </c>
      <c r="C41" s="11" t="s">
        <v>314</v>
      </c>
      <c r="D41" s="11" t="s">
        <v>301</v>
      </c>
      <c r="E41" s="11" t="s">
        <v>279</v>
      </c>
      <c r="F41" s="11" t="s">
        <v>257</v>
      </c>
      <c r="G41" s="11"/>
      <c r="H41" s="11"/>
      <c r="I41" s="11"/>
      <c r="J41" s="11" t="s">
        <v>40</v>
      </c>
      <c r="K41" s="11" t="s">
        <v>60</v>
      </c>
      <c r="L41" s="11" t="s">
        <v>247</v>
      </c>
      <c r="M41" s="11" t="s">
        <v>62</v>
      </c>
      <c r="N41" s="11"/>
      <c r="O41" s="11"/>
      <c r="P41" s="11"/>
      <c r="Q41" s="11" t="s">
        <v>315</v>
      </c>
      <c r="R41" s="11" t="s">
        <v>316</v>
      </c>
      <c r="S41" s="11" t="s">
        <v>65</v>
      </c>
      <c r="T41" s="11"/>
      <c r="U41" s="11"/>
      <c r="V41" s="11"/>
      <c r="W41" s="11" t="s">
        <v>317</v>
      </c>
      <c r="X41" s="11" t="s">
        <v>67</v>
      </c>
      <c r="Y41" s="11"/>
      <c r="Z41" s="11"/>
      <c r="AA41" s="11"/>
      <c r="AB41" s="11" t="s">
        <v>318</v>
      </c>
      <c r="AC41" s="11" t="s">
        <v>69</v>
      </c>
      <c r="AD41" s="11" t="s">
        <v>319</v>
      </c>
      <c r="AE41" s="11"/>
      <c r="AF41" s="11"/>
    </row>
    <row r="42" spans="1:32" s="8" customFormat="1" ht="28.5" x14ac:dyDescent="0.2">
      <c r="A42" s="9">
        <v>44236</v>
      </c>
      <c r="B42" s="10" t="s">
        <v>39</v>
      </c>
      <c r="C42" s="13" t="s">
        <v>320</v>
      </c>
      <c r="D42" s="13" t="s">
        <v>307</v>
      </c>
      <c r="E42" s="13" t="s">
        <v>308</v>
      </c>
      <c r="F42" s="13" t="s">
        <v>268</v>
      </c>
      <c r="G42" s="13"/>
      <c r="H42" s="13"/>
      <c r="I42" s="13"/>
      <c r="J42" s="13" t="s">
        <v>1189</v>
      </c>
      <c r="K42" s="13" t="s">
        <v>321</v>
      </c>
      <c r="L42" s="14" t="s">
        <v>258</v>
      </c>
      <c r="M42" s="14" t="s">
        <v>78</v>
      </c>
      <c r="N42" s="14"/>
      <c r="O42" s="14"/>
      <c r="P42" s="14"/>
      <c r="Q42" s="14" t="s">
        <v>322</v>
      </c>
      <c r="R42" s="14" t="s">
        <v>323</v>
      </c>
      <c r="S42" s="14" t="s">
        <v>81</v>
      </c>
      <c r="T42" s="14"/>
      <c r="U42" s="14"/>
      <c r="V42" s="14"/>
      <c r="W42" s="14" t="s">
        <v>324</v>
      </c>
      <c r="X42" s="14" t="s">
        <v>83</v>
      </c>
      <c r="Y42" s="14"/>
      <c r="Z42" s="14"/>
      <c r="AA42" s="14"/>
      <c r="AB42" s="14" t="s">
        <v>325</v>
      </c>
      <c r="AC42" s="14" t="s">
        <v>85</v>
      </c>
      <c r="AD42" s="14" t="s">
        <v>326</v>
      </c>
      <c r="AE42" s="12"/>
      <c r="AF42" s="12" t="s">
        <v>1198</v>
      </c>
    </row>
    <row r="43" spans="1:32" s="8" customFormat="1" ht="57" x14ac:dyDescent="0.2">
      <c r="A43" s="9">
        <v>44237</v>
      </c>
      <c r="B43" s="10" t="s">
        <v>56</v>
      </c>
      <c r="C43" s="13" t="s">
        <v>327</v>
      </c>
      <c r="D43" s="13" t="s">
        <v>314</v>
      </c>
      <c r="E43" s="13" t="s">
        <v>301</v>
      </c>
      <c r="F43" s="13" t="s">
        <v>279</v>
      </c>
      <c r="G43" s="13"/>
      <c r="H43" s="13"/>
      <c r="I43" s="13"/>
      <c r="J43" s="13"/>
      <c r="K43" s="13" t="s">
        <v>90</v>
      </c>
      <c r="L43" s="14" t="s">
        <v>269</v>
      </c>
      <c r="M43" s="14" t="s">
        <v>92</v>
      </c>
      <c r="N43" s="14"/>
      <c r="O43" s="14"/>
      <c r="P43" s="14"/>
      <c r="Q43" s="14" t="s">
        <v>328</v>
      </c>
      <c r="R43" s="14" t="s">
        <v>329</v>
      </c>
      <c r="S43" s="14" t="s">
        <v>95</v>
      </c>
      <c r="T43" s="14"/>
      <c r="U43" s="14"/>
      <c r="V43" s="14"/>
      <c r="W43" s="14" t="s">
        <v>330</v>
      </c>
      <c r="X43" s="14" t="s">
        <v>97</v>
      </c>
      <c r="Y43" s="14"/>
      <c r="Z43" s="14"/>
      <c r="AA43" s="14"/>
      <c r="AB43" s="14" t="s">
        <v>331</v>
      </c>
      <c r="AC43" s="14" t="s">
        <v>99</v>
      </c>
      <c r="AD43" s="14" t="s">
        <v>332</v>
      </c>
      <c r="AE43" s="12" t="s">
        <v>1199</v>
      </c>
      <c r="AF43" s="12"/>
    </row>
    <row r="44" spans="1:32" s="8" customFormat="1" ht="28.5" x14ac:dyDescent="0.2">
      <c r="A44" s="9">
        <v>44238</v>
      </c>
      <c r="B44" s="10" t="s">
        <v>73</v>
      </c>
      <c r="C44" s="13" t="s">
        <v>333</v>
      </c>
      <c r="D44" s="13" t="s">
        <v>320</v>
      </c>
      <c r="E44" s="13" t="s">
        <v>307</v>
      </c>
      <c r="F44" s="13" t="s">
        <v>290</v>
      </c>
      <c r="G44" s="13"/>
      <c r="H44" s="13"/>
      <c r="I44" s="13"/>
      <c r="J44" s="13"/>
      <c r="K44" s="13" t="s">
        <v>103</v>
      </c>
      <c r="L44" s="14" t="s">
        <v>280</v>
      </c>
      <c r="M44" s="14" t="s">
        <v>105</v>
      </c>
      <c r="N44" s="14"/>
      <c r="O44" s="14"/>
      <c r="P44" s="14"/>
      <c r="Q44" s="14" t="s">
        <v>334</v>
      </c>
      <c r="R44" s="14" t="s">
        <v>335</v>
      </c>
      <c r="S44" s="14" t="s">
        <v>108</v>
      </c>
      <c r="T44" s="14"/>
      <c r="U44" s="14"/>
      <c r="V44" s="14"/>
      <c r="W44" s="14" t="s">
        <v>336</v>
      </c>
      <c r="X44" s="14" t="s">
        <v>110</v>
      </c>
      <c r="Y44" s="14"/>
      <c r="Z44" s="14"/>
      <c r="AA44" s="14"/>
      <c r="AB44" s="14" t="s">
        <v>337</v>
      </c>
      <c r="AC44" s="14" t="s">
        <v>112</v>
      </c>
      <c r="AD44" s="14" t="s">
        <v>338</v>
      </c>
      <c r="AE44" s="12"/>
      <c r="AF44" s="12"/>
    </row>
    <row r="45" spans="1:32" s="8" customFormat="1" ht="14.25" x14ac:dyDescent="0.2">
      <c r="A45" s="9">
        <v>44239</v>
      </c>
      <c r="B45" s="10" t="s">
        <v>19</v>
      </c>
      <c r="C45" s="13" t="s">
        <v>339</v>
      </c>
      <c r="D45" s="13" t="s">
        <v>327</v>
      </c>
      <c r="E45" s="13" t="s">
        <v>314</v>
      </c>
      <c r="F45" s="13" t="s">
        <v>301</v>
      </c>
      <c r="G45" s="13"/>
      <c r="H45" s="13"/>
      <c r="I45" s="13"/>
      <c r="J45" s="13"/>
      <c r="K45" s="13" t="s">
        <v>116</v>
      </c>
      <c r="L45" s="14" t="s">
        <v>291</v>
      </c>
      <c r="M45" s="14" t="s">
        <v>118</v>
      </c>
      <c r="N45" s="14"/>
      <c r="O45" s="14"/>
      <c r="P45" s="14"/>
      <c r="Q45" s="14" t="s">
        <v>340</v>
      </c>
      <c r="R45" s="14" t="s">
        <v>341</v>
      </c>
      <c r="S45" s="14" t="s">
        <v>121</v>
      </c>
      <c r="T45" s="14"/>
      <c r="U45" s="14"/>
      <c r="V45" s="14"/>
      <c r="W45" s="14" t="s">
        <v>342</v>
      </c>
      <c r="X45" s="14" t="s">
        <v>123</v>
      </c>
      <c r="Y45" s="14"/>
      <c r="Z45" s="14"/>
      <c r="AA45" s="14"/>
      <c r="AB45" s="14" t="s">
        <v>343</v>
      </c>
      <c r="AC45" s="14" t="s">
        <v>125</v>
      </c>
      <c r="AD45" s="14" t="s">
        <v>344</v>
      </c>
      <c r="AE45" s="12"/>
      <c r="AF45" s="12"/>
    </row>
    <row r="46" spans="1:32" s="8" customFormat="1" ht="14.25" x14ac:dyDescent="0.2">
      <c r="A46" s="9">
        <v>44240</v>
      </c>
      <c r="B46" s="10" t="s">
        <v>20</v>
      </c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2"/>
      <c r="AF46" s="12"/>
    </row>
    <row r="47" spans="1:32" s="8" customFormat="1" ht="14.25" x14ac:dyDescent="0.2">
      <c r="A47" s="9">
        <v>44241</v>
      </c>
      <c r="B47" s="10" t="s">
        <v>21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8" customFormat="1" ht="14.25" x14ac:dyDescent="0.2">
      <c r="A48" s="9">
        <v>44242</v>
      </c>
      <c r="B48" s="10" t="s">
        <v>22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8" customFormat="1" ht="14.25" x14ac:dyDescent="0.2">
      <c r="A49" s="9">
        <v>44243</v>
      </c>
      <c r="B49" s="10" t="s">
        <v>39</v>
      </c>
      <c r="C49" s="11" t="s">
        <v>345</v>
      </c>
      <c r="D49" s="11" t="s">
        <v>333</v>
      </c>
      <c r="E49" s="11" t="s">
        <v>320</v>
      </c>
      <c r="F49" s="11" t="s">
        <v>307</v>
      </c>
      <c r="G49" s="11"/>
      <c r="H49" s="11"/>
      <c r="I49" s="11"/>
      <c r="J49" s="11"/>
      <c r="K49" s="11" t="s">
        <v>129</v>
      </c>
      <c r="L49" s="11" t="s">
        <v>27</v>
      </c>
      <c r="M49" s="11" t="s">
        <v>28</v>
      </c>
      <c r="N49" s="11"/>
      <c r="O49" s="11"/>
      <c r="P49" s="11"/>
      <c r="Q49" s="11" t="s">
        <v>346</v>
      </c>
      <c r="R49" s="11" t="s">
        <v>347</v>
      </c>
      <c r="S49" s="11" t="s">
        <v>133</v>
      </c>
      <c r="T49" s="11"/>
      <c r="U49" s="11"/>
      <c r="V49" s="11"/>
      <c r="W49" s="11" t="s">
        <v>348</v>
      </c>
      <c r="X49" s="11" t="s">
        <v>135</v>
      </c>
      <c r="Y49" s="11"/>
      <c r="Z49" s="11"/>
      <c r="AA49" s="11"/>
      <c r="AB49" s="11" t="s">
        <v>349</v>
      </c>
      <c r="AC49" s="11" t="s">
        <v>137</v>
      </c>
      <c r="AD49" s="11" t="s">
        <v>350</v>
      </c>
      <c r="AE49" s="11"/>
      <c r="AF49" s="11"/>
    </row>
    <row r="50" spans="1:32" s="8" customFormat="1" ht="57" x14ac:dyDescent="0.2">
      <c r="A50" s="9">
        <v>44244</v>
      </c>
      <c r="B50" s="10" t="s">
        <v>56</v>
      </c>
      <c r="C50" s="13" t="s">
        <v>351</v>
      </c>
      <c r="D50" s="13" t="s">
        <v>339</v>
      </c>
      <c r="E50" s="13" t="s">
        <v>327</v>
      </c>
      <c r="F50" s="13" t="s">
        <v>314</v>
      </c>
      <c r="G50" s="13" t="s">
        <v>1190</v>
      </c>
      <c r="H50" s="13"/>
      <c r="I50" s="13"/>
      <c r="J50" s="13"/>
      <c r="K50" s="13" t="s">
        <v>141</v>
      </c>
      <c r="L50" s="14" t="s">
        <v>44</v>
      </c>
      <c r="M50" s="14" t="s">
        <v>45</v>
      </c>
      <c r="N50" s="14"/>
      <c r="O50" s="14"/>
      <c r="P50" s="14"/>
      <c r="Q50" s="14" t="s">
        <v>352</v>
      </c>
      <c r="R50" s="14" t="s">
        <v>353</v>
      </c>
      <c r="S50" s="14" t="s">
        <v>145</v>
      </c>
      <c r="T50" s="14"/>
      <c r="U50" s="14"/>
      <c r="V50" s="14"/>
      <c r="W50" s="14" t="s">
        <v>354</v>
      </c>
      <c r="X50" s="14" t="s">
        <v>147</v>
      </c>
      <c r="Y50" s="14"/>
      <c r="Z50" s="14"/>
      <c r="AA50" s="14"/>
      <c r="AB50" s="14" t="s">
        <v>355</v>
      </c>
      <c r="AC50" s="14" t="s">
        <v>149</v>
      </c>
      <c r="AD50" s="14" t="s">
        <v>356</v>
      </c>
      <c r="AE50" s="12" t="s">
        <v>1200</v>
      </c>
      <c r="AF50" s="12" t="s">
        <v>1199</v>
      </c>
    </row>
    <row r="51" spans="1:32" s="8" customFormat="1" ht="14.25" x14ac:dyDescent="0.2">
      <c r="A51" s="9">
        <v>44245</v>
      </c>
      <c r="B51" s="10" t="s">
        <v>73</v>
      </c>
      <c r="C51" s="13" t="s">
        <v>357</v>
      </c>
      <c r="D51" s="13" t="s">
        <v>345</v>
      </c>
      <c r="E51" s="13" t="s">
        <v>333</v>
      </c>
      <c r="F51" s="13" t="s">
        <v>320</v>
      </c>
      <c r="G51" s="13" t="s">
        <v>74</v>
      </c>
      <c r="H51" s="13"/>
      <c r="I51" s="13"/>
      <c r="J51" s="13"/>
      <c r="K51" s="13" t="s">
        <v>153</v>
      </c>
      <c r="L51" s="14" t="s">
        <v>60</v>
      </c>
      <c r="M51" s="14" t="s">
        <v>61</v>
      </c>
      <c r="N51" s="14"/>
      <c r="O51" s="14"/>
      <c r="P51" s="14"/>
      <c r="Q51" s="14" t="s">
        <v>358</v>
      </c>
      <c r="R51" s="14" t="s">
        <v>359</v>
      </c>
      <c r="S51" s="14" t="s">
        <v>157</v>
      </c>
      <c r="T51" s="14"/>
      <c r="U51" s="14"/>
      <c r="V51" s="14"/>
      <c r="W51" s="14" t="s">
        <v>360</v>
      </c>
      <c r="X51" s="14" t="s">
        <v>159</v>
      </c>
      <c r="Y51" s="14"/>
      <c r="Z51" s="14"/>
      <c r="AA51" s="14"/>
      <c r="AB51" s="14" t="s">
        <v>361</v>
      </c>
      <c r="AC51" s="14" t="s">
        <v>161</v>
      </c>
      <c r="AD51" s="14" t="s">
        <v>362</v>
      </c>
      <c r="AE51" s="12"/>
      <c r="AF51" s="12"/>
    </row>
    <row r="52" spans="1:32" s="8" customFormat="1" ht="28.5" x14ac:dyDescent="0.2">
      <c r="A52" s="9">
        <v>44246</v>
      </c>
      <c r="B52" s="10" t="s">
        <v>19</v>
      </c>
      <c r="C52" s="13" t="s">
        <v>363</v>
      </c>
      <c r="D52" s="13" t="s">
        <v>351</v>
      </c>
      <c r="E52" s="13" t="s">
        <v>339</v>
      </c>
      <c r="F52" s="13" t="s">
        <v>327</v>
      </c>
      <c r="G52" s="13" t="s">
        <v>88</v>
      </c>
      <c r="H52" s="13"/>
      <c r="I52" s="13"/>
      <c r="J52" s="13"/>
      <c r="K52" s="13" t="s">
        <v>165</v>
      </c>
      <c r="L52" s="11" t="s">
        <v>76</v>
      </c>
      <c r="M52" s="14" t="s">
        <v>77</v>
      </c>
      <c r="N52" s="14"/>
      <c r="O52" s="14"/>
      <c r="P52" s="14"/>
      <c r="Q52" s="14" t="s">
        <v>364</v>
      </c>
      <c r="R52" s="14" t="s">
        <v>365</v>
      </c>
      <c r="S52" s="14" t="s">
        <v>169</v>
      </c>
      <c r="T52" s="14"/>
      <c r="U52" s="14"/>
      <c r="V52" s="14"/>
      <c r="W52" s="14" t="s">
        <v>366</v>
      </c>
      <c r="X52" s="14" t="s">
        <v>171</v>
      </c>
      <c r="Y52" s="14"/>
      <c r="Z52" s="14"/>
      <c r="AA52" s="14"/>
      <c r="AB52" s="14" t="s">
        <v>367</v>
      </c>
      <c r="AC52" s="14" t="s">
        <v>173</v>
      </c>
      <c r="AD52" s="14" t="s">
        <v>368</v>
      </c>
      <c r="AE52" s="12"/>
      <c r="AF52" s="12"/>
    </row>
    <row r="53" spans="1:32" s="8" customFormat="1" ht="14.25" x14ac:dyDescent="0.2">
      <c r="A53" s="9">
        <v>44247</v>
      </c>
      <c r="B53" s="10" t="s">
        <v>20</v>
      </c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2"/>
      <c r="AF53" s="12"/>
    </row>
    <row r="54" spans="1:32" s="8" customFormat="1" ht="14.25" x14ac:dyDescent="0.2">
      <c r="A54" s="9">
        <v>44248</v>
      </c>
      <c r="B54" s="10" t="s">
        <v>21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8" customFormat="1" ht="14.25" x14ac:dyDescent="0.2">
      <c r="A55" s="9">
        <v>44249</v>
      </c>
      <c r="B55" s="10" t="s">
        <v>22</v>
      </c>
      <c r="C55" s="11" t="s">
        <v>369</v>
      </c>
      <c r="D55" s="11" t="s">
        <v>357</v>
      </c>
      <c r="E55" s="11" t="s">
        <v>345</v>
      </c>
      <c r="F55" s="11" t="s">
        <v>333</v>
      </c>
      <c r="G55" s="11" t="s">
        <v>102</v>
      </c>
      <c r="H55" s="11"/>
      <c r="I55" s="11"/>
      <c r="J55" s="11"/>
      <c r="K55" s="11" t="s">
        <v>177</v>
      </c>
      <c r="L55" s="11" t="s">
        <v>90</v>
      </c>
      <c r="M55" s="11" t="s">
        <v>91</v>
      </c>
      <c r="N55" s="11"/>
      <c r="O55" s="11"/>
      <c r="P55" s="11"/>
      <c r="Q55" s="11" t="s">
        <v>370</v>
      </c>
      <c r="R55" s="11" t="s">
        <v>371</v>
      </c>
      <c r="S55" s="11" t="s">
        <v>181</v>
      </c>
      <c r="T55" s="11"/>
      <c r="U55" s="11"/>
      <c r="V55" s="11"/>
      <c r="W55" s="11" t="s">
        <v>372</v>
      </c>
      <c r="X55" s="11" t="s">
        <v>183</v>
      </c>
      <c r="Y55" s="11"/>
      <c r="Z55" s="11"/>
      <c r="AA55" s="11"/>
      <c r="AB55" s="11" t="s">
        <v>373</v>
      </c>
      <c r="AC55" s="11" t="s">
        <v>185</v>
      </c>
      <c r="AD55" s="11" t="s">
        <v>374</v>
      </c>
      <c r="AE55" s="11"/>
      <c r="AF55" s="11"/>
    </row>
    <row r="56" spans="1:32" s="8" customFormat="1" ht="28.5" x14ac:dyDescent="0.2">
      <c r="A56" s="9">
        <v>44250</v>
      </c>
      <c r="B56" s="10" t="s">
        <v>39</v>
      </c>
      <c r="C56" s="13" t="s">
        <v>375</v>
      </c>
      <c r="D56" s="13" t="s">
        <v>363</v>
      </c>
      <c r="E56" s="13" t="s">
        <v>351</v>
      </c>
      <c r="F56" s="13" t="s">
        <v>339</v>
      </c>
      <c r="G56" s="13" t="s">
        <v>115</v>
      </c>
      <c r="H56" s="13"/>
      <c r="I56" s="13"/>
      <c r="J56" s="13"/>
      <c r="K56" s="13" t="s">
        <v>189</v>
      </c>
      <c r="L56" s="14" t="s">
        <v>103</v>
      </c>
      <c r="M56" s="11" t="s">
        <v>104</v>
      </c>
      <c r="N56" s="11"/>
      <c r="O56" s="11"/>
      <c r="P56" s="11"/>
      <c r="Q56" s="14" t="s">
        <v>376</v>
      </c>
      <c r="R56" s="14" t="s">
        <v>377</v>
      </c>
      <c r="S56" s="14" t="s">
        <v>193</v>
      </c>
      <c r="T56" s="14"/>
      <c r="U56" s="14"/>
      <c r="V56" s="14"/>
      <c r="W56" s="14" t="s">
        <v>378</v>
      </c>
      <c r="X56" s="14" t="s">
        <v>195</v>
      </c>
      <c r="Y56" s="14"/>
      <c r="Z56" s="14"/>
      <c r="AA56" s="14"/>
      <c r="AB56" s="14" t="s">
        <v>379</v>
      </c>
      <c r="AC56" s="14" t="s">
        <v>197</v>
      </c>
      <c r="AD56" s="14" t="s">
        <v>380</v>
      </c>
      <c r="AE56" s="12"/>
      <c r="AF56" s="12" t="s">
        <v>1200</v>
      </c>
    </row>
    <row r="57" spans="1:32" s="8" customFormat="1" ht="28.5" x14ac:dyDescent="0.2">
      <c r="A57" s="9">
        <v>44251</v>
      </c>
      <c r="B57" s="10" t="s">
        <v>56</v>
      </c>
      <c r="C57" s="13" t="s">
        <v>381</v>
      </c>
      <c r="D57" s="13" t="s">
        <v>369</v>
      </c>
      <c r="E57" s="13" t="s">
        <v>357</v>
      </c>
      <c r="F57" s="13" t="s">
        <v>345</v>
      </c>
      <c r="G57" s="13" t="s">
        <v>128</v>
      </c>
      <c r="H57" s="13"/>
      <c r="I57" s="13"/>
      <c r="J57" s="13"/>
      <c r="K57" s="13" t="s">
        <v>201</v>
      </c>
      <c r="L57" s="14" t="s">
        <v>116</v>
      </c>
      <c r="M57" s="14" t="s">
        <v>203</v>
      </c>
      <c r="N57" s="14"/>
      <c r="O57" s="14"/>
      <c r="P57" s="14"/>
      <c r="Q57" s="14" t="s">
        <v>382</v>
      </c>
      <c r="R57" s="14" t="s">
        <v>383</v>
      </c>
      <c r="S57" s="14" t="s">
        <v>206</v>
      </c>
      <c r="T57" s="14"/>
      <c r="U57" s="14"/>
      <c r="V57" s="14"/>
      <c r="W57" s="14" t="s">
        <v>384</v>
      </c>
      <c r="X57" s="14" t="s">
        <v>208</v>
      </c>
      <c r="Y57" s="14"/>
      <c r="Z57" s="14"/>
      <c r="AA57" s="14"/>
      <c r="AB57" s="14" t="s">
        <v>385</v>
      </c>
      <c r="AC57" s="14" t="s">
        <v>210</v>
      </c>
      <c r="AD57" s="14" t="s">
        <v>386</v>
      </c>
      <c r="AE57" s="12" t="s">
        <v>1201</v>
      </c>
      <c r="AF57" s="12"/>
    </row>
    <row r="58" spans="1:32" s="8" customFormat="1" ht="14.25" x14ac:dyDescent="0.2">
      <c r="A58" s="9">
        <v>44252</v>
      </c>
      <c r="B58" s="10" t="s">
        <v>73</v>
      </c>
      <c r="C58" s="13" t="s">
        <v>387</v>
      </c>
      <c r="D58" s="13" t="s">
        <v>375</v>
      </c>
      <c r="E58" s="13" t="s">
        <v>363</v>
      </c>
      <c r="F58" s="13" t="s">
        <v>351</v>
      </c>
      <c r="G58" s="13" t="s">
        <v>140</v>
      </c>
      <c r="H58" s="13"/>
      <c r="I58" s="13"/>
      <c r="J58" s="13"/>
      <c r="K58" s="13" t="s">
        <v>26</v>
      </c>
      <c r="L58" s="14" t="s">
        <v>129</v>
      </c>
      <c r="M58" s="14" t="s">
        <v>130</v>
      </c>
      <c r="N58" s="14"/>
      <c r="O58" s="14"/>
      <c r="P58" s="14"/>
      <c r="Q58" s="14" t="s">
        <v>388</v>
      </c>
      <c r="R58" s="14" t="s">
        <v>389</v>
      </c>
      <c r="S58" s="14" t="s">
        <v>217</v>
      </c>
      <c r="T58" s="14"/>
      <c r="U58" s="14"/>
      <c r="V58" s="14"/>
      <c r="W58" s="14" t="s">
        <v>390</v>
      </c>
      <c r="X58" s="14" t="s">
        <v>219</v>
      </c>
      <c r="Y58" s="14"/>
      <c r="Z58" s="14"/>
      <c r="AA58" s="14"/>
      <c r="AB58" s="14" t="s">
        <v>391</v>
      </c>
      <c r="AC58" s="14" t="s">
        <v>221</v>
      </c>
      <c r="AD58" s="14" t="s">
        <v>392</v>
      </c>
      <c r="AE58" s="12"/>
      <c r="AF58" s="12"/>
    </row>
    <row r="59" spans="1:32" s="8" customFormat="1" ht="14.25" x14ac:dyDescent="0.2">
      <c r="A59" s="9">
        <v>44253</v>
      </c>
      <c r="B59" s="10" t="s">
        <v>19</v>
      </c>
      <c r="C59" s="13" t="s">
        <v>393</v>
      </c>
      <c r="D59" s="13" t="s">
        <v>381</v>
      </c>
      <c r="E59" s="13" t="s">
        <v>369</v>
      </c>
      <c r="F59" s="13" t="s">
        <v>357</v>
      </c>
      <c r="G59" s="13" t="s">
        <v>152</v>
      </c>
      <c r="H59" s="13"/>
      <c r="I59" s="13"/>
      <c r="J59" s="13"/>
      <c r="K59" s="13" t="s">
        <v>43</v>
      </c>
      <c r="L59" s="14" t="s">
        <v>141</v>
      </c>
      <c r="M59" s="14" t="s">
        <v>142</v>
      </c>
      <c r="N59" s="14"/>
      <c r="O59" s="14"/>
      <c r="P59" s="14"/>
      <c r="Q59" s="14" t="s">
        <v>394</v>
      </c>
      <c r="R59" s="14" t="s">
        <v>395</v>
      </c>
      <c r="S59" s="14" t="s">
        <v>228</v>
      </c>
      <c r="T59" s="14"/>
      <c r="U59" s="14"/>
      <c r="V59" s="14"/>
      <c r="W59" s="14" t="s">
        <v>396</v>
      </c>
      <c r="X59" s="14" t="s">
        <v>230</v>
      </c>
      <c r="Y59" s="14"/>
      <c r="Z59" s="14"/>
      <c r="AA59" s="14"/>
      <c r="AB59" s="14" t="s">
        <v>397</v>
      </c>
      <c r="AC59" s="14" t="s">
        <v>232</v>
      </c>
      <c r="AD59" s="14" t="s">
        <v>398</v>
      </c>
      <c r="AE59" s="12"/>
      <c r="AF59" s="12"/>
    </row>
    <row r="60" spans="1:32" s="8" customFormat="1" ht="14.25" x14ac:dyDescent="0.2">
      <c r="A60" s="9">
        <v>44254</v>
      </c>
      <c r="B60" s="10" t="s">
        <v>20</v>
      </c>
      <c r="C60" s="13"/>
      <c r="D60" s="13"/>
      <c r="E60" s="13"/>
      <c r="F60" s="13"/>
      <c r="G60" s="13"/>
      <c r="H60" s="13"/>
      <c r="I60" s="13"/>
      <c r="J60" s="13"/>
      <c r="K60" s="13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2"/>
      <c r="AF60" s="12"/>
    </row>
    <row r="61" spans="1:32" s="8" customFormat="1" ht="14.25" x14ac:dyDescent="0.2">
      <c r="A61" s="9">
        <v>44255</v>
      </c>
      <c r="B61" s="10" t="s">
        <v>21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8" customFormat="1" ht="14.25" x14ac:dyDescent="0.2">
      <c r="A62" s="9">
        <v>44256</v>
      </c>
      <c r="B62" s="10" t="s">
        <v>22</v>
      </c>
      <c r="C62" s="11" t="s">
        <v>399</v>
      </c>
      <c r="D62" s="11" t="s">
        <v>387</v>
      </c>
      <c r="E62" s="11" t="s">
        <v>375</v>
      </c>
      <c r="F62" s="11" t="s">
        <v>363</v>
      </c>
      <c r="G62" s="11" t="s">
        <v>164</v>
      </c>
      <c r="H62" s="11"/>
      <c r="I62" s="11"/>
      <c r="J62" s="11"/>
      <c r="K62" s="11" t="s">
        <v>59</v>
      </c>
      <c r="L62" s="11" t="s">
        <v>153</v>
      </c>
      <c r="M62" s="11" t="s">
        <v>154</v>
      </c>
      <c r="N62" s="11"/>
      <c r="O62" s="11"/>
      <c r="P62" s="11"/>
      <c r="Q62" s="11" t="s">
        <v>400</v>
      </c>
      <c r="R62" s="11" t="s">
        <v>401</v>
      </c>
      <c r="S62" s="11" t="s">
        <v>239</v>
      </c>
      <c r="T62" s="11"/>
      <c r="U62" s="11"/>
      <c r="V62" s="11"/>
      <c r="W62" s="11" t="s">
        <v>402</v>
      </c>
      <c r="X62" s="11" t="s">
        <v>241</v>
      </c>
      <c r="Y62" s="11"/>
      <c r="Z62" s="11"/>
      <c r="AA62" s="11"/>
      <c r="AB62" s="11" t="s">
        <v>403</v>
      </c>
      <c r="AC62" s="11" t="s">
        <v>243</v>
      </c>
      <c r="AD62" s="11" t="s">
        <v>404</v>
      </c>
      <c r="AE62" s="11"/>
      <c r="AF62" s="11"/>
    </row>
    <row r="63" spans="1:32" s="8" customFormat="1" ht="28.5" x14ac:dyDescent="0.2">
      <c r="A63" s="9">
        <v>44257</v>
      </c>
      <c r="B63" s="10" t="s">
        <v>39</v>
      </c>
      <c r="C63" s="13" t="s">
        <v>405</v>
      </c>
      <c r="D63" s="13" t="s">
        <v>393</v>
      </c>
      <c r="E63" s="13" t="s">
        <v>381</v>
      </c>
      <c r="F63" s="13" t="s">
        <v>369</v>
      </c>
      <c r="G63" s="13" t="s">
        <v>176</v>
      </c>
      <c r="H63" s="13"/>
      <c r="I63" s="13"/>
      <c r="J63" s="13"/>
      <c r="K63" s="13" t="s">
        <v>75</v>
      </c>
      <c r="L63" s="14" t="s">
        <v>165</v>
      </c>
      <c r="M63" s="14" t="s">
        <v>166</v>
      </c>
      <c r="N63" s="14"/>
      <c r="O63" s="14"/>
      <c r="P63" s="14"/>
      <c r="Q63" s="14" t="s">
        <v>406</v>
      </c>
      <c r="R63" s="14" t="s">
        <v>407</v>
      </c>
      <c r="S63" s="14" t="s">
        <v>250</v>
      </c>
      <c r="T63" s="14"/>
      <c r="U63" s="14"/>
      <c r="V63" s="14"/>
      <c r="W63" s="14" t="s">
        <v>408</v>
      </c>
      <c r="X63" s="14" t="s">
        <v>252</v>
      </c>
      <c r="Y63" s="14"/>
      <c r="Z63" s="14"/>
      <c r="AA63" s="14"/>
      <c r="AB63" s="14" t="s">
        <v>409</v>
      </c>
      <c r="AC63" s="14" t="s">
        <v>254</v>
      </c>
      <c r="AD63" s="14" t="s">
        <v>410</v>
      </c>
      <c r="AE63" s="12"/>
      <c r="AF63" s="12" t="s">
        <v>1201</v>
      </c>
    </row>
    <row r="64" spans="1:32" s="8" customFormat="1" ht="28.5" x14ac:dyDescent="0.2">
      <c r="A64" s="9">
        <v>44258</v>
      </c>
      <c r="B64" s="10" t="s">
        <v>56</v>
      </c>
      <c r="C64" s="13" t="s">
        <v>411</v>
      </c>
      <c r="D64" s="13" t="s">
        <v>399</v>
      </c>
      <c r="E64" s="13" t="s">
        <v>387</v>
      </c>
      <c r="F64" s="13" t="s">
        <v>375</v>
      </c>
      <c r="G64" s="13" t="s">
        <v>188</v>
      </c>
      <c r="H64" s="13"/>
      <c r="I64" s="13"/>
      <c r="J64" s="13"/>
      <c r="K64" s="13" t="s">
        <v>25</v>
      </c>
      <c r="L64" s="14" t="s">
        <v>177</v>
      </c>
      <c r="M64" s="14" t="s">
        <v>178</v>
      </c>
      <c r="N64" s="14"/>
      <c r="O64" s="14"/>
      <c r="P64" s="14"/>
      <c r="Q64" s="14" t="s">
        <v>412</v>
      </c>
      <c r="R64" s="14" t="s">
        <v>413</v>
      </c>
      <c r="S64" s="14" t="s">
        <v>261</v>
      </c>
      <c r="T64" s="14"/>
      <c r="U64" s="14"/>
      <c r="V64" s="14"/>
      <c r="W64" s="14" t="s">
        <v>414</v>
      </c>
      <c r="X64" s="14" t="s">
        <v>263</v>
      </c>
      <c r="Y64" s="14"/>
      <c r="Z64" s="14"/>
      <c r="AA64" s="14"/>
      <c r="AB64" s="14" t="s">
        <v>415</v>
      </c>
      <c r="AC64" s="14" t="s">
        <v>265</v>
      </c>
      <c r="AD64" s="14" t="s">
        <v>416</v>
      </c>
      <c r="AE64" s="12" t="s">
        <v>1202</v>
      </c>
      <c r="AF64" s="12"/>
    </row>
    <row r="65" spans="1:32" s="8" customFormat="1" ht="28.5" x14ac:dyDescent="0.2">
      <c r="A65" s="9">
        <v>44259</v>
      </c>
      <c r="B65" s="10" t="s">
        <v>73</v>
      </c>
      <c r="C65" s="13" t="s">
        <v>417</v>
      </c>
      <c r="D65" s="13" t="s">
        <v>405</v>
      </c>
      <c r="E65" s="13" t="s">
        <v>393</v>
      </c>
      <c r="F65" s="13" t="s">
        <v>381</v>
      </c>
      <c r="G65" s="13" t="s">
        <v>200</v>
      </c>
      <c r="H65" s="13"/>
      <c r="I65" s="13"/>
      <c r="J65" s="13"/>
      <c r="K65" s="13" t="s">
        <v>42</v>
      </c>
      <c r="L65" s="14" t="s">
        <v>189</v>
      </c>
      <c r="M65" s="14" t="s">
        <v>190</v>
      </c>
      <c r="N65" s="14"/>
      <c r="O65" s="14"/>
      <c r="P65" s="14"/>
      <c r="Q65" s="14" t="s">
        <v>418</v>
      </c>
      <c r="R65" s="14" t="s">
        <v>419</v>
      </c>
      <c r="S65" s="14" t="s">
        <v>272</v>
      </c>
      <c r="T65" s="14"/>
      <c r="U65" s="14"/>
      <c r="V65" s="14"/>
      <c r="W65" s="14" t="s">
        <v>420</v>
      </c>
      <c r="X65" s="14" t="s">
        <v>274</v>
      </c>
      <c r="Y65" s="14"/>
      <c r="Z65" s="14"/>
      <c r="AA65" s="14"/>
      <c r="AB65" s="14" t="s">
        <v>421</v>
      </c>
      <c r="AC65" s="14" t="s">
        <v>276</v>
      </c>
      <c r="AD65" s="14" t="s">
        <v>422</v>
      </c>
      <c r="AE65" s="12"/>
      <c r="AF65" s="12"/>
    </row>
    <row r="66" spans="1:32" s="8" customFormat="1" ht="14.25" x14ac:dyDescent="0.2">
      <c r="A66" s="9">
        <v>44260</v>
      </c>
      <c r="B66" s="10" t="s">
        <v>19</v>
      </c>
      <c r="C66" s="13" t="s">
        <v>423</v>
      </c>
      <c r="D66" s="13" t="s">
        <v>424</v>
      </c>
      <c r="E66" s="13" t="s">
        <v>399</v>
      </c>
      <c r="F66" s="13" t="s">
        <v>387</v>
      </c>
      <c r="G66" s="13" t="s">
        <v>213</v>
      </c>
      <c r="H66" s="13"/>
      <c r="I66" s="13"/>
      <c r="J66" s="13"/>
      <c r="K66" s="13" t="s">
        <v>58</v>
      </c>
      <c r="L66" s="14" t="s">
        <v>201</v>
      </c>
      <c r="M66" s="14" t="s">
        <v>202</v>
      </c>
      <c r="N66" s="14"/>
      <c r="O66" s="14"/>
      <c r="P66" s="14"/>
      <c r="Q66" s="14" t="s">
        <v>425</v>
      </c>
      <c r="R66" s="14" t="s">
        <v>426</v>
      </c>
      <c r="S66" s="14" t="s">
        <v>283</v>
      </c>
      <c r="T66" s="14"/>
      <c r="U66" s="14"/>
      <c r="V66" s="14"/>
      <c r="W66" s="14" t="s">
        <v>427</v>
      </c>
      <c r="X66" s="14" t="s">
        <v>285</v>
      </c>
      <c r="Y66" s="14"/>
      <c r="Z66" s="14"/>
      <c r="AA66" s="14"/>
      <c r="AB66" s="14" t="s">
        <v>428</v>
      </c>
      <c r="AC66" s="14" t="s">
        <v>287</v>
      </c>
      <c r="AD66" s="14" t="s">
        <v>429</v>
      </c>
      <c r="AE66" s="12"/>
      <c r="AF66" s="12"/>
    </row>
    <row r="67" spans="1:32" s="8" customFormat="1" ht="14.25" x14ac:dyDescent="0.2">
      <c r="A67" s="9">
        <v>44261</v>
      </c>
      <c r="B67" s="10" t="s">
        <v>20</v>
      </c>
      <c r="C67" s="13"/>
      <c r="D67" s="13"/>
      <c r="E67" s="13"/>
      <c r="F67" s="13"/>
      <c r="G67" s="13"/>
      <c r="H67" s="13"/>
      <c r="I67" s="13"/>
      <c r="J67" s="13"/>
      <c r="K67" s="13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2"/>
      <c r="AF67" s="12"/>
    </row>
    <row r="68" spans="1:32" s="8" customFormat="1" ht="14.25" x14ac:dyDescent="0.2">
      <c r="A68" s="9">
        <v>44262</v>
      </c>
      <c r="B68" s="10" t="s">
        <v>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8" customFormat="1" ht="14.25" x14ac:dyDescent="0.2">
      <c r="A69" s="9">
        <v>44263</v>
      </c>
      <c r="B69" s="10" t="s">
        <v>22</v>
      </c>
      <c r="C69" s="11" t="s">
        <v>430</v>
      </c>
      <c r="D69" s="11" t="s">
        <v>417</v>
      </c>
      <c r="E69" s="11" t="s">
        <v>405</v>
      </c>
      <c r="F69" s="11" t="s">
        <v>393</v>
      </c>
      <c r="G69" s="11" t="s">
        <v>224</v>
      </c>
      <c r="H69" s="11"/>
      <c r="I69" s="11"/>
      <c r="J69" s="11"/>
      <c r="K69" s="11" t="s">
        <v>24</v>
      </c>
      <c r="L69" s="11" t="s">
        <v>26</v>
      </c>
      <c r="M69" s="11" t="s">
        <v>214</v>
      </c>
      <c r="N69" s="11"/>
      <c r="O69" s="11"/>
      <c r="P69" s="11"/>
      <c r="Q69" s="11" t="s">
        <v>431</v>
      </c>
      <c r="R69" s="11" t="s">
        <v>432</v>
      </c>
      <c r="S69" s="11" t="s">
        <v>294</v>
      </c>
      <c r="T69" s="11"/>
      <c r="U69" s="11"/>
      <c r="V69" s="11"/>
      <c r="W69" s="11" t="s">
        <v>433</v>
      </c>
      <c r="X69" s="11" t="s">
        <v>296</v>
      </c>
      <c r="Y69" s="11"/>
      <c r="Z69" s="11"/>
      <c r="AA69" s="11"/>
      <c r="AB69" s="11" t="s">
        <v>434</v>
      </c>
      <c r="AC69" s="11" t="s">
        <v>298</v>
      </c>
      <c r="AD69" s="11" t="s">
        <v>435</v>
      </c>
      <c r="AE69" s="11"/>
      <c r="AF69" s="11"/>
    </row>
    <row r="70" spans="1:32" s="8" customFormat="1" ht="28.5" x14ac:dyDescent="0.2">
      <c r="A70" s="9">
        <v>44264</v>
      </c>
      <c r="B70" s="10" t="s">
        <v>39</v>
      </c>
      <c r="C70" s="13" t="s">
        <v>436</v>
      </c>
      <c r="D70" s="13" t="s">
        <v>423</v>
      </c>
      <c r="E70" s="13" t="s">
        <v>424</v>
      </c>
      <c r="F70" s="13" t="s">
        <v>399</v>
      </c>
      <c r="G70" s="13" t="s">
        <v>235</v>
      </c>
      <c r="H70" s="13"/>
      <c r="I70" s="13"/>
      <c r="J70" s="13"/>
      <c r="K70" s="13" t="s">
        <v>41</v>
      </c>
      <c r="L70" s="14" t="s">
        <v>43</v>
      </c>
      <c r="M70" s="14" t="s">
        <v>225</v>
      </c>
      <c r="N70" s="14"/>
      <c r="O70" s="14"/>
      <c r="P70" s="14"/>
      <c r="Q70" s="14" t="s">
        <v>437</v>
      </c>
      <c r="R70" s="14" t="s">
        <v>438</v>
      </c>
      <c r="S70" s="14" t="s">
        <v>303</v>
      </c>
      <c r="T70" s="14"/>
      <c r="U70" s="14"/>
      <c r="V70" s="14"/>
      <c r="W70" s="14" t="s">
        <v>439</v>
      </c>
      <c r="X70" s="14" t="s">
        <v>304</v>
      </c>
      <c r="Y70" s="14"/>
      <c r="Z70" s="14"/>
      <c r="AA70" s="14"/>
      <c r="AB70" s="14" t="s">
        <v>440</v>
      </c>
      <c r="AC70" s="14" t="s">
        <v>305</v>
      </c>
      <c r="AD70" s="14" t="s">
        <v>37</v>
      </c>
      <c r="AE70" s="12"/>
      <c r="AF70" s="12" t="s">
        <v>1202</v>
      </c>
    </row>
    <row r="71" spans="1:32" s="8" customFormat="1" ht="42.75" x14ac:dyDescent="0.2">
      <c r="A71" s="9">
        <v>44265</v>
      </c>
      <c r="B71" s="10" t="s">
        <v>56</v>
      </c>
      <c r="C71" s="13" t="s">
        <v>441</v>
      </c>
      <c r="D71" s="13" t="s">
        <v>430</v>
      </c>
      <c r="E71" s="13" t="s">
        <v>417</v>
      </c>
      <c r="F71" s="13" t="s">
        <v>405</v>
      </c>
      <c r="G71" s="13" t="s">
        <v>246</v>
      </c>
      <c r="H71" s="13"/>
      <c r="I71" s="13"/>
      <c r="J71" s="13"/>
      <c r="K71" s="13" t="s">
        <v>23</v>
      </c>
      <c r="L71" s="14" t="s">
        <v>59</v>
      </c>
      <c r="M71" s="14" t="s">
        <v>236</v>
      </c>
      <c r="N71" s="14"/>
      <c r="O71" s="14"/>
      <c r="P71" s="14"/>
      <c r="Q71" s="14" t="s">
        <v>442</v>
      </c>
      <c r="R71" s="14" t="s">
        <v>443</v>
      </c>
      <c r="S71" s="14" t="s">
        <v>310</v>
      </c>
      <c r="T71" s="14"/>
      <c r="U71" s="14"/>
      <c r="V71" s="14"/>
      <c r="W71" s="14" t="s">
        <v>444</v>
      </c>
      <c r="X71" s="14" t="s">
        <v>311</v>
      </c>
      <c r="Y71" s="14"/>
      <c r="Z71" s="14"/>
      <c r="AA71" s="14"/>
      <c r="AB71" s="14" t="s">
        <v>445</v>
      </c>
      <c r="AC71" s="14" t="s">
        <v>312</v>
      </c>
      <c r="AD71" s="14" t="s">
        <v>54</v>
      </c>
      <c r="AE71" s="12" t="s">
        <v>1203</v>
      </c>
      <c r="AF71" s="12"/>
    </row>
    <row r="72" spans="1:32" s="8" customFormat="1" ht="28.5" x14ac:dyDescent="0.2">
      <c r="A72" s="9">
        <v>44266</v>
      </c>
      <c r="B72" s="10" t="s">
        <v>73</v>
      </c>
      <c r="C72" s="13" t="s">
        <v>446</v>
      </c>
      <c r="D72" s="13" t="s">
        <v>436</v>
      </c>
      <c r="E72" s="13" t="s">
        <v>423</v>
      </c>
      <c r="F72" s="13" t="s">
        <v>411</v>
      </c>
      <c r="G72" s="13" t="s">
        <v>257</v>
      </c>
      <c r="H72" s="13"/>
      <c r="I72" s="13"/>
      <c r="J72" s="13"/>
      <c r="K72" s="13" t="s">
        <v>40</v>
      </c>
      <c r="L72" s="14" t="s">
        <v>75</v>
      </c>
      <c r="M72" s="14" t="s">
        <v>247</v>
      </c>
      <c r="N72" s="14"/>
      <c r="O72" s="14"/>
      <c r="P72" s="14"/>
      <c r="Q72" s="14" t="s">
        <v>447</v>
      </c>
      <c r="R72" s="14" t="s">
        <v>448</v>
      </c>
      <c r="S72" s="14" t="s">
        <v>316</v>
      </c>
      <c r="T72" s="14"/>
      <c r="U72" s="14"/>
      <c r="V72" s="14"/>
      <c r="W72" s="14" t="s">
        <v>449</v>
      </c>
      <c r="X72" s="14" t="s">
        <v>317</v>
      </c>
      <c r="Y72" s="14"/>
      <c r="Z72" s="14"/>
      <c r="AA72" s="14"/>
      <c r="AB72" s="14" t="s">
        <v>450</v>
      </c>
      <c r="AC72" s="14" t="s">
        <v>318</v>
      </c>
      <c r="AD72" s="14" t="s">
        <v>70</v>
      </c>
      <c r="AE72" s="12"/>
      <c r="AF72" s="12"/>
    </row>
    <row r="73" spans="1:32" s="8" customFormat="1" ht="14.25" x14ac:dyDescent="0.2">
      <c r="A73" s="9">
        <v>44267</v>
      </c>
      <c r="B73" s="10" t="s">
        <v>19</v>
      </c>
      <c r="C73" s="13" t="s">
        <v>451</v>
      </c>
      <c r="D73" s="13" t="s">
        <v>441</v>
      </c>
      <c r="E73" s="13" t="s">
        <v>430</v>
      </c>
      <c r="F73" s="13" t="s">
        <v>417</v>
      </c>
      <c r="G73" s="13" t="s">
        <v>268</v>
      </c>
      <c r="H73" s="13"/>
      <c r="I73" s="13"/>
      <c r="J73" s="13"/>
      <c r="K73" s="13">
        <v>44196</v>
      </c>
      <c r="L73" s="14" t="s">
        <v>25</v>
      </c>
      <c r="M73" s="14" t="s">
        <v>258</v>
      </c>
      <c r="N73" s="14"/>
      <c r="O73" s="14"/>
      <c r="P73" s="14"/>
      <c r="Q73" s="14" t="s">
        <v>452</v>
      </c>
      <c r="R73" s="14" t="s">
        <v>453</v>
      </c>
      <c r="S73" s="14" t="s">
        <v>323</v>
      </c>
      <c r="T73" s="14"/>
      <c r="U73" s="14"/>
      <c r="V73" s="14"/>
      <c r="W73" s="14" t="s">
        <v>454</v>
      </c>
      <c r="X73" s="14" t="s">
        <v>324</v>
      </c>
      <c r="Y73" s="14"/>
      <c r="Z73" s="14"/>
      <c r="AA73" s="14"/>
      <c r="AB73" s="14" t="s">
        <v>455</v>
      </c>
      <c r="AC73" s="14" t="s">
        <v>325</v>
      </c>
      <c r="AD73" s="14" t="s">
        <v>86</v>
      </c>
      <c r="AE73" s="12"/>
      <c r="AF73" s="12"/>
    </row>
    <row r="74" spans="1:32" s="8" customFormat="1" ht="14.25" x14ac:dyDescent="0.2">
      <c r="A74" s="9">
        <v>44268</v>
      </c>
      <c r="B74" s="10" t="s">
        <v>20</v>
      </c>
      <c r="C74" s="13"/>
      <c r="D74" s="13"/>
      <c r="E74" s="13"/>
      <c r="F74" s="13"/>
      <c r="G74" s="13"/>
      <c r="H74" s="13"/>
      <c r="I74" s="13"/>
      <c r="J74" s="13"/>
      <c r="K74" s="13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2"/>
      <c r="AF74" s="12"/>
    </row>
    <row r="75" spans="1:32" s="8" customFormat="1" ht="14.25" x14ac:dyDescent="0.2">
      <c r="A75" s="9">
        <v>44269</v>
      </c>
      <c r="B75" s="10" t="s">
        <v>21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32" s="8" customFormat="1" ht="14.25" x14ac:dyDescent="0.2">
      <c r="A76" s="9">
        <v>44270</v>
      </c>
      <c r="B76" s="10" t="s">
        <v>22</v>
      </c>
      <c r="C76" s="11" t="s">
        <v>456</v>
      </c>
      <c r="D76" s="11" t="s">
        <v>446</v>
      </c>
      <c r="E76" s="11" t="s">
        <v>436</v>
      </c>
      <c r="F76" s="11" t="s">
        <v>423</v>
      </c>
      <c r="G76" s="11" t="s">
        <v>279</v>
      </c>
      <c r="H76" s="11"/>
      <c r="I76" s="11"/>
      <c r="J76" s="11"/>
      <c r="K76" s="11"/>
      <c r="L76" s="11" t="s">
        <v>42</v>
      </c>
      <c r="M76" s="11" t="s">
        <v>269</v>
      </c>
      <c r="N76" s="11"/>
      <c r="O76" s="11"/>
      <c r="P76" s="11"/>
      <c r="Q76" s="11" t="s">
        <v>457</v>
      </c>
      <c r="R76" s="11" t="s">
        <v>458</v>
      </c>
      <c r="S76" s="11" t="s">
        <v>329</v>
      </c>
      <c r="T76" s="11"/>
      <c r="U76" s="11"/>
      <c r="V76" s="11"/>
      <c r="W76" s="11" t="s">
        <v>459</v>
      </c>
      <c r="X76" s="11" t="s">
        <v>330</v>
      </c>
      <c r="Y76" s="11"/>
      <c r="Z76" s="11"/>
      <c r="AA76" s="11"/>
      <c r="AB76" s="11" t="s">
        <v>460</v>
      </c>
      <c r="AC76" s="11" t="s">
        <v>331</v>
      </c>
      <c r="AD76" s="11" t="s">
        <v>100</v>
      </c>
      <c r="AE76" s="11"/>
      <c r="AF76" s="11"/>
    </row>
    <row r="77" spans="1:32" s="8" customFormat="1" ht="42.75" x14ac:dyDescent="0.2">
      <c r="A77" s="9">
        <v>44271</v>
      </c>
      <c r="B77" s="10" t="s">
        <v>39</v>
      </c>
      <c r="C77" s="13" t="s">
        <v>461</v>
      </c>
      <c r="D77" s="13" t="s">
        <v>451</v>
      </c>
      <c r="E77" s="13" t="s">
        <v>441</v>
      </c>
      <c r="F77" s="13" t="s">
        <v>430</v>
      </c>
      <c r="G77" s="13" t="s">
        <v>290</v>
      </c>
      <c r="H77" s="13"/>
      <c r="I77" s="13"/>
      <c r="J77" s="13"/>
      <c r="K77" s="13"/>
      <c r="L77" s="14" t="s">
        <v>58</v>
      </c>
      <c r="M77" s="14" t="s">
        <v>280</v>
      </c>
      <c r="N77" s="14"/>
      <c r="O77" s="14"/>
      <c r="P77" s="14"/>
      <c r="Q77" s="14" t="s">
        <v>462</v>
      </c>
      <c r="R77" s="14" t="s">
        <v>463</v>
      </c>
      <c r="S77" s="14" t="s">
        <v>335</v>
      </c>
      <c r="T77" s="14"/>
      <c r="U77" s="14"/>
      <c r="V77" s="14"/>
      <c r="W77" s="14" t="s">
        <v>464</v>
      </c>
      <c r="X77" s="14" t="s">
        <v>336</v>
      </c>
      <c r="Y77" s="14"/>
      <c r="Z77" s="14"/>
      <c r="AA77" s="14"/>
      <c r="AB77" s="14" t="s">
        <v>465</v>
      </c>
      <c r="AC77" s="14" t="s">
        <v>337</v>
      </c>
      <c r="AD77" s="14" t="s">
        <v>113</v>
      </c>
      <c r="AE77" s="12"/>
      <c r="AF77" s="12" t="s">
        <v>1203</v>
      </c>
    </row>
    <row r="78" spans="1:32" s="8" customFormat="1" ht="42.75" x14ac:dyDescent="0.2">
      <c r="A78" s="9">
        <v>44272</v>
      </c>
      <c r="B78" s="10" t="s">
        <v>56</v>
      </c>
      <c r="C78" s="13" t="s">
        <v>466</v>
      </c>
      <c r="D78" s="13" t="s">
        <v>456</v>
      </c>
      <c r="E78" s="13" t="s">
        <v>446</v>
      </c>
      <c r="F78" s="13" t="s">
        <v>436</v>
      </c>
      <c r="G78" s="13" t="s">
        <v>301</v>
      </c>
      <c r="H78" s="13"/>
      <c r="I78" s="13"/>
      <c r="J78" s="13"/>
      <c r="K78" s="13"/>
      <c r="L78" s="14" t="s">
        <v>24</v>
      </c>
      <c r="M78" s="14" t="s">
        <v>291</v>
      </c>
      <c r="N78" s="14"/>
      <c r="O78" s="14"/>
      <c r="P78" s="14"/>
      <c r="Q78" s="14" t="s">
        <v>467</v>
      </c>
      <c r="R78" s="14" t="s">
        <v>468</v>
      </c>
      <c r="S78" s="14" t="s">
        <v>341</v>
      </c>
      <c r="T78" s="14"/>
      <c r="U78" s="14"/>
      <c r="V78" s="14"/>
      <c r="W78" s="14" t="s">
        <v>469</v>
      </c>
      <c r="X78" s="14" t="s">
        <v>342</v>
      </c>
      <c r="Y78" s="14"/>
      <c r="Z78" s="14"/>
      <c r="AA78" s="14"/>
      <c r="AB78" s="14" t="s">
        <v>470</v>
      </c>
      <c r="AC78" s="14" t="s">
        <v>343</v>
      </c>
      <c r="AD78" s="14" t="s">
        <v>126</v>
      </c>
      <c r="AE78" s="12" t="s">
        <v>1204</v>
      </c>
      <c r="AF78" s="12"/>
    </row>
    <row r="79" spans="1:32" s="8" customFormat="1" ht="14.25" x14ac:dyDescent="0.2">
      <c r="A79" s="9">
        <v>44273</v>
      </c>
      <c r="B79" s="10" t="s">
        <v>73</v>
      </c>
      <c r="C79" s="13" t="s">
        <v>471</v>
      </c>
      <c r="D79" s="13" t="s">
        <v>461</v>
      </c>
      <c r="E79" s="13" t="s">
        <v>451</v>
      </c>
      <c r="F79" s="13" t="s">
        <v>441</v>
      </c>
      <c r="G79" s="13" t="s">
        <v>307</v>
      </c>
      <c r="H79" s="13"/>
      <c r="I79" s="13"/>
      <c r="J79" s="13"/>
      <c r="K79" s="13"/>
      <c r="L79" s="14" t="s">
        <v>41</v>
      </c>
      <c r="M79" s="14" t="s">
        <v>27</v>
      </c>
      <c r="N79" s="14" t="s">
        <v>1190</v>
      </c>
      <c r="O79" s="14"/>
      <c r="P79" s="14"/>
      <c r="Q79" s="14" t="s">
        <v>472</v>
      </c>
      <c r="R79" s="14" t="s">
        <v>473</v>
      </c>
      <c r="S79" s="14" t="s">
        <v>347</v>
      </c>
      <c r="T79" s="14"/>
      <c r="U79" s="14"/>
      <c r="V79" s="14"/>
      <c r="W79" s="14" t="s">
        <v>474</v>
      </c>
      <c r="X79" s="14" t="s">
        <v>348</v>
      </c>
      <c r="Y79" s="14"/>
      <c r="Z79" s="14"/>
      <c r="AA79" s="14"/>
      <c r="AB79" s="14" t="s">
        <v>475</v>
      </c>
      <c r="AC79" s="14" t="s">
        <v>349</v>
      </c>
      <c r="AD79" s="14" t="s">
        <v>138</v>
      </c>
      <c r="AE79" s="12"/>
      <c r="AF79" s="12"/>
    </row>
    <row r="80" spans="1:32" s="8" customFormat="1" ht="14.25" x14ac:dyDescent="0.2">
      <c r="A80" s="9">
        <v>44274</v>
      </c>
      <c r="B80" s="10" t="s">
        <v>19</v>
      </c>
      <c r="C80" s="13" t="s">
        <v>476</v>
      </c>
      <c r="D80" s="13" t="s">
        <v>466</v>
      </c>
      <c r="E80" s="13" t="s">
        <v>456</v>
      </c>
      <c r="F80" s="13" t="s">
        <v>446</v>
      </c>
      <c r="G80" s="13" t="s">
        <v>314</v>
      </c>
      <c r="H80" s="13"/>
      <c r="I80" s="13"/>
      <c r="J80" s="13"/>
      <c r="K80" s="13"/>
      <c r="L80" s="13" t="s">
        <v>23</v>
      </c>
      <c r="M80" s="14" t="s">
        <v>44</v>
      </c>
      <c r="N80" s="14" t="s">
        <v>74</v>
      </c>
      <c r="O80" s="14"/>
      <c r="P80" s="14"/>
      <c r="Q80" s="14" t="s">
        <v>477</v>
      </c>
      <c r="R80" s="14" t="s">
        <v>478</v>
      </c>
      <c r="S80" s="14" t="s">
        <v>353</v>
      </c>
      <c r="T80" s="14"/>
      <c r="U80" s="14"/>
      <c r="V80" s="14"/>
      <c r="W80" s="14" t="s">
        <v>479</v>
      </c>
      <c r="X80" s="14" t="s">
        <v>354</v>
      </c>
      <c r="Y80" s="14"/>
      <c r="Z80" s="14"/>
      <c r="AA80" s="14"/>
      <c r="AB80" s="14" t="s">
        <v>480</v>
      </c>
      <c r="AC80" s="14" t="s">
        <v>355</v>
      </c>
      <c r="AD80" s="14" t="s">
        <v>150</v>
      </c>
      <c r="AE80" s="12"/>
      <c r="AF80" s="12"/>
    </row>
    <row r="81" spans="1:32" s="8" customFormat="1" ht="14.25" x14ac:dyDescent="0.2">
      <c r="A81" s="9">
        <v>44275</v>
      </c>
      <c r="B81" s="10" t="s">
        <v>20</v>
      </c>
      <c r="C81" s="13"/>
      <c r="D81" s="13"/>
      <c r="E81" s="13"/>
      <c r="F81" s="13"/>
      <c r="G81" s="13"/>
      <c r="H81" s="13"/>
      <c r="I81" s="13"/>
      <c r="J81" s="13"/>
      <c r="K81" s="13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2"/>
      <c r="AF81" s="12"/>
    </row>
    <row r="82" spans="1:32" s="8" customFormat="1" ht="14.25" x14ac:dyDescent="0.2">
      <c r="A82" s="9">
        <v>44276</v>
      </c>
      <c r="B82" s="10" t="s">
        <v>21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</row>
    <row r="83" spans="1:32" s="8" customFormat="1" ht="14.25" x14ac:dyDescent="0.2">
      <c r="A83" s="9">
        <v>44277</v>
      </c>
      <c r="B83" s="10" t="s">
        <v>22</v>
      </c>
      <c r="C83" s="11" t="s">
        <v>481</v>
      </c>
      <c r="D83" s="11" t="s">
        <v>471</v>
      </c>
      <c r="E83" s="11" t="s">
        <v>461</v>
      </c>
      <c r="F83" s="11" t="s">
        <v>451</v>
      </c>
      <c r="G83" s="11" t="s">
        <v>320</v>
      </c>
      <c r="H83" s="11"/>
      <c r="I83" s="11"/>
      <c r="J83" s="11"/>
      <c r="K83" s="11"/>
      <c r="L83" s="11" t="s">
        <v>40</v>
      </c>
      <c r="M83" s="11" t="s">
        <v>60</v>
      </c>
      <c r="N83" s="11" t="s">
        <v>88</v>
      </c>
      <c r="O83" s="11"/>
      <c r="P83" s="11"/>
      <c r="Q83" s="11" t="s">
        <v>482</v>
      </c>
      <c r="R83" s="11" t="s">
        <v>483</v>
      </c>
      <c r="S83" s="11" t="s">
        <v>359</v>
      </c>
      <c r="T83" s="11"/>
      <c r="U83" s="11"/>
      <c r="V83" s="11"/>
      <c r="W83" s="11" t="s">
        <v>484</v>
      </c>
      <c r="X83" s="11" t="s">
        <v>360</v>
      </c>
      <c r="Y83" s="11"/>
      <c r="Z83" s="11"/>
      <c r="AA83" s="11"/>
      <c r="AB83" s="11" t="s">
        <v>485</v>
      </c>
      <c r="AC83" s="11" t="s">
        <v>361</v>
      </c>
      <c r="AD83" s="11" t="s">
        <v>162</v>
      </c>
      <c r="AE83" s="11"/>
      <c r="AF83" s="11"/>
    </row>
    <row r="84" spans="1:32" s="8" customFormat="1" ht="42.75" x14ac:dyDescent="0.2">
      <c r="A84" s="9">
        <v>44278</v>
      </c>
      <c r="B84" s="10" t="s">
        <v>39</v>
      </c>
      <c r="C84" s="13" t="s">
        <v>486</v>
      </c>
      <c r="D84" s="13" t="s">
        <v>476</v>
      </c>
      <c r="E84" s="13" t="s">
        <v>466</v>
      </c>
      <c r="F84" s="13" t="s">
        <v>456</v>
      </c>
      <c r="G84" s="13" t="s">
        <v>327</v>
      </c>
      <c r="H84" s="13"/>
      <c r="I84" s="13"/>
      <c r="J84" s="13"/>
      <c r="K84" s="13"/>
      <c r="L84" s="14" t="s">
        <v>1189</v>
      </c>
      <c r="M84" s="11" t="s">
        <v>76</v>
      </c>
      <c r="N84" s="11" t="s">
        <v>102</v>
      </c>
      <c r="O84" s="11"/>
      <c r="P84" s="11"/>
      <c r="Q84" s="14" t="s">
        <v>487</v>
      </c>
      <c r="R84" s="14" t="s">
        <v>488</v>
      </c>
      <c r="S84" s="14" t="s">
        <v>365</v>
      </c>
      <c r="T84" s="14"/>
      <c r="U84" s="14"/>
      <c r="V84" s="14"/>
      <c r="W84" s="14" t="s">
        <v>489</v>
      </c>
      <c r="X84" s="14" t="s">
        <v>366</v>
      </c>
      <c r="Y84" s="14"/>
      <c r="Z84" s="14"/>
      <c r="AA84" s="14"/>
      <c r="AB84" s="14" t="s">
        <v>490</v>
      </c>
      <c r="AC84" s="14" t="s">
        <v>367</v>
      </c>
      <c r="AD84" s="14" t="s">
        <v>174</v>
      </c>
      <c r="AE84" s="12"/>
      <c r="AF84" s="12" t="s">
        <v>1204</v>
      </c>
    </row>
    <row r="85" spans="1:32" s="8" customFormat="1" ht="28.5" x14ac:dyDescent="0.2">
      <c r="A85" s="9">
        <v>44279</v>
      </c>
      <c r="B85" s="10" t="s">
        <v>56</v>
      </c>
      <c r="C85" s="13" t="s">
        <v>491</v>
      </c>
      <c r="D85" s="13" t="s">
        <v>481</v>
      </c>
      <c r="E85" s="13" t="s">
        <v>471</v>
      </c>
      <c r="F85" s="13" t="s">
        <v>461</v>
      </c>
      <c r="G85" s="13" t="s">
        <v>333</v>
      </c>
      <c r="H85" s="13"/>
      <c r="I85" s="13"/>
      <c r="J85" s="13"/>
      <c r="K85" s="13"/>
      <c r="L85" s="14"/>
      <c r="M85" s="14" t="s">
        <v>90</v>
      </c>
      <c r="N85" s="14" t="s">
        <v>115</v>
      </c>
      <c r="O85" s="14"/>
      <c r="P85" s="14"/>
      <c r="Q85" s="14" t="s">
        <v>492</v>
      </c>
      <c r="R85" s="14" t="s">
        <v>493</v>
      </c>
      <c r="S85" s="14" t="s">
        <v>371</v>
      </c>
      <c r="T85" s="14"/>
      <c r="U85" s="14"/>
      <c r="V85" s="14"/>
      <c r="W85" s="14" t="s">
        <v>494</v>
      </c>
      <c r="X85" s="14" t="s">
        <v>372</v>
      </c>
      <c r="Y85" s="14"/>
      <c r="Z85" s="14"/>
      <c r="AA85" s="14"/>
      <c r="AB85" s="14" t="s">
        <v>495</v>
      </c>
      <c r="AC85" s="14" t="s">
        <v>373</v>
      </c>
      <c r="AD85" s="14" t="s">
        <v>186</v>
      </c>
      <c r="AE85" s="12" t="s">
        <v>1205</v>
      </c>
      <c r="AF85" s="12"/>
    </row>
    <row r="86" spans="1:32" s="8" customFormat="1" ht="14.25" x14ac:dyDescent="0.2">
      <c r="A86" s="9">
        <v>44280</v>
      </c>
      <c r="B86" s="10" t="s">
        <v>73</v>
      </c>
      <c r="C86" s="13" t="s">
        <v>496</v>
      </c>
      <c r="D86" s="13" t="s">
        <v>486</v>
      </c>
      <c r="E86" s="13" t="s">
        <v>476</v>
      </c>
      <c r="F86" s="13" t="s">
        <v>466</v>
      </c>
      <c r="G86" s="13" t="s">
        <v>339</v>
      </c>
      <c r="H86" s="13"/>
      <c r="I86" s="13"/>
      <c r="J86" s="13"/>
      <c r="K86" s="13"/>
      <c r="L86" s="14"/>
      <c r="M86" s="14" t="s">
        <v>103</v>
      </c>
      <c r="N86" s="14" t="s">
        <v>128</v>
      </c>
      <c r="O86" s="14"/>
      <c r="P86" s="14"/>
      <c r="Q86" s="14" t="s">
        <v>497</v>
      </c>
      <c r="R86" s="14" t="s">
        <v>498</v>
      </c>
      <c r="S86" s="14" t="s">
        <v>377</v>
      </c>
      <c r="T86" s="14"/>
      <c r="U86" s="14"/>
      <c r="V86" s="14"/>
      <c r="W86" s="14" t="s">
        <v>499</v>
      </c>
      <c r="X86" s="14" t="s">
        <v>378</v>
      </c>
      <c r="Y86" s="14"/>
      <c r="Z86" s="14"/>
      <c r="AA86" s="14"/>
      <c r="AB86" s="14" t="s">
        <v>500</v>
      </c>
      <c r="AC86" s="14" t="s">
        <v>379</v>
      </c>
      <c r="AD86" s="14" t="s">
        <v>198</v>
      </c>
      <c r="AE86" s="12"/>
      <c r="AF86" s="12"/>
    </row>
    <row r="87" spans="1:32" s="8" customFormat="1" ht="14.25" x14ac:dyDescent="0.2">
      <c r="A87" s="9">
        <v>44281</v>
      </c>
      <c r="B87" s="10" t="s">
        <v>19</v>
      </c>
      <c r="C87" s="13" t="s">
        <v>501</v>
      </c>
      <c r="D87" s="13" t="s">
        <v>491</v>
      </c>
      <c r="E87" s="13" t="s">
        <v>481</v>
      </c>
      <c r="F87" s="13" t="s">
        <v>471</v>
      </c>
      <c r="G87" s="13" t="s">
        <v>345</v>
      </c>
      <c r="H87" s="13"/>
      <c r="I87" s="13"/>
      <c r="J87" s="13"/>
      <c r="K87" s="13"/>
      <c r="L87" s="14"/>
      <c r="M87" s="14" t="s">
        <v>116</v>
      </c>
      <c r="N87" s="14" t="s">
        <v>140</v>
      </c>
      <c r="O87" s="14"/>
      <c r="P87" s="14"/>
      <c r="Q87" s="14" t="s">
        <v>502</v>
      </c>
      <c r="R87" s="14" t="s">
        <v>503</v>
      </c>
      <c r="S87" s="14" t="s">
        <v>383</v>
      </c>
      <c r="T87" s="14"/>
      <c r="U87" s="14"/>
      <c r="V87" s="14"/>
      <c r="W87" s="14" t="s">
        <v>504</v>
      </c>
      <c r="X87" s="14" t="s">
        <v>384</v>
      </c>
      <c r="Y87" s="14"/>
      <c r="Z87" s="14"/>
      <c r="AA87" s="14"/>
      <c r="AB87" s="14" t="s">
        <v>505</v>
      </c>
      <c r="AC87" s="14" t="s">
        <v>385</v>
      </c>
      <c r="AD87" s="14" t="s">
        <v>211</v>
      </c>
      <c r="AE87" s="12"/>
      <c r="AF87" s="12"/>
    </row>
    <row r="88" spans="1:32" s="8" customFormat="1" ht="14.25" x14ac:dyDescent="0.2">
      <c r="A88" s="9">
        <v>44282</v>
      </c>
      <c r="B88" s="10" t="s">
        <v>20</v>
      </c>
      <c r="C88" s="13"/>
      <c r="D88" s="13"/>
      <c r="E88" s="13"/>
      <c r="F88" s="13"/>
      <c r="G88" s="13"/>
      <c r="H88" s="13"/>
      <c r="I88" s="13"/>
      <c r="J88" s="13"/>
      <c r="K88" s="13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2"/>
      <c r="AF88" s="12"/>
    </row>
    <row r="89" spans="1:32" s="8" customFormat="1" ht="14.25" x14ac:dyDescent="0.2">
      <c r="A89" s="9">
        <v>44283</v>
      </c>
      <c r="B89" s="10" t="s">
        <v>21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</row>
    <row r="90" spans="1:32" s="8" customFormat="1" ht="14.25" x14ac:dyDescent="0.2">
      <c r="A90" s="9">
        <v>44284</v>
      </c>
      <c r="B90" s="10" t="s">
        <v>22</v>
      </c>
      <c r="C90" s="11" t="s">
        <v>506</v>
      </c>
      <c r="D90" s="11" t="s">
        <v>496</v>
      </c>
      <c r="E90" s="11" t="s">
        <v>486</v>
      </c>
      <c r="F90" s="11" t="s">
        <v>476</v>
      </c>
      <c r="G90" s="11" t="s">
        <v>351</v>
      </c>
      <c r="H90" s="11"/>
      <c r="I90" s="11"/>
      <c r="J90" s="11"/>
      <c r="K90" s="11"/>
      <c r="L90" s="11"/>
      <c r="M90" s="11" t="s">
        <v>129</v>
      </c>
      <c r="N90" s="11" t="s">
        <v>152</v>
      </c>
      <c r="O90" s="11"/>
      <c r="P90" s="11"/>
      <c r="Q90" s="11" t="s">
        <v>507</v>
      </c>
      <c r="R90" s="11" t="s">
        <v>508</v>
      </c>
      <c r="S90" s="11" t="s">
        <v>389</v>
      </c>
      <c r="T90" s="11"/>
      <c r="U90" s="11"/>
      <c r="V90" s="11"/>
      <c r="W90" s="11" t="s">
        <v>509</v>
      </c>
      <c r="X90" s="11" t="s">
        <v>390</v>
      </c>
      <c r="Y90" s="11"/>
      <c r="Z90" s="11"/>
      <c r="AA90" s="11"/>
      <c r="AB90" s="11" t="s">
        <v>510</v>
      </c>
      <c r="AC90" s="11" t="s">
        <v>391</v>
      </c>
      <c r="AD90" s="11" t="s">
        <v>222</v>
      </c>
      <c r="AE90" s="11"/>
      <c r="AF90" s="11"/>
    </row>
    <row r="91" spans="1:32" s="8" customFormat="1" ht="28.5" x14ac:dyDescent="0.2">
      <c r="A91" s="9">
        <v>44285</v>
      </c>
      <c r="B91" s="10" t="s">
        <v>39</v>
      </c>
      <c r="C91" s="13" t="s">
        <v>511</v>
      </c>
      <c r="D91" s="13" t="s">
        <v>501</v>
      </c>
      <c r="E91" s="13" t="s">
        <v>491</v>
      </c>
      <c r="F91" s="13" t="s">
        <v>481</v>
      </c>
      <c r="G91" s="13" t="s">
        <v>357</v>
      </c>
      <c r="H91" s="13"/>
      <c r="I91" s="13"/>
      <c r="J91" s="13"/>
      <c r="K91" s="13"/>
      <c r="L91" s="14"/>
      <c r="M91" s="14" t="s">
        <v>141</v>
      </c>
      <c r="N91" s="14" t="s">
        <v>164</v>
      </c>
      <c r="O91" s="14"/>
      <c r="P91" s="14"/>
      <c r="Q91" s="14" t="s">
        <v>512</v>
      </c>
      <c r="R91" s="14" t="s">
        <v>513</v>
      </c>
      <c r="S91" s="14" t="s">
        <v>395</v>
      </c>
      <c r="T91" s="14"/>
      <c r="U91" s="14"/>
      <c r="V91" s="14"/>
      <c r="W91" s="14" t="s">
        <v>514</v>
      </c>
      <c r="X91" s="14" t="s">
        <v>396</v>
      </c>
      <c r="Y91" s="14"/>
      <c r="Z91" s="14"/>
      <c r="AA91" s="14"/>
      <c r="AB91" s="14" t="s">
        <v>515</v>
      </c>
      <c r="AC91" s="14" t="s">
        <v>397</v>
      </c>
      <c r="AD91" s="14" t="s">
        <v>233</v>
      </c>
      <c r="AE91" s="12"/>
      <c r="AF91" s="12" t="s">
        <v>1205</v>
      </c>
    </row>
    <row r="92" spans="1:32" s="8" customFormat="1" ht="14.25" x14ac:dyDescent="0.2">
      <c r="A92" s="9">
        <v>44286</v>
      </c>
      <c r="B92" s="10" t="s">
        <v>56</v>
      </c>
      <c r="C92" s="13" t="s">
        <v>516</v>
      </c>
      <c r="D92" s="13" t="s">
        <v>506</v>
      </c>
      <c r="E92" s="13" t="s">
        <v>496</v>
      </c>
      <c r="F92" s="13" t="s">
        <v>486</v>
      </c>
      <c r="G92" s="13" t="s">
        <v>363</v>
      </c>
      <c r="H92" s="13"/>
      <c r="I92" s="13"/>
      <c r="J92" s="13"/>
      <c r="K92" s="13"/>
      <c r="L92" s="14"/>
      <c r="M92" s="14" t="s">
        <v>153</v>
      </c>
      <c r="N92" s="14" t="s">
        <v>176</v>
      </c>
      <c r="O92" s="14"/>
      <c r="P92" s="14"/>
      <c r="Q92" s="14" t="s">
        <v>517</v>
      </c>
      <c r="R92" s="14" t="s">
        <v>518</v>
      </c>
      <c r="S92" s="14" t="s">
        <v>401</v>
      </c>
      <c r="T92" s="14"/>
      <c r="U92" s="14"/>
      <c r="V92" s="14"/>
      <c r="W92" s="14" t="s">
        <v>519</v>
      </c>
      <c r="X92" s="14" t="s">
        <v>402</v>
      </c>
      <c r="Y92" s="14"/>
      <c r="Z92" s="14"/>
      <c r="AA92" s="14"/>
      <c r="AB92" s="14" t="s">
        <v>520</v>
      </c>
      <c r="AC92" s="14" t="s">
        <v>403</v>
      </c>
      <c r="AD92" s="14" t="s">
        <v>244</v>
      </c>
      <c r="AE92" s="12" t="s">
        <v>1193</v>
      </c>
      <c r="AF92" s="12"/>
    </row>
    <row r="93" spans="1:32" s="8" customFormat="1" ht="28.5" x14ac:dyDescent="0.2">
      <c r="A93" s="9">
        <v>44287</v>
      </c>
      <c r="B93" s="10" t="s">
        <v>73</v>
      </c>
      <c r="C93" s="13" t="s">
        <v>521</v>
      </c>
      <c r="D93" s="13" t="s">
        <v>511</v>
      </c>
      <c r="E93" s="13" t="s">
        <v>501</v>
      </c>
      <c r="F93" s="13" t="s">
        <v>491</v>
      </c>
      <c r="G93" s="13" t="s">
        <v>369</v>
      </c>
      <c r="H93" s="13"/>
      <c r="I93" s="13"/>
      <c r="J93" s="13"/>
      <c r="K93" s="13"/>
      <c r="L93" s="14"/>
      <c r="M93" s="14" t="s">
        <v>165</v>
      </c>
      <c r="N93" s="14" t="s">
        <v>188</v>
      </c>
      <c r="O93" s="14"/>
      <c r="P93" s="14"/>
      <c r="Q93" s="14" t="s">
        <v>522</v>
      </c>
      <c r="R93" s="14" t="s">
        <v>523</v>
      </c>
      <c r="S93" s="14" t="s">
        <v>407</v>
      </c>
      <c r="T93" s="14"/>
      <c r="U93" s="14"/>
      <c r="V93" s="14"/>
      <c r="W93" s="14" t="s">
        <v>524</v>
      </c>
      <c r="X93" s="14" t="s">
        <v>408</v>
      </c>
      <c r="Y93" s="14"/>
      <c r="Z93" s="14"/>
      <c r="AA93" s="14"/>
      <c r="AB93" s="14" t="s">
        <v>525</v>
      </c>
      <c r="AC93" s="14" t="s">
        <v>409</v>
      </c>
      <c r="AD93" s="14" t="s">
        <v>255</v>
      </c>
      <c r="AE93" s="12"/>
      <c r="AF93" s="12"/>
    </row>
    <row r="94" spans="1:32" s="8" customFormat="1" ht="28.5" x14ac:dyDescent="0.2">
      <c r="A94" s="9">
        <v>44288</v>
      </c>
      <c r="B94" s="10" t="s">
        <v>19</v>
      </c>
      <c r="C94" s="13" t="s">
        <v>526</v>
      </c>
      <c r="D94" s="13" t="s">
        <v>516</v>
      </c>
      <c r="E94" s="13" t="s">
        <v>506</v>
      </c>
      <c r="F94" s="13" t="s">
        <v>496</v>
      </c>
      <c r="G94" s="13" t="s">
        <v>375</v>
      </c>
      <c r="H94" s="13"/>
      <c r="I94" s="13"/>
      <c r="J94" s="13"/>
      <c r="K94" s="13"/>
      <c r="L94" s="14"/>
      <c r="M94" s="14" t="s">
        <v>177</v>
      </c>
      <c r="N94" s="14" t="s">
        <v>200</v>
      </c>
      <c r="O94" s="14"/>
      <c r="P94" s="14"/>
      <c r="Q94" s="14" t="s">
        <v>527</v>
      </c>
      <c r="R94" s="14" t="s">
        <v>528</v>
      </c>
      <c r="S94" s="14" t="s">
        <v>413</v>
      </c>
      <c r="T94" s="14"/>
      <c r="U94" s="14"/>
      <c r="V94" s="14"/>
      <c r="W94" s="14" t="s">
        <v>529</v>
      </c>
      <c r="X94" s="14" t="s">
        <v>414</v>
      </c>
      <c r="Y94" s="14"/>
      <c r="Z94" s="14"/>
      <c r="AA94" s="14"/>
      <c r="AB94" s="14" t="s">
        <v>530</v>
      </c>
      <c r="AC94" s="14" t="s">
        <v>415</v>
      </c>
      <c r="AD94" s="14" t="s">
        <v>266</v>
      </c>
      <c r="AE94" s="12"/>
      <c r="AF94" s="12"/>
    </row>
    <row r="95" spans="1:32" s="8" customFormat="1" ht="14.25" x14ac:dyDescent="0.2">
      <c r="A95" s="9">
        <v>44289</v>
      </c>
      <c r="B95" s="10" t="s">
        <v>20</v>
      </c>
      <c r="C95" s="13"/>
      <c r="D95" s="13"/>
      <c r="E95" s="13"/>
      <c r="F95" s="13"/>
      <c r="G95" s="13"/>
      <c r="H95" s="13"/>
      <c r="I95" s="13"/>
      <c r="J95" s="13"/>
      <c r="K95" s="13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2"/>
      <c r="AF95" s="12"/>
    </row>
    <row r="96" spans="1:32" s="8" customFormat="1" ht="14.25" x14ac:dyDescent="0.2">
      <c r="A96" s="9">
        <v>44290</v>
      </c>
      <c r="B96" s="10" t="s">
        <v>21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</row>
    <row r="97" spans="1:32" s="8" customFormat="1" ht="28.5" x14ac:dyDescent="0.2">
      <c r="A97" s="9">
        <v>44291</v>
      </c>
      <c r="B97" s="10" t="s">
        <v>22</v>
      </c>
      <c r="C97" s="11" t="s">
        <v>531</v>
      </c>
      <c r="D97" s="11" t="s">
        <v>521</v>
      </c>
      <c r="E97" s="11" t="s">
        <v>511</v>
      </c>
      <c r="F97" s="11" t="s">
        <v>501</v>
      </c>
      <c r="G97" s="11" t="s">
        <v>381</v>
      </c>
      <c r="H97" s="11"/>
      <c r="I97" s="11"/>
      <c r="J97" s="11"/>
      <c r="K97" s="11"/>
      <c r="L97" s="11"/>
      <c r="M97" s="11" t="s">
        <v>189</v>
      </c>
      <c r="N97" s="11" t="s">
        <v>213</v>
      </c>
      <c r="O97" s="11"/>
      <c r="P97" s="11"/>
      <c r="Q97" s="11" t="s">
        <v>532</v>
      </c>
      <c r="R97" s="11" t="s">
        <v>533</v>
      </c>
      <c r="S97" s="11" t="s">
        <v>419</v>
      </c>
      <c r="T97" s="11"/>
      <c r="U97" s="11"/>
      <c r="V97" s="11"/>
      <c r="W97" s="11" t="s">
        <v>534</v>
      </c>
      <c r="X97" s="11" t="s">
        <v>420</v>
      </c>
      <c r="Y97" s="11"/>
      <c r="Z97" s="11"/>
      <c r="AA97" s="11"/>
      <c r="AB97" s="11" t="s">
        <v>535</v>
      </c>
      <c r="AC97" s="11" t="s">
        <v>421</v>
      </c>
      <c r="AD97" s="11" t="s">
        <v>277</v>
      </c>
      <c r="AE97" s="11"/>
      <c r="AF97" s="11"/>
    </row>
    <row r="98" spans="1:32" s="8" customFormat="1" ht="14.25" x14ac:dyDescent="0.2">
      <c r="A98" s="9">
        <v>44292</v>
      </c>
      <c r="B98" s="10" t="s">
        <v>39</v>
      </c>
      <c r="C98" s="13" t="s">
        <v>536</v>
      </c>
      <c r="D98" s="13" t="s">
        <v>526</v>
      </c>
      <c r="E98" s="13" t="s">
        <v>516</v>
      </c>
      <c r="F98" s="13" t="s">
        <v>506</v>
      </c>
      <c r="G98" s="13" t="s">
        <v>387</v>
      </c>
      <c r="H98" s="13"/>
      <c r="I98" s="13"/>
      <c r="J98" s="13"/>
      <c r="K98" s="13"/>
      <c r="L98" s="14"/>
      <c r="M98" s="14" t="s">
        <v>201</v>
      </c>
      <c r="N98" s="14" t="s">
        <v>224</v>
      </c>
      <c r="O98" s="14"/>
      <c r="P98" s="14"/>
      <c r="Q98" s="14" t="s">
        <v>537</v>
      </c>
      <c r="R98" s="14" t="s">
        <v>538</v>
      </c>
      <c r="S98" s="14" t="s">
        <v>426</v>
      </c>
      <c r="T98" s="14"/>
      <c r="U98" s="14"/>
      <c r="V98" s="14"/>
      <c r="W98" s="14" t="s">
        <v>539</v>
      </c>
      <c r="X98" s="14" t="s">
        <v>427</v>
      </c>
      <c r="Y98" s="14"/>
      <c r="Z98" s="14"/>
      <c r="AA98" s="14"/>
      <c r="AB98" s="14" t="s">
        <v>540</v>
      </c>
      <c r="AC98" s="14" t="s">
        <v>428</v>
      </c>
      <c r="AD98" s="14" t="s">
        <v>288</v>
      </c>
      <c r="AE98" s="12"/>
      <c r="AF98" s="12" t="s">
        <v>1193</v>
      </c>
    </row>
    <row r="99" spans="1:32" s="8" customFormat="1" ht="42.75" x14ac:dyDescent="0.2">
      <c r="A99" s="9">
        <v>44293</v>
      </c>
      <c r="B99" s="10" t="s">
        <v>56</v>
      </c>
      <c r="C99" s="13" t="s">
        <v>541</v>
      </c>
      <c r="D99" s="13" t="s">
        <v>542</v>
      </c>
      <c r="E99" s="13" t="s">
        <v>521</v>
      </c>
      <c r="F99" s="13" t="s">
        <v>511</v>
      </c>
      <c r="G99" s="13" t="s">
        <v>393</v>
      </c>
      <c r="H99" s="13"/>
      <c r="I99" s="13"/>
      <c r="J99" s="13"/>
      <c r="K99" s="13"/>
      <c r="L99" s="14"/>
      <c r="M99" s="14" t="s">
        <v>26</v>
      </c>
      <c r="N99" s="14" t="s">
        <v>235</v>
      </c>
      <c r="O99" s="14"/>
      <c r="P99" s="14"/>
      <c r="Q99" s="14" t="s">
        <v>543</v>
      </c>
      <c r="R99" s="14" t="s">
        <v>544</v>
      </c>
      <c r="S99" s="14" t="s">
        <v>432</v>
      </c>
      <c r="T99" s="14"/>
      <c r="U99" s="14"/>
      <c r="V99" s="14"/>
      <c r="W99" s="14" t="s">
        <v>545</v>
      </c>
      <c r="X99" s="14" t="s">
        <v>433</v>
      </c>
      <c r="Y99" s="14"/>
      <c r="Z99" s="14"/>
      <c r="AA99" s="14"/>
      <c r="AB99" s="14" t="s">
        <v>546</v>
      </c>
      <c r="AC99" s="14" t="s">
        <v>434</v>
      </c>
      <c r="AD99" s="14" t="s">
        <v>299</v>
      </c>
      <c r="AE99" s="12" t="s">
        <v>1206</v>
      </c>
      <c r="AF99" s="12"/>
    </row>
    <row r="100" spans="1:32" s="8" customFormat="1" ht="28.5" x14ac:dyDescent="0.2">
      <c r="A100" s="9">
        <v>44294</v>
      </c>
      <c r="B100" s="10" t="s">
        <v>73</v>
      </c>
      <c r="C100" s="13" t="s">
        <v>547</v>
      </c>
      <c r="D100" s="13" t="s">
        <v>536</v>
      </c>
      <c r="E100" s="13" t="s">
        <v>526</v>
      </c>
      <c r="F100" s="13" t="s">
        <v>516</v>
      </c>
      <c r="G100" s="13" t="s">
        <v>399</v>
      </c>
      <c r="H100" s="13"/>
      <c r="I100" s="13"/>
      <c r="J100" s="13"/>
      <c r="K100" s="13"/>
      <c r="L100" s="14"/>
      <c r="M100" s="14" t="s">
        <v>43</v>
      </c>
      <c r="N100" s="14" t="s">
        <v>246</v>
      </c>
      <c r="O100" s="14"/>
      <c r="P100" s="14"/>
      <c r="Q100" s="14" t="s">
        <v>548</v>
      </c>
      <c r="R100" s="14" t="s">
        <v>549</v>
      </c>
      <c r="S100" s="14" t="s">
        <v>438</v>
      </c>
      <c r="T100" s="14"/>
      <c r="U100" s="14"/>
      <c r="V100" s="14"/>
      <c r="W100" s="14" t="s">
        <v>550</v>
      </c>
      <c r="X100" s="14" t="s">
        <v>439</v>
      </c>
      <c r="Y100" s="14"/>
      <c r="Z100" s="14"/>
      <c r="AA100" s="14"/>
      <c r="AB100" s="14" t="s">
        <v>551</v>
      </c>
      <c r="AC100" s="14" t="s">
        <v>440</v>
      </c>
      <c r="AD100" s="14" t="s">
        <v>36</v>
      </c>
      <c r="AE100" s="12"/>
      <c r="AF100" s="12"/>
    </row>
    <row r="101" spans="1:32" s="8" customFormat="1" ht="14.25" x14ac:dyDescent="0.2">
      <c r="A101" s="9">
        <v>44295</v>
      </c>
      <c r="B101" s="10" t="s">
        <v>19</v>
      </c>
      <c r="C101" s="13" t="s">
        <v>552</v>
      </c>
      <c r="D101" s="13" t="s">
        <v>541</v>
      </c>
      <c r="E101" s="13" t="s">
        <v>542</v>
      </c>
      <c r="F101" s="13" t="s">
        <v>521</v>
      </c>
      <c r="G101" s="13" t="s">
        <v>405</v>
      </c>
      <c r="H101" s="13"/>
      <c r="I101" s="13"/>
      <c r="J101" s="13"/>
      <c r="K101" s="13"/>
      <c r="L101" s="14"/>
      <c r="M101" s="14" t="s">
        <v>59</v>
      </c>
      <c r="N101" s="14" t="s">
        <v>257</v>
      </c>
      <c r="O101" s="14"/>
      <c r="P101" s="14"/>
      <c r="Q101" s="14" t="s">
        <v>553</v>
      </c>
      <c r="R101" s="14" t="s">
        <v>554</v>
      </c>
      <c r="S101" s="14" t="s">
        <v>443</v>
      </c>
      <c r="T101" s="14"/>
      <c r="U101" s="14"/>
      <c r="V101" s="14"/>
      <c r="W101" s="14" t="s">
        <v>555</v>
      </c>
      <c r="X101" s="14" t="s">
        <v>444</v>
      </c>
      <c r="Y101" s="14"/>
      <c r="Z101" s="14"/>
      <c r="AA101" s="14"/>
      <c r="AB101" s="14" t="s">
        <v>556</v>
      </c>
      <c r="AC101" s="14" t="s">
        <v>445</v>
      </c>
      <c r="AD101" s="14" t="s">
        <v>53</v>
      </c>
      <c r="AE101" s="12"/>
      <c r="AF101" s="12"/>
    </row>
    <row r="102" spans="1:32" s="8" customFormat="1" ht="14.25" x14ac:dyDescent="0.2">
      <c r="A102" s="9">
        <v>44296</v>
      </c>
      <c r="B102" s="10" t="s">
        <v>20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2"/>
      <c r="AF102" s="12"/>
    </row>
    <row r="103" spans="1:32" s="8" customFormat="1" ht="14.25" x14ac:dyDescent="0.2">
      <c r="A103" s="9">
        <v>44297</v>
      </c>
      <c r="B103" s="10" t="s">
        <v>21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</row>
    <row r="104" spans="1:32" s="8" customFormat="1" ht="28.5" x14ac:dyDescent="0.2">
      <c r="A104" s="9">
        <v>44298</v>
      </c>
      <c r="B104" s="10" t="s">
        <v>22</v>
      </c>
      <c r="C104" s="11" t="s">
        <v>557</v>
      </c>
      <c r="D104" s="11" t="s">
        <v>547</v>
      </c>
      <c r="E104" s="11" t="s">
        <v>536</v>
      </c>
      <c r="F104" s="11" t="s">
        <v>526</v>
      </c>
      <c r="G104" s="11" t="s">
        <v>411</v>
      </c>
      <c r="H104" s="11"/>
      <c r="I104" s="11"/>
      <c r="J104" s="11"/>
      <c r="K104" s="11"/>
      <c r="L104" s="11"/>
      <c r="M104" s="11" t="s">
        <v>75</v>
      </c>
      <c r="N104" s="11" t="s">
        <v>268</v>
      </c>
      <c r="O104" s="11"/>
      <c r="P104" s="11"/>
      <c r="Q104" s="11" t="s">
        <v>558</v>
      </c>
      <c r="R104" s="11" t="s">
        <v>559</v>
      </c>
      <c r="S104" s="11" t="s">
        <v>448</v>
      </c>
      <c r="T104" s="11"/>
      <c r="U104" s="11"/>
      <c r="V104" s="11"/>
      <c r="W104" s="11" t="s">
        <v>560</v>
      </c>
      <c r="X104" s="11" t="s">
        <v>449</v>
      </c>
      <c r="Y104" s="11"/>
      <c r="Z104" s="11"/>
      <c r="AA104" s="11"/>
      <c r="AB104" s="11" t="s">
        <v>561</v>
      </c>
      <c r="AC104" s="11" t="s">
        <v>450</v>
      </c>
      <c r="AD104" s="11" t="s">
        <v>69</v>
      </c>
      <c r="AE104" s="11"/>
      <c r="AF104" s="11"/>
    </row>
    <row r="105" spans="1:32" s="8" customFormat="1" ht="42.75" x14ac:dyDescent="0.2">
      <c r="A105" s="9">
        <v>44299</v>
      </c>
      <c r="B105" s="10" t="s">
        <v>39</v>
      </c>
      <c r="C105" s="13" t="s">
        <v>562</v>
      </c>
      <c r="D105" s="13" t="s">
        <v>552</v>
      </c>
      <c r="E105" s="13" t="s">
        <v>541</v>
      </c>
      <c r="F105" s="13" t="s">
        <v>531</v>
      </c>
      <c r="G105" s="13" t="s">
        <v>417</v>
      </c>
      <c r="H105" s="13"/>
      <c r="I105" s="13"/>
      <c r="J105" s="13"/>
      <c r="K105" s="13"/>
      <c r="L105" s="14"/>
      <c r="M105" s="14" t="s">
        <v>25</v>
      </c>
      <c r="N105" s="14" t="s">
        <v>279</v>
      </c>
      <c r="O105" s="14" t="s">
        <v>1190</v>
      </c>
      <c r="P105" s="14"/>
      <c r="Q105" s="14" t="s">
        <v>563</v>
      </c>
      <c r="R105" s="14" t="s">
        <v>564</v>
      </c>
      <c r="S105" s="14" t="s">
        <v>453</v>
      </c>
      <c r="T105" s="14"/>
      <c r="U105" s="14"/>
      <c r="V105" s="14"/>
      <c r="W105" s="14" t="s">
        <v>565</v>
      </c>
      <c r="X105" s="14" t="s">
        <v>454</v>
      </c>
      <c r="Y105" s="14"/>
      <c r="Z105" s="14"/>
      <c r="AA105" s="14"/>
      <c r="AB105" s="14" t="s">
        <v>566</v>
      </c>
      <c r="AC105" s="14" t="s">
        <v>455</v>
      </c>
      <c r="AD105" s="14" t="s">
        <v>85</v>
      </c>
      <c r="AE105" s="12"/>
      <c r="AF105" s="12" t="s">
        <v>1206</v>
      </c>
    </row>
    <row r="106" spans="1:32" s="8" customFormat="1" ht="57" x14ac:dyDescent="0.2">
      <c r="A106" s="9">
        <v>44300</v>
      </c>
      <c r="B106" s="10" t="s">
        <v>56</v>
      </c>
      <c r="C106" s="13" t="s">
        <v>567</v>
      </c>
      <c r="D106" s="13" t="s">
        <v>557</v>
      </c>
      <c r="E106" s="13" t="s">
        <v>547</v>
      </c>
      <c r="F106" s="13" t="s">
        <v>536</v>
      </c>
      <c r="G106" s="13" t="s">
        <v>423</v>
      </c>
      <c r="H106" s="13"/>
      <c r="I106" s="13"/>
      <c r="J106" s="13"/>
      <c r="K106" s="13"/>
      <c r="L106" s="14"/>
      <c r="M106" s="14" t="s">
        <v>42</v>
      </c>
      <c r="N106" s="14" t="s">
        <v>308</v>
      </c>
      <c r="O106" s="14" t="s">
        <v>74</v>
      </c>
      <c r="P106" s="14"/>
      <c r="Q106" s="14" t="s">
        <v>568</v>
      </c>
      <c r="R106" s="14" t="s">
        <v>569</v>
      </c>
      <c r="S106" s="14" t="s">
        <v>458</v>
      </c>
      <c r="T106" s="14"/>
      <c r="U106" s="14"/>
      <c r="V106" s="14"/>
      <c r="W106" s="14" t="s">
        <v>570</v>
      </c>
      <c r="X106" s="14" t="s">
        <v>459</v>
      </c>
      <c r="Y106" s="14"/>
      <c r="Z106" s="14"/>
      <c r="AA106" s="14"/>
      <c r="AB106" s="14" t="s">
        <v>571</v>
      </c>
      <c r="AC106" s="14" t="s">
        <v>460</v>
      </c>
      <c r="AD106" s="14" t="s">
        <v>99</v>
      </c>
      <c r="AE106" s="12" t="s">
        <v>1207</v>
      </c>
      <c r="AF106" s="12"/>
    </row>
    <row r="107" spans="1:32" s="8" customFormat="1" ht="14.25" x14ac:dyDescent="0.2">
      <c r="A107" s="9">
        <v>44301</v>
      </c>
      <c r="B107" s="10" t="s">
        <v>73</v>
      </c>
      <c r="C107" s="13" t="s">
        <v>572</v>
      </c>
      <c r="D107" s="13" t="s">
        <v>562</v>
      </c>
      <c r="E107" s="13" t="s">
        <v>552</v>
      </c>
      <c r="F107" s="13" t="s">
        <v>541</v>
      </c>
      <c r="G107" s="13" t="s">
        <v>430</v>
      </c>
      <c r="H107" s="13"/>
      <c r="I107" s="13"/>
      <c r="J107" s="13"/>
      <c r="K107" s="13"/>
      <c r="L107" s="14"/>
      <c r="M107" s="14" t="s">
        <v>58</v>
      </c>
      <c r="N107" s="14" t="s">
        <v>301</v>
      </c>
      <c r="O107" s="14" t="s">
        <v>88</v>
      </c>
      <c r="P107" s="14"/>
      <c r="Q107" s="14" t="s">
        <v>573</v>
      </c>
      <c r="R107" s="14" t="s">
        <v>574</v>
      </c>
      <c r="S107" s="14" t="s">
        <v>463</v>
      </c>
      <c r="T107" s="14"/>
      <c r="U107" s="14"/>
      <c r="V107" s="14"/>
      <c r="W107" s="14" t="s">
        <v>575</v>
      </c>
      <c r="X107" s="14" t="s">
        <v>464</v>
      </c>
      <c r="Y107" s="14"/>
      <c r="Z107" s="14"/>
      <c r="AA107" s="14"/>
      <c r="AB107" s="14" t="s">
        <v>576</v>
      </c>
      <c r="AC107" s="14" t="s">
        <v>465</v>
      </c>
      <c r="AD107" s="14" t="s">
        <v>112</v>
      </c>
      <c r="AE107" s="12"/>
      <c r="AF107" s="12"/>
    </row>
    <row r="108" spans="1:32" s="8" customFormat="1" ht="14.25" x14ac:dyDescent="0.2">
      <c r="A108" s="9">
        <v>44302</v>
      </c>
      <c r="B108" s="10" t="s">
        <v>19</v>
      </c>
      <c r="C108" s="13" t="s">
        <v>577</v>
      </c>
      <c r="D108" s="13" t="s">
        <v>567</v>
      </c>
      <c r="E108" s="13" t="s">
        <v>557</v>
      </c>
      <c r="F108" s="13" t="s">
        <v>547</v>
      </c>
      <c r="G108" s="13" t="s">
        <v>436</v>
      </c>
      <c r="H108" s="13"/>
      <c r="I108" s="13"/>
      <c r="J108" s="13"/>
      <c r="K108" s="13"/>
      <c r="L108" s="14"/>
      <c r="M108" s="14" t="s">
        <v>24</v>
      </c>
      <c r="N108" s="14" t="s">
        <v>307</v>
      </c>
      <c r="O108" s="14" t="s">
        <v>102</v>
      </c>
      <c r="P108" s="14"/>
      <c r="Q108" s="14" t="s">
        <v>578</v>
      </c>
      <c r="R108" s="14" t="s">
        <v>579</v>
      </c>
      <c r="S108" s="14" t="s">
        <v>468</v>
      </c>
      <c r="T108" s="14"/>
      <c r="U108" s="14"/>
      <c r="V108" s="14"/>
      <c r="W108" s="14" t="s">
        <v>580</v>
      </c>
      <c r="X108" s="14" t="s">
        <v>469</v>
      </c>
      <c r="Y108" s="14"/>
      <c r="Z108" s="14"/>
      <c r="AA108" s="14"/>
      <c r="AB108" s="14" t="s">
        <v>581</v>
      </c>
      <c r="AC108" s="14" t="s">
        <v>470</v>
      </c>
      <c r="AD108" s="14" t="s">
        <v>125</v>
      </c>
      <c r="AE108" s="12"/>
      <c r="AF108" s="12"/>
    </row>
    <row r="109" spans="1:32" s="8" customFormat="1" ht="14.25" x14ac:dyDescent="0.2">
      <c r="A109" s="9">
        <v>44303</v>
      </c>
      <c r="B109" s="10" t="s">
        <v>20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2"/>
      <c r="AF109" s="12"/>
    </row>
    <row r="110" spans="1:32" s="8" customFormat="1" ht="14.25" x14ac:dyDescent="0.2">
      <c r="A110" s="9">
        <v>44304</v>
      </c>
      <c r="B110" s="10" t="s">
        <v>21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</row>
    <row r="111" spans="1:32" s="8" customFormat="1" ht="14.25" x14ac:dyDescent="0.2">
      <c r="A111" s="9">
        <v>44305</v>
      </c>
      <c r="B111" s="10" t="s">
        <v>22</v>
      </c>
      <c r="C111" s="11" t="s">
        <v>582</v>
      </c>
      <c r="D111" s="11" t="s">
        <v>572</v>
      </c>
      <c r="E111" s="11" t="s">
        <v>562</v>
      </c>
      <c r="F111" s="11" t="s">
        <v>552</v>
      </c>
      <c r="G111" s="11" t="s">
        <v>441</v>
      </c>
      <c r="H111" s="11"/>
      <c r="I111" s="11"/>
      <c r="J111" s="11"/>
      <c r="K111" s="11"/>
      <c r="L111" s="11"/>
      <c r="M111" s="11" t="s">
        <v>41</v>
      </c>
      <c r="N111" s="11" t="s">
        <v>314</v>
      </c>
      <c r="O111" s="11" t="s">
        <v>115</v>
      </c>
      <c r="P111" s="11"/>
      <c r="Q111" s="11" t="s">
        <v>583</v>
      </c>
      <c r="R111" s="11" t="s">
        <v>584</v>
      </c>
      <c r="S111" s="11" t="s">
        <v>473</v>
      </c>
      <c r="T111" s="11"/>
      <c r="U111" s="11"/>
      <c r="V111" s="11"/>
      <c r="W111" s="11" t="s">
        <v>585</v>
      </c>
      <c r="X111" s="11" t="s">
        <v>474</v>
      </c>
      <c r="Y111" s="11"/>
      <c r="Z111" s="11"/>
      <c r="AA111" s="11"/>
      <c r="AB111" s="11" t="s">
        <v>586</v>
      </c>
      <c r="AC111" s="11" t="s">
        <v>475</v>
      </c>
      <c r="AD111" s="11" t="s">
        <v>137</v>
      </c>
      <c r="AE111" s="11"/>
      <c r="AF111" s="11"/>
    </row>
    <row r="112" spans="1:32" s="8" customFormat="1" ht="57" x14ac:dyDescent="0.2">
      <c r="A112" s="9">
        <v>44306</v>
      </c>
      <c r="B112" s="10" t="s">
        <v>39</v>
      </c>
      <c r="C112" s="13" t="s">
        <v>587</v>
      </c>
      <c r="D112" s="13" t="s">
        <v>577</v>
      </c>
      <c r="E112" s="13" t="s">
        <v>567</v>
      </c>
      <c r="F112" s="13" t="s">
        <v>557</v>
      </c>
      <c r="G112" s="13" t="s">
        <v>446</v>
      </c>
      <c r="H112" s="13"/>
      <c r="I112" s="13"/>
      <c r="J112" s="13"/>
      <c r="K112" s="13"/>
      <c r="L112" s="14"/>
      <c r="M112" s="13" t="s">
        <v>23</v>
      </c>
      <c r="N112" s="13" t="s">
        <v>320</v>
      </c>
      <c r="O112" s="13" t="s">
        <v>128</v>
      </c>
      <c r="P112" s="13"/>
      <c r="Q112" s="14" t="s">
        <v>588</v>
      </c>
      <c r="R112" s="14" t="s">
        <v>589</v>
      </c>
      <c r="S112" s="14" t="s">
        <v>478</v>
      </c>
      <c r="T112" s="14"/>
      <c r="U112" s="14"/>
      <c r="V112" s="14"/>
      <c r="W112" s="14" t="s">
        <v>590</v>
      </c>
      <c r="X112" s="14" t="s">
        <v>479</v>
      </c>
      <c r="Y112" s="14"/>
      <c r="Z112" s="14"/>
      <c r="AA112" s="14"/>
      <c r="AB112" s="14" t="s">
        <v>591</v>
      </c>
      <c r="AC112" s="14" t="s">
        <v>480</v>
      </c>
      <c r="AD112" s="14" t="s">
        <v>149</v>
      </c>
      <c r="AE112" s="12"/>
      <c r="AF112" s="12" t="s">
        <v>1207</v>
      </c>
    </row>
    <row r="113" spans="1:32" s="8" customFormat="1" ht="28.5" x14ac:dyDescent="0.2">
      <c r="A113" s="9">
        <v>44307</v>
      </c>
      <c r="B113" s="10" t="s">
        <v>56</v>
      </c>
      <c r="C113" s="13" t="s">
        <v>592</v>
      </c>
      <c r="D113" s="13" t="s">
        <v>582</v>
      </c>
      <c r="E113" s="13" t="s">
        <v>572</v>
      </c>
      <c r="F113" s="13" t="s">
        <v>562</v>
      </c>
      <c r="G113" s="13" t="s">
        <v>451</v>
      </c>
      <c r="H113" s="13"/>
      <c r="I113" s="13"/>
      <c r="J113" s="13"/>
      <c r="K113" s="13"/>
      <c r="L113" s="14"/>
      <c r="M113" s="14" t="s">
        <v>40</v>
      </c>
      <c r="N113" s="14" t="s">
        <v>327</v>
      </c>
      <c r="O113" s="14" t="s">
        <v>140</v>
      </c>
      <c r="P113" s="14"/>
      <c r="Q113" s="14" t="s">
        <v>593</v>
      </c>
      <c r="R113" s="14" t="s">
        <v>594</v>
      </c>
      <c r="S113" s="14" t="s">
        <v>483</v>
      </c>
      <c r="T113" s="14"/>
      <c r="U113" s="14"/>
      <c r="V113" s="14"/>
      <c r="W113" s="14" t="s">
        <v>595</v>
      </c>
      <c r="X113" s="14" t="s">
        <v>484</v>
      </c>
      <c r="Y113" s="14"/>
      <c r="Z113" s="14"/>
      <c r="AA113" s="14"/>
      <c r="AB113" s="14" t="s">
        <v>596</v>
      </c>
      <c r="AC113" s="14" t="s">
        <v>485</v>
      </c>
      <c r="AD113" s="14" t="s">
        <v>161</v>
      </c>
      <c r="AE113" s="12" t="s">
        <v>1208</v>
      </c>
      <c r="AF113" s="12"/>
    </row>
    <row r="114" spans="1:32" s="8" customFormat="1" ht="28.5" x14ac:dyDescent="0.2">
      <c r="A114" s="9">
        <v>44308</v>
      </c>
      <c r="B114" s="10" t="s">
        <v>73</v>
      </c>
      <c r="C114" s="13" t="s">
        <v>597</v>
      </c>
      <c r="D114" s="13" t="s">
        <v>587</v>
      </c>
      <c r="E114" s="13" t="s">
        <v>577</v>
      </c>
      <c r="F114" s="13" t="s">
        <v>567</v>
      </c>
      <c r="G114" s="13" t="s">
        <v>456</v>
      </c>
      <c r="H114" s="13"/>
      <c r="I114" s="13"/>
      <c r="J114" s="13"/>
      <c r="K114" s="13"/>
      <c r="L114" s="14"/>
      <c r="M114" s="14" t="s">
        <v>1189</v>
      </c>
      <c r="N114" s="14" t="s">
        <v>333</v>
      </c>
      <c r="O114" s="14" t="s">
        <v>152</v>
      </c>
      <c r="P114" s="14"/>
      <c r="Q114" s="14" t="s">
        <v>598</v>
      </c>
      <c r="R114" s="14" t="s">
        <v>599</v>
      </c>
      <c r="S114" s="14" t="s">
        <v>488</v>
      </c>
      <c r="T114" s="14"/>
      <c r="U114" s="14"/>
      <c r="V114" s="14"/>
      <c r="W114" s="14" t="s">
        <v>600</v>
      </c>
      <c r="X114" s="14" t="s">
        <v>489</v>
      </c>
      <c r="Y114" s="14"/>
      <c r="Z114" s="14"/>
      <c r="AA114" s="14"/>
      <c r="AB114" s="14" t="s">
        <v>601</v>
      </c>
      <c r="AC114" s="14" t="s">
        <v>490</v>
      </c>
      <c r="AD114" s="14" t="s">
        <v>173</v>
      </c>
      <c r="AE114" s="12"/>
      <c r="AF114" s="12"/>
    </row>
    <row r="115" spans="1:32" s="8" customFormat="1" ht="14.25" x14ac:dyDescent="0.2">
      <c r="A115" s="9">
        <v>44309</v>
      </c>
      <c r="B115" s="10" t="s">
        <v>19</v>
      </c>
      <c r="C115" s="13" t="s">
        <v>602</v>
      </c>
      <c r="D115" s="13" t="s">
        <v>592</v>
      </c>
      <c r="E115" s="13" t="s">
        <v>582</v>
      </c>
      <c r="F115" s="13" t="s">
        <v>572</v>
      </c>
      <c r="G115" s="13" t="s">
        <v>461</v>
      </c>
      <c r="H115" s="13"/>
      <c r="I115" s="13"/>
      <c r="J115" s="13"/>
      <c r="K115" s="13"/>
      <c r="L115" s="14"/>
      <c r="M115" s="14"/>
      <c r="N115" s="14" t="s">
        <v>339</v>
      </c>
      <c r="O115" s="14" t="s">
        <v>164</v>
      </c>
      <c r="P115" s="14"/>
      <c r="Q115" s="14" t="s">
        <v>603</v>
      </c>
      <c r="R115" s="14" t="s">
        <v>604</v>
      </c>
      <c r="S115" s="14" t="s">
        <v>493</v>
      </c>
      <c r="T115" s="14"/>
      <c r="U115" s="14"/>
      <c r="V115" s="14"/>
      <c r="W115" s="14" t="s">
        <v>605</v>
      </c>
      <c r="X115" s="14" t="s">
        <v>494</v>
      </c>
      <c r="Y115" s="14"/>
      <c r="Z115" s="14"/>
      <c r="AA115" s="14"/>
      <c r="AB115" s="14" t="s">
        <v>606</v>
      </c>
      <c r="AC115" s="14" t="s">
        <v>495</v>
      </c>
      <c r="AD115" s="14" t="s">
        <v>185</v>
      </c>
      <c r="AE115" s="12"/>
      <c r="AF115" s="12"/>
    </row>
    <row r="116" spans="1:32" s="8" customFormat="1" ht="14.25" x14ac:dyDescent="0.2">
      <c r="A116" s="9">
        <v>44310</v>
      </c>
      <c r="B116" s="10" t="s">
        <v>20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2"/>
      <c r="AF116" s="12"/>
    </row>
    <row r="117" spans="1:32" s="8" customFormat="1" ht="14.25" x14ac:dyDescent="0.2">
      <c r="A117" s="9">
        <v>44311</v>
      </c>
      <c r="B117" s="10" t="s">
        <v>21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</row>
    <row r="118" spans="1:32" s="8" customFormat="1" ht="14.25" x14ac:dyDescent="0.2">
      <c r="A118" s="9">
        <v>44312</v>
      </c>
      <c r="B118" s="10" t="s">
        <v>22</v>
      </c>
      <c r="C118" s="11" t="s">
        <v>607</v>
      </c>
      <c r="D118" s="11" t="s">
        <v>597</v>
      </c>
      <c r="E118" s="11" t="s">
        <v>587</v>
      </c>
      <c r="F118" s="11" t="s">
        <v>577</v>
      </c>
      <c r="G118" s="11" t="s">
        <v>466</v>
      </c>
      <c r="H118" s="11"/>
      <c r="I118" s="11"/>
      <c r="J118" s="11"/>
      <c r="K118" s="11"/>
      <c r="L118" s="11"/>
      <c r="M118" s="11"/>
      <c r="N118" s="11" t="s">
        <v>345</v>
      </c>
      <c r="O118" s="11" t="s">
        <v>176</v>
      </c>
      <c r="P118" s="11"/>
      <c r="Q118" s="11" t="s">
        <v>608</v>
      </c>
      <c r="R118" s="11" t="s">
        <v>609</v>
      </c>
      <c r="S118" s="11" t="s">
        <v>498</v>
      </c>
      <c r="T118" s="11"/>
      <c r="U118" s="11"/>
      <c r="V118" s="11"/>
      <c r="W118" s="11" t="s">
        <v>610</v>
      </c>
      <c r="X118" s="11" t="s">
        <v>499</v>
      </c>
      <c r="Y118" s="11"/>
      <c r="Z118" s="11"/>
      <c r="AA118" s="11"/>
      <c r="AB118" s="11" t="s">
        <v>611</v>
      </c>
      <c r="AC118" s="11" t="s">
        <v>500</v>
      </c>
      <c r="AD118" s="11" t="s">
        <v>197</v>
      </c>
      <c r="AE118" s="11"/>
      <c r="AF118" s="11"/>
    </row>
    <row r="119" spans="1:32" s="8" customFormat="1" ht="28.5" x14ac:dyDescent="0.2">
      <c r="A119" s="9">
        <v>44313</v>
      </c>
      <c r="B119" s="10" t="s">
        <v>39</v>
      </c>
      <c r="C119" s="13" t="s">
        <v>612</v>
      </c>
      <c r="D119" s="13" t="s">
        <v>602</v>
      </c>
      <c r="E119" s="13" t="s">
        <v>592</v>
      </c>
      <c r="F119" s="13" t="s">
        <v>582</v>
      </c>
      <c r="G119" s="13" t="s">
        <v>471</v>
      </c>
      <c r="H119" s="13"/>
      <c r="I119" s="13"/>
      <c r="J119" s="13"/>
      <c r="K119" s="13"/>
      <c r="L119" s="14"/>
      <c r="M119" s="14"/>
      <c r="N119" s="14" t="s">
        <v>351</v>
      </c>
      <c r="O119" s="14" t="s">
        <v>188</v>
      </c>
      <c r="P119" s="14"/>
      <c r="Q119" s="14" t="s">
        <v>613</v>
      </c>
      <c r="R119" s="14" t="s">
        <v>614</v>
      </c>
      <c r="S119" s="14" t="s">
        <v>503</v>
      </c>
      <c r="T119" s="14"/>
      <c r="U119" s="14"/>
      <c r="V119" s="14"/>
      <c r="W119" s="14" t="s">
        <v>615</v>
      </c>
      <c r="X119" s="14" t="s">
        <v>504</v>
      </c>
      <c r="Y119" s="14"/>
      <c r="Z119" s="14"/>
      <c r="AA119" s="14"/>
      <c r="AB119" s="14" t="s">
        <v>616</v>
      </c>
      <c r="AC119" s="14" t="s">
        <v>505</v>
      </c>
      <c r="AD119" s="14" t="s">
        <v>210</v>
      </c>
      <c r="AE119" s="12"/>
      <c r="AF119" s="12" t="s">
        <v>1208</v>
      </c>
    </row>
    <row r="120" spans="1:32" s="8" customFormat="1" ht="28.5" x14ac:dyDescent="0.2">
      <c r="A120" s="9">
        <v>44314</v>
      </c>
      <c r="B120" s="10" t="s">
        <v>56</v>
      </c>
      <c r="C120" s="13" t="s">
        <v>617</v>
      </c>
      <c r="D120" s="13" t="s">
        <v>607</v>
      </c>
      <c r="E120" s="13" t="s">
        <v>597</v>
      </c>
      <c r="F120" s="13" t="s">
        <v>587</v>
      </c>
      <c r="G120" s="13" t="s">
        <v>476</v>
      </c>
      <c r="H120" s="13"/>
      <c r="I120" s="13"/>
      <c r="J120" s="13"/>
      <c r="K120" s="13"/>
      <c r="L120" s="14"/>
      <c r="M120" s="14"/>
      <c r="N120" s="14" t="s">
        <v>357</v>
      </c>
      <c r="O120" s="14" t="s">
        <v>200</v>
      </c>
      <c r="P120" s="14"/>
      <c r="Q120" s="14" t="s">
        <v>618</v>
      </c>
      <c r="R120" s="14" t="s">
        <v>619</v>
      </c>
      <c r="S120" s="14" t="s">
        <v>508</v>
      </c>
      <c r="T120" s="14"/>
      <c r="U120" s="14"/>
      <c r="V120" s="14"/>
      <c r="W120" s="14" t="s">
        <v>620</v>
      </c>
      <c r="X120" s="14" t="s">
        <v>509</v>
      </c>
      <c r="Y120" s="14"/>
      <c r="Z120" s="14"/>
      <c r="AA120" s="14"/>
      <c r="AB120" s="14" t="s">
        <v>621</v>
      </c>
      <c r="AC120" s="14" t="s">
        <v>510</v>
      </c>
      <c r="AD120" s="14" t="s">
        <v>221</v>
      </c>
      <c r="AE120" s="12" t="s">
        <v>1209</v>
      </c>
      <c r="AF120" s="12"/>
    </row>
    <row r="121" spans="1:32" s="8" customFormat="1" ht="14.25" x14ac:dyDescent="0.2">
      <c r="A121" s="9">
        <v>44315</v>
      </c>
      <c r="B121" s="10" t="s">
        <v>73</v>
      </c>
      <c r="C121" s="13" t="s">
        <v>622</v>
      </c>
      <c r="D121" s="13" t="s">
        <v>612</v>
      </c>
      <c r="E121" s="13" t="s">
        <v>602</v>
      </c>
      <c r="F121" s="13" t="s">
        <v>592</v>
      </c>
      <c r="G121" s="13" t="s">
        <v>481</v>
      </c>
      <c r="H121" s="13"/>
      <c r="I121" s="13"/>
      <c r="J121" s="13"/>
      <c r="K121" s="13"/>
      <c r="L121" s="14"/>
      <c r="M121" s="14"/>
      <c r="N121" s="14" t="s">
        <v>363</v>
      </c>
      <c r="O121" s="14" t="s">
        <v>213</v>
      </c>
      <c r="P121" s="14"/>
      <c r="Q121" s="14" t="s">
        <v>623</v>
      </c>
      <c r="R121" s="14" t="s">
        <v>624</v>
      </c>
      <c r="S121" s="14" t="s">
        <v>513</v>
      </c>
      <c r="T121" s="14"/>
      <c r="U121" s="14"/>
      <c r="V121" s="14"/>
      <c r="W121" s="14" t="s">
        <v>625</v>
      </c>
      <c r="X121" s="14" t="s">
        <v>514</v>
      </c>
      <c r="Y121" s="14"/>
      <c r="Z121" s="14"/>
      <c r="AA121" s="14"/>
      <c r="AB121" s="14" t="s">
        <v>626</v>
      </c>
      <c r="AC121" s="14" t="s">
        <v>515</v>
      </c>
      <c r="AD121" s="14" t="s">
        <v>232</v>
      </c>
      <c r="AE121" s="12"/>
      <c r="AF121" s="12"/>
    </row>
    <row r="122" spans="1:32" s="8" customFormat="1" ht="28.5" x14ac:dyDescent="0.2">
      <c r="A122" s="9">
        <v>44316</v>
      </c>
      <c r="B122" s="10" t="s">
        <v>19</v>
      </c>
      <c r="C122" s="13" t="s">
        <v>627</v>
      </c>
      <c r="D122" s="13" t="s">
        <v>617</v>
      </c>
      <c r="E122" s="13" t="s">
        <v>607</v>
      </c>
      <c r="F122" s="13" t="s">
        <v>597</v>
      </c>
      <c r="G122" s="13" t="s">
        <v>486</v>
      </c>
      <c r="H122" s="13"/>
      <c r="I122" s="13"/>
      <c r="J122" s="13"/>
      <c r="K122" s="13"/>
      <c r="L122" s="14"/>
      <c r="M122" s="14"/>
      <c r="N122" s="14" t="s">
        <v>369</v>
      </c>
      <c r="O122" s="14" t="s">
        <v>224</v>
      </c>
      <c r="P122" s="14"/>
      <c r="Q122" s="14" t="s">
        <v>628</v>
      </c>
      <c r="R122" s="14" t="s">
        <v>629</v>
      </c>
      <c r="S122" s="14" t="s">
        <v>518</v>
      </c>
      <c r="T122" s="14"/>
      <c r="U122" s="14"/>
      <c r="V122" s="14"/>
      <c r="W122" s="14" t="s">
        <v>630</v>
      </c>
      <c r="X122" s="14" t="s">
        <v>519</v>
      </c>
      <c r="Y122" s="14"/>
      <c r="Z122" s="14"/>
      <c r="AA122" s="14"/>
      <c r="AB122" s="14" t="s">
        <v>631</v>
      </c>
      <c r="AC122" s="14" t="s">
        <v>520</v>
      </c>
      <c r="AD122" s="14" t="s">
        <v>243</v>
      </c>
      <c r="AE122" s="12"/>
      <c r="AF122" s="12"/>
    </row>
    <row r="123" spans="1:32" s="8" customFormat="1" ht="14.25" x14ac:dyDescent="0.2">
      <c r="A123" s="9">
        <v>44317</v>
      </c>
      <c r="B123" s="10" t="s">
        <v>20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2"/>
      <c r="AF123" s="12"/>
    </row>
    <row r="124" spans="1:32" s="8" customFormat="1" ht="14.25" x14ac:dyDescent="0.2">
      <c r="A124" s="9">
        <v>44318</v>
      </c>
      <c r="B124" s="10" t="s">
        <v>21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</row>
    <row r="125" spans="1:32" s="8" customFormat="1" ht="28.5" x14ac:dyDescent="0.2">
      <c r="A125" s="9">
        <v>44319</v>
      </c>
      <c r="B125" s="10" t="s">
        <v>22</v>
      </c>
      <c r="C125" s="11" t="s">
        <v>632</v>
      </c>
      <c r="D125" s="11" t="s">
        <v>622</v>
      </c>
      <c r="E125" s="11" t="s">
        <v>612</v>
      </c>
      <c r="F125" s="11" t="s">
        <v>602</v>
      </c>
      <c r="G125" s="11" t="s">
        <v>491</v>
      </c>
      <c r="H125" s="11"/>
      <c r="I125" s="11"/>
      <c r="J125" s="11"/>
      <c r="K125" s="11"/>
      <c r="L125" s="11"/>
      <c r="M125" s="11"/>
      <c r="N125" s="11" t="s">
        <v>375</v>
      </c>
      <c r="O125" s="11" t="s">
        <v>235</v>
      </c>
      <c r="P125" s="11"/>
      <c r="Q125" s="11" t="s">
        <v>633</v>
      </c>
      <c r="R125" s="11" t="s">
        <v>634</v>
      </c>
      <c r="S125" s="11" t="s">
        <v>523</v>
      </c>
      <c r="T125" s="11"/>
      <c r="U125" s="11"/>
      <c r="V125" s="11"/>
      <c r="W125" s="11" t="s">
        <v>635</v>
      </c>
      <c r="X125" s="11" t="s">
        <v>524</v>
      </c>
      <c r="Y125" s="11"/>
      <c r="Z125" s="11"/>
      <c r="AA125" s="11"/>
      <c r="AB125" s="11" t="s">
        <v>636</v>
      </c>
      <c r="AC125" s="11" t="s">
        <v>525</v>
      </c>
      <c r="AD125" s="11" t="s">
        <v>254</v>
      </c>
      <c r="AE125" s="11"/>
      <c r="AF125" s="11"/>
    </row>
    <row r="126" spans="1:32" s="8" customFormat="1" ht="28.5" x14ac:dyDescent="0.2">
      <c r="A126" s="9">
        <v>44320</v>
      </c>
      <c r="B126" s="10" t="s">
        <v>39</v>
      </c>
      <c r="C126" s="13" t="s">
        <v>637</v>
      </c>
      <c r="D126" s="13" t="s">
        <v>627</v>
      </c>
      <c r="E126" s="13" t="s">
        <v>617</v>
      </c>
      <c r="F126" s="13" t="s">
        <v>607</v>
      </c>
      <c r="G126" s="13" t="s">
        <v>496</v>
      </c>
      <c r="H126" s="13"/>
      <c r="I126" s="13"/>
      <c r="J126" s="13"/>
      <c r="K126" s="13"/>
      <c r="L126" s="14"/>
      <c r="M126" s="14"/>
      <c r="N126" s="14" t="s">
        <v>381</v>
      </c>
      <c r="O126" s="14" t="s">
        <v>246</v>
      </c>
      <c r="P126" s="14"/>
      <c r="Q126" s="14" t="s">
        <v>638</v>
      </c>
      <c r="R126" s="14" t="s">
        <v>639</v>
      </c>
      <c r="S126" s="14" t="s">
        <v>528</v>
      </c>
      <c r="T126" s="14"/>
      <c r="U126" s="14"/>
      <c r="V126" s="14"/>
      <c r="W126" s="14" t="s">
        <v>640</v>
      </c>
      <c r="X126" s="14" t="s">
        <v>529</v>
      </c>
      <c r="Y126" s="14"/>
      <c r="Z126" s="14"/>
      <c r="AA126" s="14"/>
      <c r="AB126" s="14" t="s">
        <v>641</v>
      </c>
      <c r="AC126" s="14" t="s">
        <v>530</v>
      </c>
      <c r="AD126" s="14" t="s">
        <v>265</v>
      </c>
      <c r="AE126" s="12"/>
      <c r="AF126" s="12" t="s">
        <v>1209</v>
      </c>
    </row>
    <row r="127" spans="1:32" s="8" customFormat="1" ht="57" x14ac:dyDescent="0.2">
      <c r="A127" s="9">
        <v>44321</v>
      </c>
      <c r="B127" s="10" t="s">
        <v>56</v>
      </c>
      <c r="C127" s="13" t="s">
        <v>642</v>
      </c>
      <c r="D127" s="13" t="s">
        <v>632</v>
      </c>
      <c r="E127" s="13" t="s">
        <v>622</v>
      </c>
      <c r="F127" s="13" t="s">
        <v>612</v>
      </c>
      <c r="G127" s="13" t="s">
        <v>501</v>
      </c>
      <c r="H127" s="13"/>
      <c r="I127" s="13"/>
      <c r="J127" s="13"/>
      <c r="K127" s="13"/>
      <c r="L127" s="14"/>
      <c r="M127" s="14"/>
      <c r="N127" s="14" t="s">
        <v>387</v>
      </c>
      <c r="O127" s="14" t="s">
        <v>257</v>
      </c>
      <c r="P127" s="14"/>
      <c r="Q127" s="14" t="s">
        <v>643</v>
      </c>
      <c r="R127" s="14" t="s">
        <v>644</v>
      </c>
      <c r="S127" s="14" t="s">
        <v>533</v>
      </c>
      <c r="T127" s="14"/>
      <c r="U127" s="14"/>
      <c r="V127" s="14"/>
      <c r="W127" s="14" t="s">
        <v>645</v>
      </c>
      <c r="X127" s="14" t="s">
        <v>534</v>
      </c>
      <c r="Y127" s="14"/>
      <c r="Z127" s="14"/>
      <c r="AA127" s="14"/>
      <c r="AB127" s="14" t="s">
        <v>646</v>
      </c>
      <c r="AC127" s="14" t="s">
        <v>535</v>
      </c>
      <c r="AD127" s="14" t="s">
        <v>276</v>
      </c>
      <c r="AE127" s="12" t="s">
        <v>1210</v>
      </c>
      <c r="AF127" s="12"/>
    </row>
    <row r="128" spans="1:32" s="8" customFormat="1" ht="14.25" x14ac:dyDescent="0.2">
      <c r="A128" s="9">
        <v>44322</v>
      </c>
      <c r="B128" s="10" t="s">
        <v>73</v>
      </c>
      <c r="C128" s="13" t="s">
        <v>647</v>
      </c>
      <c r="D128" s="13" t="s">
        <v>637</v>
      </c>
      <c r="E128" s="13" t="s">
        <v>627</v>
      </c>
      <c r="F128" s="13" t="s">
        <v>617</v>
      </c>
      <c r="G128" s="13" t="s">
        <v>506</v>
      </c>
      <c r="H128" s="13"/>
      <c r="I128" s="13"/>
      <c r="J128" s="13"/>
      <c r="K128" s="13"/>
      <c r="L128" s="14"/>
      <c r="M128" s="14"/>
      <c r="N128" s="14" t="s">
        <v>393</v>
      </c>
      <c r="O128" s="14" t="s">
        <v>268</v>
      </c>
      <c r="P128" s="14"/>
      <c r="Q128" s="14" t="s">
        <v>648</v>
      </c>
      <c r="R128" s="14" t="s">
        <v>649</v>
      </c>
      <c r="S128" s="14" t="s">
        <v>538</v>
      </c>
      <c r="T128" s="14"/>
      <c r="U128" s="14"/>
      <c r="V128" s="14"/>
      <c r="W128" s="14" t="s">
        <v>650</v>
      </c>
      <c r="X128" s="14" t="s">
        <v>539</v>
      </c>
      <c r="Y128" s="14"/>
      <c r="Z128" s="14"/>
      <c r="AA128" s="14"/>
      <c r="AB128" s="14" t="s">
        <v>651</v>
      </c>
      <c r="AC128" s="14" t="s">
        <v>540</v>
      </c>
      <c r="AD128" s="14" t="s">
        <v>287</v>
      </c>
      <c r="AE128" s="12"/>
      <c r="AF128" s="12"/>
    </row>
    <row r="129" spans="1:32" s="8" customFormat="1" ht="14.25" x14ac:dyDescent="0.2">
      <c r="A129" s="9">
        <v>44323</v>
      </c>
      <c r="B129" s="10" t="s">
        <v>19</v>
      </c>
      <c r="C129" s="13" t="s">
        <v>652</v>
      </c>
      <c r="D129" s="13" t="s">
        <v>653</v>
      </c>
      <c r="E129" s="13" t="s">
        <v>632</v>
      </c>
      <c r="F129" s="13" t="s">
        <v>622</v>
      </c>
      <c r="G129" s="13" t="s">
        <v>511</v>
      </c>
      <c r="H129" s="13"/>
      <c r="I129" s="13"/>
      <c r="J129" s="13"/>
      <c r="K129" s="13"/>
      <c r="L129" s="14"/>
      <c r="M129" s="14"/>
      <c r="N129" s="14" t="s">
        <v>399</v>
      </c>
      <c r="O129" s="14" t="s">
        <v>279</v>
      </c>
      <c r="P129" s="14"/>
      <c r="Q129" s="14" t="s">
        <v>654</v>
      </c>
      <c r="R129" s="14" t="s">
        <v>655</v>
      </c>
      <c r="S129" s="14" t="s">
        <v>544</v>
      </c>
      <c r="T129" s="14"/>
      <c r="U129" s="14"/>
      <c r="V129" s="14"/>
      <c r="W129" s="14" t="s">
        <v>656</v>
      </c>
      <c r="X129" s="14" t="s">
        <v>545</v>
      </c>
      <c r="Y129" s="14"/>
      <c r="Z129" s="14"/>
      <c r="AA129" s="14"/>
      <c r="AB129" s="14" t="s">
        <v>657</v>
      </c>
      <c r="AC129" s="14" t="s">
        <v>546</v>
      </c>
      <c r="AD129" s="14" t="s">
        <v>298</v>
      </c>
      <c r="AE129" s="12"/>
      <c r="AF129" s="12"/>
    </row>
    <row r="130" spans="1:32" s="8" customFormat="1" ht="14.25" x14ac:dyDescent="0.2">
      <c r="A130" s="9">
        <v>44324</v>
      </c>
      <c r="B130" s="10" t="s">
        <v>20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2"/>
      <c r="AF130" s="12"/>
    </row>
    <row r="131" spans="1:32" s="8" customFormat="1" ht="14.25" x14ac:dyDescent="0.2">
      <c r="A131" s="9">
        <v>44325</v>
      </c>
      <c r="B131" s="10" t="s">
        <v>21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</row>
    <row r="132" spans="1:32" s="8" customFormat="1" ht="28.5" x14ac:dyDescent="0.2">
      <c r="A132" s="9">
        <v>44326</v>
      </c>
      <c r="B132" s="10" t="s">
        <v>22</v>
      </c>
      <c r="C132" s="11" t="s">
        <v>658</v>
      </c>
      <c r="D132" s="11" t="s">
        <v>647</v>
      </c>
      <c r="E132" s="11" t="s">
        <v>637</v>
      </c>
      <c r="F132" s="11" t="s">
        <v>627</v>
      </c>
      <c r="G132" s="11" t="s">
        <v>516</v>
      </c>
      <c r="H132" s="11"/>
      <c r="I132" s="11"/>
      <c r="J132" s="11"/>
      <c r="K132" s="11"/>
      <c r="L132" s="11"/>
      <c r="M132" s="11"/>
      <c r="N132" s="11" t="s">
        <v>405</v>
      </c>
      <c r="O132" s="11" t="s">
        <v>290</v>
      </c>
      <c r="P132" s="11"/>
      <c r="Q132" s="11" t="s">
        <v>659</v>
      </c>
      <c r="R132" s="11" t="s">
        <v>660</v>
      </c>
      <c r="S132" s="11" t="s">
        <v>549</v>
      </c>
      <c r="T132" s="11"/>
      <c r="U132" s="11"/>
      <c r="V132" s="11"/>
      <c r="W132" s="11" t="s">
        <v>661</v>
      </c>
      <c r="X132" s="11" t="s">
        <v>550</v>
      </c>
      <c r="Y132" s="11"/>
      <c r="Z132" s="11"/>
      <c r="AA132" s="11"/>
      <c r="AB132" s="11" t="s">
        <v>662</v>
      </c>
      <c r="AC132" s="11" t="s">
        <v>551</v>
      </c>
      <c r="AD132" s="11" t="s">
        <v>305</v>
      </c>
      <c r="AE132" s="11"/>
      <c r="AF132" s="11"/>
    </row>
    <row r="133" spans="1:32" s="8" customFormat="1" ht="57" x14ac:dyDescent="0.2">
      <c r="A133" s="9">
        <v>44327</v>
      </c>
      <c r="B133" s="10" t="s">
        <v>39</v>
      </c>
      <c r="C133" s="13" t="s">
        <v>663</v>
      </c>
      <c r="D133" s="13" t="s">
        <v>652</v>
      </c>
      <c r="E133" s="13" t="s">
        <v>653</v>
      </c>
      <c r="F133" s="13" t="s">
        <v>632</v>
      </c>
      <c r="G133" s="13" t="s">
        <v>521</v>
      </c>
      <c r="H133" s="13"/>
      <c r="I133" s="13"/>
      <c r="J133" s="13"/>
      <c r="K133" s="13"/>
      <c r="L133" s="14"/>
      <c r="M133" s="14"/>
      <c r="N133" s="14" t="s">
        <v>424</v>
      </c>
      <c r="O133" s="14" t="s">
        <v>301</v>
      </c>
      <c r="P133" s="14"/>
      <c r="Q133" s="14" t="s">
        <v>664</v>
      </c>
      <c r="R133" s="14" t="s">
        <v>665</v>
      </c>
      <c r="S133" s="14" t="s">
        <v>554</v>
      </c>
      <c r="T133" s="14"/>
      <c r="U133" s="14"/>
      <c r="V133" s="14"/>
      <c r="W133" s="14" t="s">
        <v>666</v>
      </c>
      <c r="X133" s="14" t="s">
        <v>555</v>
      </c>
      <c r="Y133" s="14"/>
      <c r="Z133" s="14"/>
      <c r="AA133" s="14"/>
      <c r="AB133" s="14" t="s">
        <v>667</v>
      </c>
      <c r="AC133" s="14" t="s">
        <v>556</v>
      </c>
      <c r="AD133" s="14" t="s">
        <v>312</v>
      </c>
      <c r="AE133" s="12"/>
      <c r="AF133" s="12" t="s">
        <v>1211</v>
      </c>
    </row>
    <row r="134" spans="1:32" s="8" customFormat="1" ht="57" x14ac:dyDescent="0.2">
      <c r="A134" s="9">
        <v>44328</v>
      </c>
      <c r="B134" s="10" t="s">
        <v>56</v>
      </c>
      <c r="C134" s="13" t="s">
        <v>668</v>
      </c>
      <c r="D134" s="13" t="s">
        <v>658</v>
      </c>
      <c r="E134" s="13" t="s">
        <v>647</v>
      </c>
      <c r="F134" s="13" t="s">
        <v>637</v>
      </c>
      <c r="G134" s="13" t="s">
        <v>526</v>
      </c>
      <c r="H134" s="13"/>
      <c r="I134" s="13"/>
      <c r="J134" s="13"/>
      <c r="K134" s="13"/>
      <c r="L134" s="14"/>
      <c r="M134" s="14"/>
      <c r="N134" s="14" t="s">
        <v>417</v>
      </c>
      <c r="O134" s="14" t="s">
        <v>307</v>
      </c>
      <c r="P134" s="14"/>
      <c r="Q134" s="14" t="s">
        <v>669</v>
      </c>
      <c r="R134" s="14" t="s">
        <v>670</v>
      </c>
      <c r="S134" s="14" t="s">
        <v>559</v>
      </c>
      <c r="T134" s="14"/>
      <c r="U134" s="14"/>
      <c r="V134" s="14"/>
      <c r="W134" s="14" t="s">
        <v>671</v>
      </c>
      <c r="X134" s="14" t="s">
        <v>560</v>
      </c>
      <c r="Y134" s="14"/>
      <c r="Z134" s="14"/>
      <c r="AA134" s="14"/>
      <c r="AB134" s="14" t="s">
        <v>672</v>
      </c>
      <c r="AC134" s="14" t="s">
        <v>561</v>
      </c>
      <c r="AD134" s="14" t="s">
        <v>318</v>
      </c>
      <c r="AE134" s="12" t="s">
        <v>1212</v>
      </c>
      <c r="AF134" s="12"/>
    </row>
    <row r="135" spans="1:32" s="8" customFormat="1" ht="28.5" x14ac:dyDescent="0.2">
      <c r="A135" s="9">
        <v>44329</v>
      </c>
      <c r="B135" s="10" t="s">
        <v>73</v>
      </c>
      <c r="C135" s="13" t="s">
        <v>673</v>
      </c>
      <c r="D135" s="13" t="s">
        <v>663</v>
      </c>
      <c r="E135" s="13" t="s">
        <v>652</v>
      </c>
      <c r="F135" s="13" t="s">
        <v>642</v>
      </c>
      <c r="G135" s="13" t="s">
        <v>531</v>
      </c>
      <c r="H135" s="13"/>
      <c r="I135" s="13"/>
      <c r="J135" s="13"/>
      <c r="K135" s="13"/>
      <c r="L135" s="14"/>
      <c r="M135" s="14"/>
      <c r="N135" s="14" t="s">
        <v>423</v>
      </c>
      <c r="O135" s="14" t="s">
        <v>314</v>
      </c>
      <c r="P135" s="14" t="s">
        <v>1190</v>
      </c>
      <c r="Q135" s="14" t="s">
        <v>674</v>
      </c>
      <c r="R135" s="14" t="s">
        <v>675</v>
      </c>
      <c r="S135" s="14" t="s">
        <v>564</v>
      </c>
      <c r="T135" s="14"/>
      <c r="U135" s="14"/>
      <c r="V135" s="14"/>
      <c r="W135" s="14" t="s">
        <v>676</v>
      </c>
      <c r="X135" s="14" t="s">
        <v>565</v>
      </c>
      <c r="Y135" s="14"/>
      <c r="Z135" s="14"/>
      <c r="AA135" s="14"/>
      <c r="AB135" s="14" t="s">
        <v>677</v>
      </c>
      <c r="AC135" s="14" t="s">
        <v>566</v>
      </c>
      <c r="AD135" s="14" t="s">
        <v>325</v>
      </c>
      <c r="AE135" s="12"/>
      <c r="AF135" s="12"/>
    </row>
    <row r="136" spans="1:32" s="8" customFormat="1" ht="14.25" x14ac:dyDescent="0.2">
      <c r="A136" s="9">
        <v>44330</v>
      </c>
      <c r="B136" s="10" t="s">
        <v>19</v>
      </c>
      <c r="C136" s="13" t="s">
        <v>678</v>
      </c>
      <c r="D136" s="13" t="s">
        <v>668</v>
      </c>
      <c r="E136" s="13" t="s">
        <v>658</v>
      </c>
      <c r="F136" s="13" t="s">
        <v>647</v>
      </c>
      <c r="G136" s="13" t="s">
        <v>536</v>
      </c>
      <c r="H136" s="13"/>
      <c r="I136" s="13"/>
      <c r="J136" s="13"/>
      <c r="K136" s="13"/>
      <c r="L136" s="13"/>
      <c r="M136" s="14"/>
      <c r="N136" s="14" t="s">
        <v>430</v>
      </c>
      <c r="O136" s="14" t="s">
        <v>320</v>
      </c>
      <c r="P136" s="14" t="s">
        <v>74</v>
      </c>
      <c r="Q136" s="14" t="s">
        <v>679</v>
      </c>
      <c r="R136" s="14" t="s">
        <v>680</v>
      </c>
      <c r="S136" s="14" t="s">
        <v>569</v>
      </c>
      <c r="T136" s="14"/>
      <c r="U136" s="14"/>
      <c r="V136" s="14"/>
      <c r="W136" s="14" t="s">
        <v>681</v>
      </c>
      <c r="X136" s="14" t="s">
        <v>570</v>
      </c>
      <c r="Y136" s="14"/>
      <c r="Z136" s="14"/>
      <c r="AA136" s="14"/>
      <c r="AB136" s="14" t="s">
        <v>682</v>
      </c>
      <c r="AC136" s="14" t="s">
        <v>571</v>
      </c>
      <c r="AD136" s="14" t="s">
        <v>331</v>
      </c>
      <c r="AE136" s="12"/>
      <c r="AF136" s="12"/>
    </row>
    <row r="137" spans="1:32" s="8" customFormat="1" ht="14.25" x14ac:dyDescent="0.2">
      <c r="A137" s="9">
        <v>44331</v>
      </c>
      <c r="B137" s="10" t="s">
        <v>20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2"/>
      <c r="AF137" s="12"/>
    </row>
    <row r="138" spans="1:32" s="8" customFormat="1" ht="14.25" x14ac:dyDescent="0.2">
      <c r="A138" s="9">
        <v>44332</v>
      </c>
      <c r="B138" s="10" t="s">
        <v>21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</row>
    <row r="139" spans="1:32" s="8" customFormat="1" ht="14.25" x14ac:dyDescent="0.2">
      <c r="A139" s="9">
        <v>44333</v>
      </c>
      <c r="B139" s="10" t="s">
        <v>22</v>
      </c>
      <c r="C139" s="11" t="s">
        <v>683</v>
      </c>
      <c r="D139" s="11" t="s">
        <v>673</v>
      </c>
      <c r="E139" s="11" t="s">
        <v>663</v>
      </c>
      <c r="F139" s="11" t="s">
        <v>652</v>
      </c>
      <c r="G139" s="11" t="s">
        <v>541</v>
      </c>
      <c r="H139" s="11"/>
      <c r="I139" s="11"/>
      <c r="J139" s="11"/>
      <c r="K139" s="11"/>
      <c r="L139" s="11"/>
      <c r="M139" s="11"/>
      <c r="N139" s="11" t="s">
        <v>436</v>
      </c>
      <c r="O139" s="11" t="s">
        <v>327</v>
      </c>
      <c r="P139" s="11" t="s">
        <v>88</v>
      </c>
      <c r="Q139" s="11" t="s">
        <v>684</v>
      </c>
      <c r="R139" s="11" t="s">
        <v>685</v>
      </c>
      <c r="S139" s="11" t="s">
        <v>574</v>
      </c>
      <c r="T139" s="11"/>
      <c r="U139" s="11"/>
      <c r="V139" s="11"/>
      <c r="W139" s="11" t="s">
        <v>686</v>
      </c>
      <c r="X139" s="11" t="s">
        <v>575</v>
      </c>
      <c r="Y139" s="11"/>
      <c r="Z139" s="11"/>
      <c r="AA139" s="11"/>
      <c r="AB139" s="11" t="s">
        <v>687</v>
      </c>
      <c r="AC139" s="11" t="s">
        <v>576</v>
      </c>
      <c r="AD139" s="11" t="s">
        <v>337</v>
      </c>
      <c r="AE139" s="11"/>
      <c r="AF139" s="11"/>
    </row>
    <row r="140" spans="1:32" s="8" customFormat="1" ht="57" x14ac:dyDescent="0.2">
      <c r="A140" s="9">
        <v>44334</v>
      </c>
      <c r="B140" s="10" t="s">
        <v>39</v>
      </c>
      <c r="C140" s="13" t="s">
        <v>688</v>
      </c>
      <c r="D140" s="13" t="s">
        <v>678</v>
      </c>
      <c r="E140" s="13" t="s">
        <v>668</v>
      </c>
      <c r="F140" s="13" t="s">
        <v>658</v>
      </c>
      <c r="G140" s="13" t="s">
        <v>547</v>
      </c>
      <c r="H140" s="13"/>
      <c r="I140" s="13"/>
      <c r="J140" s="13"/>
      <c r="K140" s="13"/>
      <c r="L140" s="14"/>
      <c r="M140" s="14"/>
      <c r="N140" s="14" t="s">
        <v>441</v>
      </c>
      <c r="O140" s="14" t="s">
        <v>333</v>
      </c>
      <c r="P140" s="14" t="s">
        <v>102</v>
      </c>
      <c r="Q140" s="14" t="s">
        <v>689</v>
      </c>
      <c r="R140" s="14" t="s">
        <v>690</v>
      </c>
      <c r="S140" s="14" t="s">
        <v>579</v>
      </c>
      <c r="T140" s="14"/>
      <c r="U140" s="14"/>
      <c r="V140" s="14"/>
      <c r="W140" s="14" t="s">
        <v>691</v>
      </c>
      <c r="X140" s="14" t="s">
        <v>580</v>
      </c>
      <c r="Y140" s="14"/>
      <c r="Z140" s="14"/>
      <c r="AA140" s="14"/>
      <c r="AB140" s="14" t="s">
        <v>692</v>
      </c>
      <c r="AC140" s="14" t="s">
        <v>581</v>
      </c>
      <c r="AD140" s="14" t="s">
        <v>343</v>
      </c>
      <c r="AE140" s="12"/>
      <c r="AF140" s="12" t="s">
        <v>1212</v>
      </c>
    </row>
    <row r="141" spans="1:32" s="8" customFormat="1" ht="57" x14ac:dyDescent="0.2">
      <c r="A141" s="9">
        <v>44335</v>
      </c>
      <c r="B141" s="10" t="s">
        <v>56</v>
      </c>
      <c r="C141" s="13" t="s">
        <v>693</v>
      </c>
      <c r="D141" s="13" t="s">
        <v>683</v>
      </c>
      <c r="E141" s="13" t="s">
        <v>673</v>
      </c>
      <c r="F141" s="13" t="s">
        <v>663</v>
      </c>
      <c r="G141" s="13" t="s">
        <v>552</v>
      </c>
      <c r="H141" s="13"/>
      <c r="I141" s="13"/>
      <c r="J141" s="13"/>
      <c r="K141" s="13"/>
      <c r="L141" s="14"/>
      <c r="M141" s="13"/>
      <c r="N141" s="13" t="s">
        <v>446</v>
      </c>
      <c r="O141" s="13" t="s">
        <v>339</v>
      </c>
      <c r="P141" s="13" t="s">
        <v>115</v>
      </c>
      <c r="Q141" s="14" t="s">
        <v>694</v>
      </c>
      <c r="R141" s="14" t="s">
        <v>695</v>
      </c>
      <c r="S141" s="14" t="s">
        <v>584</v>
      </c>
      <c r="T141" s="14"/>
      <c r="U141" s="14"/>
      <c r="V141" s="14"/>
      <c r="W141" s="14" t="s">
        <v>696</v>
      </c>
      <c r="X141" s="14" t="s">
        <v>585</v>
      </c>
      <c r="Y141" s="14"/>
      <c r="Z141" s="14"/>
      <c r="AA141" s="14"/>
      <c r="AB141" s="14" t="s">
        <v>697</v>
      </c>
      <c r="AC141" s="14" t="s">
        <v>586</v>
      </c>
      <c r="AD141" s="14" t="s">
        <v>349</v>
      </c>
      <c r="AE141" s="12" t="s">
        <v>1213</v>
      </c>
      <c r="AF141" s="12"/>
    </row>
    <row r="142" spans="1:32" s="8" customFormat="1" ht="14.25" x14ac:dyDescent="0.2">
      <c r="A142" s="9">
        <v>44336</v>
      </c>
      <c r="B142" s="10" t="s">
        <v>73</v>
      </c>
      <c r="C142" s="13" t="s">
        <v>698</v>
      </c>
      <c r="D142" s="13" t="s">
        <v>688</v>
      </c>
      <c r="E142" s="13" t="s">
        <v>678</v>
      </c>
      <c r="F142" s="13" t="s">
        <v>668</v>
      </c>
      <c r="G142" s="13" t="s">
        <v>557</v>
      </c>
      <c r="H142" s="13"/>
      <c r="I142" s="13"/>
      <c r="J142" s="13"/>
      <c r="K142" s="13"/>
      <c r="L142" s="14"/>
      <c r="M142" s="14"/>
      <c r="N142" s="14" t="s">
        <v>451</v>
      </c>
      <c r="O142" s="14" t="s">
        <v>345</v>
      </c>
      <c r="P142" s="14" t="s">
        <v>128</v>
      </c>
      <c r="Q142" s="14" t="s">
        <v>699</v>
      </c>
      <c r="R142" s="14" t="s">
        <v>700</v>
      </c>
      <c r="S142" s="14" t="s">
        <v>589</v>
      </c>
      <c r="T142" s="14"/>
      <c r="U142" s="14"/>
      <c r="V142" s="14"/>
      <c r="W142" s="14" t="s">
        <v>701</v>
      </c>
      <c r="X142" s="14" t="s">
        <v>590</v>
      </c>
      <c r="Y142" s="14"/>
      <c r="Z142" s="14"/>
      <c r="AA142" s="14"/>
      <c r="AB142" s="14" t="s">
        <v>702</v>
      </c>
      <c r="AC142" s="14" t="s">
        <v>591</v>
      </c>
      <c r="AD142" s="14" t="s">
        <v>355</v>
      </c>
      <c r="AE142" s="12"/>
      <c r="AF142" s="12"/>
    </row>
    <row r="143" spans="1:32" s="8" customFormat="1" ht="14.25" x14ac:dyDescent="0.2">
      <c r="A143" s="9">
        <v>44337</v>
      </c>
      <c r="B143" s="10" t="s">
        <v>19</v>
      </c>
      <c r="C143" s="13" t="s">
        <v>703</v>
      </c>
      <c r="D143" s="13" t="s">
        <v>693</v>
      </c>
      <c r="E143" s="13" t="s">
        <v>683</v>
      </c>
      <c r="F143" s="13" t="s">
        <v>673</v>
      </c>
      <c r="G143" s="13" t="s">
        <v>562</v>
      </c>
      <c r="H143" s="13"/>
      <c r="I143" s="13"/>
      <c r="J143" s="13"/>
      <c r="K143" s="13"/>
      <c r="L143" s="14"/>
      <c r="M143" s="14"/>
      <c r="N143" s="14" t="s">
        <v>456</v>
      </c>
      <c r="O143" s="14" t="s">
        <v>351</v>
      </c>
      <c r="P143" s="14" t="s">
        <v>140</v>
      </c>
      <c r="Q143" s="14" t="s">
        <v>704</v>
      </c>
      <c r="R143" s="14" t="s">
        <v>705</v>
      </c>
      <c r="S143" s="14" t="s">
        <v>594</v>
      </c>
      <c r="T143" s="14"/>
      <c r="U143" s="14"/>
      <c r="V143" s="14"/>
      <c r="W143" s="14" t="s">
        <v>706</v>
      </c>
      <c r="X143" s="14" t="s">
        <v>595</v>
      </c>
      <c r="Y143" s="14"/>
      <c r="Z143" s="14"/>
      <c r="AA143" s="14"/>
      <c r="AB143" s="14" t="s">
        <v>707</v>
      </c>
      <c r="AC143" s="14" t="s">
        <v>596</v>
      </c>
      <c r="AD143" s="14" t="s">
        <v>361</v>
      </c>
      <c r="AE143" s="12"/>
      <c r="AF143" s="12"/>
    </row>
    <row r="144" spans="1:32" s="8" customFormat="1" ht="14.25" x14ac:dyDescent="0.2">
      <c r="A144" s="9">
        <v>44338</v>
      </c>
      <c r="B144" s="10" t="s">
        <v>20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2"/>
      <c r="AF144" s="12"/>
    </row>
    <row r="145" spans="1:32" s="8" customFormat="1" ht="14.25" x14ac:dyDescent="0.2">
      <c r="A145" s="9">
        <v>44339</v>
      </c>
      <c r="B145" s="10" t="s">
        <v>21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</row>
    <row r="146" spans="1:32" s="8" customFormat="1" ht="14.25" x14ac:dyDescent="0.2">
      <c r="A146" s="9">
        <v>44340</v>
      </c>
      <c r="B146" s="10" t="s">
        <v>22</v>
      </c>
      <c r="C146" s="11" t="s">
        <v>708</v>
      </c>
      <c r="D146" s="11" t="s">
        <v>698</v>
      </c>
      <c r="E146" s="11" t="s">
        <v>688</v>
      </c>
      <c r="F146" s="11" t="s">
        <v>678</v>
      </c>
      <c r="G146" s="11" t="s">
        <v>567</v>
      </c>
      <c r="H146" s="11"/>
      <c r="I146" s="11"/>
      <c r="J146" s="11"/>
      <c r="K146" s="11"/>
      <c r="L146" s="11"/>
      <c r="M146" s="11"/>
      <c r="N146" s="11" t="s">
        <v>461</v>
      </c>
      <c r="O146" s="11" t="s">
        <v>357</v>
      </c>
      <c r="P146" s="11" t="s">
        <v>152</v>
      </c>
      <c r="Q146" s="11" t="s">
        <v>709</v>
      </c>
      <c r="R146" s="11" t="s">
        <v>710</v>
      </c>
      <c r="S146" s="11" t="s">
        <v>599</v>
      </c>
      <c r="T146" s="11"/>
      <c r="U146" s="11"/>
      <c r="V146" s="11"/>
      <c r="W146" s="11" t="s">
        <v>711</v>
      </c>
      <c r="X146" s="11" t="s">
        <v>600</v>
      </c>
      <c r="Y146" s="11"/>
      <c r="Z146" s="11"/>
      <c r="AA146" s="11"/>
      <c r="AB146" s="11" t="s">
        <v>712</v>
      </c>
      <c r="AC146" s="11" t="s">
        <v>601</v>
      </c>
      <c r="AD146" s="11" t="s">
        <v>367</v>
      </c>
      <c r="AE146" s="11"/>
      <c r="AF146" s="11"/>
    </row>
    <row r="147" spans="1:32" s="8" customFormat="1" ht="57" x14ac:dyDescent="0.2">
      <c r="A147" s="9">
        <v>44341</v>
      </c>
      <c r="B147" s="10" t="s">
        <v>39</v>
      </c>
      <c r="C147" s="11" t="s">
        <v>713</v>
      </c>
      <c r="D147" s="11" t="s">
        <v>703</v>
      </c>
      <c r="E147" s="11" t="s">
        <v>693</v>
      </c>
      <c r="F147" s="11" t="s">
        <v>683</v>
      </c>
      <c r="G147" s="11" t="s">
        <v>572</v>
      </c>
      <c r="H147" s="11"/>
      <c r="I147" s="11"/>
      <c r="J147" s="11"/>
      <c r="K147" s="11"/>
      <c r="L147" s="11"/>
      <c r="M147" s="11"/>
      <c r="N147" s="11" t="s">
        <v>466</v>
      </c>
      <c r="O147" s="11" t="s">
        <v>363</v>
      </c>
      <c r="P147" s="11" t="s">
        <v>164</v>
      </c>
      <c r="Q147" s="11" t="s">
        <v>714</v>
      </c>
      <c r="R147" s="11" t="s">
        <v>715</v>
      </c>
      <c r="S147" s="11" t="s">
        <v>604</v>
      </c>
      <c r="T147" s="11"/>
      <c r="U147" s="11"/>
      <c r="V147" s="11"/>
      <c r="W147" s="11" t="s">
        <v>716</v>
      </c>
      <c r="X147" s="11" t="s">
        <v>605</v>
      </c>
      <c r="Y147" s="11"/>
      <c r="Z147" s="11"/>
      <c r="AA147" s="11"/>
      <c r="AB147" s="11" t="s">
        <v>717</v>
      </c>
      <c r="AC147" s="11" t="s">
        <v>606</v>
      </c>
      <c r="AD147" s="11" t="s">
        <v>373</v>
      </c>
      <c r="AE147" s="11"/>
      <c r="AF147" s="12" t="s">
        <v>1213</v>
      </c>
    </row>
    <row r="148" spans="1:32" s="8" customFormat="1" ht="28.5" x14ac:dyDescent="0.2">
      <c r="A148" s="9">
        <v>44342</v>
      </c>
      <c r="B148" s="10" t="s">
        <v>56</v>
      </c>
      <c r="C148" s="13" t="s">
        <v>718</v>
      </c>
      <c r="D148" s="13" t="s">
        <v>708</v>
      </c>
      <c r="E148" s="13" t="s">
        <v>698</v>
      </c>
      <c r="F148" s="13" t="s">
        <v>688</v>
      </c>
      <c r="G148" s="13" t="s">
        <v>577</v>
      </c>
      <c r="H148" s="13"/>
      <c r="I148" s="13"/>
      <c r="J148" s="13"/>
      <c r="K148" s="13"/>
      <c r="L148" s="14"/>
      <c r="M148" s="14"/>
      <c r="N148" s="14" t="s">
        <v>471</v>
      </c>
      <c r="O148" s="14" t="s">
        <v>369</v>
      </c>
      <c r="P148" s="14" t="s">
        <v>176</v>
      </c>
      <c r="Q148" s="14" t="s">
        <v>719</v>
      </c>
      <c r="R148" s="14" t="s">
        <v>720</v>
      </c>
      <c r="S148" s="14" t="s">
        <v>609</v>
      </c>
      <c r="T148" s="14"/>
      <c r="U148" s="14"/>
      <c r="V148" s="14"/>
      <c r="W148" s="14" t="s">
        <v>721</v>
      </c>
      <c r="X148" s="14" t="s">
        <v>610</v>
      </c>
      <c r="Y148" s="14"/>
      <c r="Z148" s="14"/>
      <c r="AA148" s="14"/>
      <c r="AB148" s="14" t="s">
        <v>722</v>
      </c>
      <c r="AC148" s="14" t="s">
        <v>611</v>
      </c>
      <c r="AD148" s="14" t="s">
        <v>379</v>
      </c>
      <c r="AE148" s="12" t="s">
        <v>1214</v>
      </c>
      <c r="AF148" s="12"/>
    </row>
    <row r="149" spans="1:32" s="8" customFormat="1" ht="14.25" x14ac:dyDescent="0.2">
      <c r="A149" s="9">
        <v>44343</v>
      </c>
      <c r="B149" s="10" t="s">
        <v>73</v>
      </c>
      <c r="C149" s="13" t="s">
        <v>723</v>
      </c>
      <c r="D149" s="13" t="s">
        <v>713</v>
      </c>
      <c r="E149" s="13" t="s">
        <v>703</v>
      </c>
      <c r="F149" s="13" t="s">
        <v>693</v>
      </c>
      <c r="G149" s="13" t="s">
        <v>582</v>
      </c>
      <c r="H149" s="13"/>
      <c r="I149" s="13"/>
      <c r="J149" s="13"/>
      <c r="K149" s="13"/>
      <c r="L149" s="14"/>
      <c r="M149" s="14"/>
      <c r="N149" s="14" t="s">
        <v>476</v>
      </c>
      <c r="O149" s="14" t="s">
        <v>375</v>
      </c>
      <c r="P149" s="14" t="s">
        <v>188</v>
      </c>
      <c r="Q149" s="14" t="s">
        <v>724</v>
      </c>
      <c r="R149" s="14" t="s">
        <v>725</v>
      </c>
      <c r="S149" s="14" t="s">
        <v>614</v>
      </c>
      <c r="T149" s="14"/>
      <c r="U149" s="14"/>
      <c r="V149" s="14"/>
      <c r="W149" s="14" t="s">
        <v>726</v>
      </c>
      <c r="X149" s="14" t="s">
        <v>615</v>
      </c>
      <c r="Y149" s="14"/>
      <c r="Z149" s="14"/>
      <c r="AA149" s="14"/>
      <c r="AB149" s="14" t="s">
        <v>727</v>
      </c>
      <c r="AC149" s="14" t="s">
        <v>616</v>
      </c>
      <c r="AD149" s="14" t="s">
        <v>385</v>
      </c>
      <c r="AE149" s="12"/>
      <c r="AF149" s="12"/>
    </row>
    <row r="150" spans="1:32" s="8" customFormat="1" ht="14.25" x14ac:dyDescent="0.2">
      <c r="A150" s="9">
        <v>44344</v>
      </c>
      <c r="B150" s="10" t="s">
        <v>19</v>
      </c>
      <c r="C150" s="13" t="s">
        <v>728</v>
      </c>
      <c r="D150" s="13" t="s">
        <v>718</v>
      </c>
      <c r="E150" s="13" t="s">
        <v>708</v>
      </c>
      <c r="F150" s="13" t="s">
        <v>698</v>
      </c>
      <c r="G150" s="13" t="s">
        <v>587</v>
      </c>
      <c r="H150" s="13"/>
      <c r="I150" s="13"/>
      <c r="J150" s="13"/>
      <c r="K150" s="13"/>
      <c r="L150" s="14"/>
      <c r="M150" s="14"/>
      <c r="N150" s="14" t="s">
        <v>481</v>
      </c>
      <c r="O150" s="14" t="s">
        <v>381</v>
      </c>
      <c r="P150" s="14" t="s">
        <v>200</v>
      </c>
      <c r="Q150" s="14" t="s">
        <v>729</v>
      </c>
      <c r="R150" s="14" t="s">
        <v>730</v>
      </c>
      <c r="S150" s="14" t="s">
        <v>619</v>
      </c>
      <c r="T150" s="14"/>
      <c r="U150" s="14"/>
      <c r="V150" s="14"/>
      <c r="W150" s="14" t="s">
        <v>731</v>
      </c>
      <c r="X150" s="14" t="s">
        <v>620</v>
      </c>
      <c r="Y150" s="14"/>
      <c r="Z150" s="14"/>
      <c r="AA150" s="14"/>
      <c r="AB150" s="14" t="s">
        <v>732</v>
      </c>
      <c r="AC150" s="14" t="s">
        <v>621</v>
      </c>
      <c r="AD150" s="14" t="s">
        <v>391</v>
      </c>
      <c r="AE150" s="12"/>
      <c r="AF150" s="12"/>
    </row>
    <row r="151" spans="1:32" s="8" customFormat="1" ht="14.25" x14ac:dyDescent="0.2">
      <c r="A151" s="9">
        <v>44345</v>
      </c>
      <c r="B151" s="10" t="s">
        <v>20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2"/>
      <c r="AF151" s="12"/>
    </row>
    <row r="152" spans="1:32" s="8" customFormat="1" ht="14.25" x14ac:dyDescent="0.2">
      <c r="A152" s="9">
        <v>44346</v>
      </c>
      <c r="B152" s="10" t="s">
        <v>21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</row>
    <row r="153" spans="1:32" s="8" customFormat="1" ht="14.25" x14ac:dyDescent="0.2">
      <c r="A153" s="9">
        <v>44347</v>
      </c>
      <c r="B153" s="10" t="s">
        <v>22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</row>
    <row r="154" spans="1:32" s="8" customFormat="1" ht="14.25" x14ac:dyDescent="0.2">
      <c r="A154" s="9">
        <v>44348</v>
      </c>
      <c r="B154" s="10" t="s">
        <v>39</v>
      </c>
      <c r="C154" s="13" t="s">
        <v>733</v>
      </c>
      <c r="D154" s="13" t="s">
        <v>723</v>
      </c>
      <c r="E154" s="13" t="s">
        <v>713</v>
      </c>
      <c r="F154" s="13" t="s">
        <v>703</v>
      </c>
      <c r="G154" s="13" t="s">
        <v>592</v>
      </c>
      <c r="H154" s="13"/>
      <c r="I154" s="13"/>
      <c r="J154" s="13"/>
      <c r="K154" s="13"/>
      <c r="L154" s="14"/>
      <c r="M154" s="14"/>
      <c r="N154" s="14" t="s">
        <v>486</v>
      </c>
      <c r="O154" s="14" t="s">
        <v>387</v>
      </c>
      <c r="P154" s="14" t="s">
        <v>213</v>
      </c>
      <c r="Q154" s="14" t="s">
        <v>734</v>
      </c>
      <c r="R154" s="14" t="s">
        <v>735</v>
      </c>
      <c r="S154" s="14" t="s">
        <v>624</v>
      </c>
      <c r="T154" s="14"/>
      <c r="U154" s="14"/>
      <c r="V154" s="14"/>
      <c r="W154" s="14" t="s">
        <v>736</v>
      </c>
      <c r="X154" s="14" t="s">
        <v>625</v>
      </c>
      <c r="Y154" s="14"/>
      <c r="Z154" s="14"/>
      <c r="AA154" s="14"/>
      <c r="AB154" s="14" t="s">
        <v>737</v>
      </c>
      <c r="AC154" s="14" t="s">
        <v>626</v>
      </c>
      <c r="AD154" s="14" t="s">
        <v>397</v>
      </c>
      <c r="AE154" s="12"/>
      <c r="AF154" s="12"/>
    </row>
    <row r="155" spans="1:32" s="8" customFormat="1" ht="28.5" x14ac:dyDescent="0.2">
      <c r="A155" s="9">
        <v>44349</v>
      </c>
      <c r="B155" s="10" t="s">
        <v>56</v>
      </c>
      <c r="C155" s="13" t="s">
        <v>738</v>
      </c>
      <c r="D155" s="13" t="s">
        <v>728</v>
      </c>
      <c r="E155" s="13" t="s">
        <v>718</v>
      </c>
      <c r="F155" s="13" t="s">
        <v>708</v>
      </c>
      <c r="G155" s="13" t="s">
        <v>597</v>
      </c>
      <c r="H155" s="13"/>
      <c r="I155" s="13"/>
      <c r="J155" s="13"/>
      <c r="K155" s="13"/>
      <c r="L155" s="14"/>
      <c r="M155" s="14"/>
      <c r="N155" s="14" t="s">
        <v>491</v>
      </c>
      <c r="O155" s="14" t="s">
        <v>393</v>
      </c>
      <c r="P155" s="14" t="s">
        <v>224</v>
      </c>
      <c r="Q155" s="14" t="s">
        <v>739</v>
      </c>
      <c r="R155" s="14" t="s">
        <v>740</v>
      </c>
      <c r="S155" s="14" t="s">
        <v>629</v>
      </c>
      <c r="T155" s="14"/>
      <c r="U155" s="14"/>
      <c r="V155" s="14"/>
      <c r="W155" s="14" t="s">
        <v>741</v>
      </c>
      <c r="X155" s="14" t="s">
        <v>630</v>
      </c>
      <c r="Y155" s="14"/>
      <c r="Z155" s="14"/>
      <c r="AA155" s="14"/>
      <c r="AB155" s="14" t="s">
        <v>742</v>
      </c>
      <c r="AC155" s="14" t="s">
        <v>631</v>
      </c>
      <c r="AD155" s="14" t="s">
        <v>403</v>
      </c>
      <c r="AE155" s="12" t="s">
        <v>1215</v>
      </c>
      <c r="AF155" s="12" t="s">
        <v>1214</v>
      </c>
    </row>
    <row r="156" spans="1:32" s="8" customFormat="1" ht="28.5" x14ac:dyDescent="0.2">
      <c r="A156" s="9">
        <v>44350</v>
      </c>
      <c r="B156" s="10" t="s">
        <v>73</v>
      </c>
      <c r="C156" s="13" t="s">
        <v>743</v>
      </c>
      <c r="D156" s="13" t="s">
        <v>733</v>
      </c>
      <c r="E156" s="13" t="s">
        <v>723</v>
      </c>
      <c r="F156" s="13" t="s">
        <v>713</v>
      </c>
      <c r="G156" s="13" t="s">
        <v>602</v>
      </c>
      <c r="H156" s="13"/>
      <c r="I156" s="13"/>
      <c r="J156" s="13"/>
      <c r="K156" s="13"/>
      <c r="L156" s="14"/>
      <c r="M156" s="14"/>
      <c r="N156" s="14" t="s">
        <v>496</v>
      </c>
      <c r="O156" s="14" t="s">
        <v>399</v>
      </c>
      <c r="P156" s="14" t="s">
        <v>235</v>
      </c>
      <c r="Q156" s="14" t="s">
        <v>744</v>
      </c>
      <c r="R156" s="14" t="s">
        <v>745</v>
      </c>
      <c r="S156" s="14" t="s">
        <v>634</v>
      </c>
      <c r="T156" s="14"/>
      <c r="U156" s="14"/>
      <c r="V156" s="14"/>
      <c r="W156" s="14" t="s">
        <v>746</v>
      </c>
      <c r="X156" s="14" t="s">
        <v>635</v>
      </c>
      <c r="Y156" s="14"/>
      <c r="Z156" s="14"/>
      <c r="AA156" s="14"/>
      <c r="AB156" s="14" t="s">
        <v>747</v>
      </c>
      <c r="AC156" s="14" t="s">
        <v>636</v>
      </c>
      <c r="AD156" s="14" t="s">
        <v>409</v>
      </c>
      <c r="AE156" s="12"/>
      <c r="AF156" s="12"/>
    </row>
    <row r="157" spans="1:32" s="8" customFormat="1" ht="28.5" x14ac:dyDescent="0.2">
      <c r="A157" s="9">
        <v>44351</v>
      </c>
      <c r="B157" s="10" t="s">
        <v>19</v>
      </c>
      <c r="C157" s="13" t="s">
        <v>748</v>
      </c>
      <c r="D157" s="13" t="s">
        <v>738</v>
      </c>
      <c r="E157" s="13" t="s">
        <v>728</v>
      </c>
      <c r="F157" s="13" t="s">
        <v>718</v>
      </c>
      <c r="G157" s="13" t="s">
        <v>607</v>
      </c>
      <c r="H157" s="13"/>
      <c r="I157" s="13"/>
      <c r="J157" s="13"/>
      <c r="K157" s="13"/>
      <c r="L157" s="14"/>
      <c r="M157" s="14"/>
      <c r="N157" s="14" t="s">
        <v>501</v>
      </c>
      <c r="O157" s="14" t="s">
        <v>405</v>
      </c>
      <c r="P157" s="14" t="s">
        <v>246</v>
      </c>
      <c r="Q157" s="14" t="s">
        <v>749</v>
      </c>
      <c r="R157" s="14" t="s">
        <v>750</v>
      </c>
      <c r="S157" s="14" t="s">
        <v>639</v>
      </c>
      <c r="T157" s="14"/>
      <c r="U157" s="14"/>
      <c r="V157" s="14"/>
      <c r="W157" s="14" t="s">
        <v>751</v>
      </c>
      <c r="X157" s="14" t="s">
        <v>640</v>
      </c>
      <c r="Y157" s="14"/>
      <c r="Z157" s="14"/>
      <c r="AA157" s="14"/>
      <c r="AB157" s="14" t="s">
        <v>752</v>
      </c>
      <c r="AC157" s="14" t="s">
        <v>641</v>
      </c>
      <c r="AD157" s="14" t="s">
        <v>415</v>
      </c>
      <c r="AE157" s="12"/>
      <c r="AF157" s="12"/>
    </row>
    <row r="158" spans="1:32" s="8" customFormat="1" ht="14.25" x14ac:dyDescent="0.2">
      <c r="A158" s="9">
        <v>44352</v>
      </c>
      <c r="B158" s="10" t="s">
        <v>20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2"/>
      <c r="AF158" s="12"/>
    </row>
    <row r="159" spans="1:32" s="8" customFormat="1" ht="14.25" x14ac:dyDescent="0.2">
      <c r="A159" s="9">
        <v>44353</v>
      </c>
      <c r="B159" s="10" t="s">
        <v>21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</row>
    <row r="160" spans="1:32" s="8" customFormat="1" ht="28.5" x14ac:dyDescent="0.2">
      <c r="A160" s="9">
        <v>44354</v>
      </c>
      <c r="B160" s="10" t="s">
        <v>22</v>
      </c>
      <c r="C160" s="11" t="s">
        <v>753</v>
      </c>
      <c r="D160" s="11" t="s">
        <v>754</v>
      </c>
      <c r="E160" s="11" t="s">
        <v>733</v>
      </c>
      <c r="F160" s="11" t="s">
        <v>723</v>
      </c>
      <c r="G160" s="11" t="s">
        <v>612</v>
      </c>
      <c r="H160" s="11"/>
      <c r="I160" s="11"/>
      <c r="J160" s="11"/>
      <c r="K160" s="11"/>
      <c r="L160" s="11"/>
      <c r="M160" s="11"/>
      <c r="N160" s="11" t="s">
        <v>506</v>
      </c>
      <c r="O160" s="11" t="s">
        <v>411</v>
      </c>
      <c r="P160" s="11" t="s">
        <v>257</v>
      </c>
      <c r="Q160" s="11" t="s">
        <v>755</v>
      </c>
      <c r="R160" s="11" t="s">
        <v>756</v>
      </c>
      <c r="S160" s="11" t="s">
        <v>644</v>
      </c>
      <c r="T160" s="11"/>
      <c r="U160" s="11"/>
      <c r="V160" s="11"/>
      <c r="W160" s="11" t="s">
        <v>757</v>
      </c>
      <c r="X160" s="11" t="s">
        <v>645</v>
      </c>
      <c r="Y160" s="11"/>
      <c r="Z160" s="11"/>
      <c r="AA160" s="11"/>
      <c r="AB160" s="11" t="s">
        <v>758</v>
      </c>
      <c r="AC160" s="11" t="s">
        <v>646</v>
      </c>
      <c r="AD160" s="11" t="s">
        <v>421</v>
      </c>
      <c r="AE160" s="11"/>
      <c r="AF160" s="11"/>
    </row>
    <row r="161" spans="1:32" s="8" customFormat="1" ht="28.5" x14ac:dyDescent="0.2">
      <c r="A161" s="9">
        <v>44355</v>
      </c>
      <c r="B161" s="10" t="s">
        <v>39</v>
      </c>
      <c r="C161" s="13" t="s">
        <v>759</v>
      </c>
      <c r="D161" s="13" t="s">
        <v>748</v>
      </c>
      <c r="E161" s="13" t="s">
        <v>738</v>
      </c>
      <c r="F161" s="13" t="s">
        <v>728</v>
      </c>
      <c r="G161" s="13" t="s">
        <v>617</v>
      </c>
      <c r="H161" s="13"/>
      <c r="I161" s="13"/>
      <c r="J161" s="13"/>
      <c r="K161" s="13"/>
      <c r="L161" s="14"/>
      <c r="M161" s="14"/>
      <c r="N161" s="14" t="s">
        <v>511</v>
      </c>
      <c r="O161" s="14" t="s">
        <v>417</v>
      </c>
      <c r="P161" s="14" t="s">
        <v>268</v>
      </c>
      <c r="Q161" s="14" t="s">
        <v>760</v>
      </c>
      <c r="R161" s="14" t="s">
        <v>761</v>
      </c>
      <c r="S161" s="14" t="s">
        <v>649</v>
      </c>
      <c r="T161" s="14"/>
      <c r="U161" s="14"/>
      <c r="V161" s="14"/>
      <c r="W161" s="14" t="s">
        <v>762</v>
      </c>
      <c r="X161" s="14" t="s">
        <v>650</v>
      </c>
      <c r="Y161" s="14"/>
      <c r="Z161" s="14"/>
      <c r="AA161" s="14"/>
      <c r="AB161" s="14" t="s">
        <v>763</v>
      </c>
      <c r="AC161" s="14" t="s">
        <v>651</v>
      </c>
      <c r="AD161" s="14" t="s">
        <v>428</v>
      </c>
      <c r="AE161" s="12"/>
      <c r="AF161" s="12" t="s">
        <v>1215</v>
      </c>
    </row>
    <row r="162" spans="1:32" s="8" customFormat="1" ht="85.5" x14ac:dyDescent="0.2">
      <c r="A162" s="9">
        <v>44356</v>
      </c>
      <c r="B162" s="10" t="s">
        <v>56</v>
      </c>
      <c r="C162" s="13" t="s">
        <v>764</v>
      </c>
      <c r="D162" s="13" t="s">
        <v>753</v>
      </c>
      <c r="E162" s="13" t="s">
        <v>754</v>
      </c>
      <c r="F162" s="13" t="s">
        <v>733</v>
      </c>
      <c r="G162" s="13" t="s">
        <v>622</v>
      </c>
      <c r="H162" s="13"/>
      <c r="I162" s="13"/>
      <c r="J162" s="13"/>
      <c r="K162" s="13"/>
      <c r="L162" s="14"/>
      <c r="M162" s="14"/>
      <c r="N162" s="14" t="s">
        <v>516</v>
      </c>
      <c r="O162" s="14" t="s">
        <v>423</v>
      </c>
      <c r="P162" s="14" t="s">
        <v>279</v>
      </c>
      <c r="Q162" s="14" t="s">
        <v>765</v>
      </c>
      <c r="R162" s="14" t="s">
        <v>766</v>
      </c>
      <c r="S162" s="14" t="s">
        <v>655</v>
      </c>
      <c r="T162" s="14"/>
      <c r="U162" s="14"/>
      <c r="V162" s="14"/>
      <c r="W162" s="14" t="s">
        <v>767</v>
      </c>
      <c r="X162" s="14" t="s">
        <v>656</v>
      </c>
      <c r="Y162" s="14"/>
      <c r="Z162" s="14"/>
      <c r="AA162" s="14"/>
      <c r="AB162" s="14" t="s">
        <v>768</v>
      </c>
      <c r="AC162" s="14" t="s">
        <v>657</v>
      </c>
      <c r="AD162" s="14" t="s">
        <v>434</v>
      </c>
      <c r="AE162" s="12" t="s">
        <v>1216</v>
      </c>
      <c r="AF162" s="12"/>
    </row>
    <row r="163" spans="1:32" s="8" customFormat="1" ht="28.5" x14ac:dyDescent="0.2">
      <c r="A163" s="9">
        <v>44357</v>
      </c>
      <c r="B163" s="10" t="s">
        <v>73</v>
      </c>
      <c r="C163" s="13" t="s">
        <v>769</v>
      </c>
      <c r="D163" s="13" t="s">
        <v>759</v>
      </c>
      <c r="E163" s="13" t="s">
        <v>748</v>
      </c>
      <c r="F163" s="13" t="s">
        <v>738</v>
      </c>
      <c r="G163" s="13" t="s">
        <v>627</v>
      </c>
      <c r="H163" s="13"/>
      <c r="I163" s="13"/>
      <c r="J163" s="13"/>
      <c r="K163" s="13"/>
      <c r="L163" s="14"/>
      <c r="M163" s="14"/>
      <c r="N163" s="14" t="s">
        <v>521</v>
      </c>
      <c r="O163" s="14" t="s">
        <v>430</v>
      </c>
      <c r="P163" s="14" t="s">
        <v>290</v>
      </c>
      <c r="Q163" s="14" t="s">
        <v>770</v>
      </c>
      <c r="R163" s="14" t="s">
        <v>771</v>
      </c>
      <c r="S163" s="14" t="s">
        <v>660</v>
      </c>
      <c r="T163" s="14"/>
      <c r="U163" s="14"/>
      <c r="V163" s="14"/>
      <c r="W163" s="14" t="s">
        <v>772</v>
      </c>
      <c r="X163" s="14" t="s">
        <v>661</v>
      </c>
      <c r="Y163" s="14"/>
      <c r="Z163" s="14"/>
      <c r="AA163" s="14"/>
      <c r="AB163" s="14" t="s">
        <v>773</v>
      </c>
      <c r="AC163" s="14" t="s">
        <v>662</v>
      </c>
      <c r="AD163" s="14" t="s">
        <v>440</v>
      </c>
      <c r="AE163" s="12"/>
      <c r="AF163" s="12"/>
    </row>
    <row r="164" spans="1:32" s="8" customFormat="1" ht="28.5" x14ac:dyDescent="0.2">
      <c r="A164" s="9">
        <v>44358</v>
      </c>
      <c r="B164" s="10" t="s">
        <v>19</v>
      </c>
      <c r="C164" s="13" t="s">
        <v>774</v>
      </c>
      <c r="D164" s="13" t="s">
        <v>764</v>
      </c>
      <c r="E164" s="13" t="s">
        <v>753</v>
      </c>
      <c r="F164" s="13" t="s">
        <v>743</v>
      </c>
      <c r="G164" s="13" t="s">
        <v>632</v>
      </c>
      <c r="H164" s="13"/>
      <c r="I164" s="13"/>
      <c r="J164" s="13"/>
      <c r="K164" s="13"/>
      <c r="L164" s="14"/>
      <c r="M164" s="14"/>
      <c r="N164" s="14" t="s">
        <v>526</v>
      </c>
      <c r="O164" s="14" t="s">
        <v>436</v>
      </c>
      <c r="P164" s="14" t="s">
        <v>301</v>
      </c>
      <c r="Q164" s="14" t="s">
        <v>775</v>
      </c>
      <c r="R164" s="14" t="s">
        <v>776</v>
      </c>
      <c r="S164" s="14" t="s">
        <v>665</v>
      </c>
      <c r="T164" s="14"/>
      <c r="U164" s="14"/>
      <c r="V164" s="14"/>
      <c r="W164" s="14" t="s">
        <v>777</v>
      </c>
      <c r="X164" s="14" t="s">
        <v>666</v>
      </c>
      <c r="Y164" s="14"/>
      <c r="Z164" s="14"/>
      <c r="AA164" s="14"/>
      <c r="AB164" s="14" t="s">
        <v>778</v>
      </c>
      <c r="AC164" s="14" t="s">
        <v>667</v>
      </c>
      <c r="AD164" s="14" t="s">
        <v>445</v>
      </c>
      <c r="AE164" s="12"/>
      <c r="AF164" s="12"/>
    </row>
    <row r="165" spans="1:32" s="8" customFormat="1" ht="14.25" x14ac:dyDescent="0.2">
      <c r="A165" s="9">
        <v>44359</v>
      </c>
      <c r="B165" s="10" t="s">
        <v>20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2"/>
      <c r="AF165" s="12"/>
    </row>
    <row r="166" spans="1:32" s="8" customFormat="1" ht="14.25" x14ac:dyDescent="0.2">
      <c r="A166" s="9">
        <v>44360</v>
      </c>
      <c r="B166" s="10" t="s">
        <v>21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</row>
    <row r="167" spans="1:32" s="8" customFormat="1" ht="14.25" x14ac:dyDescent="0.2">
      <c r="A167" s="9">
        <v>44361</v>
      </c>
      <c r="B167" s="10" t="s">
        <v>22</v>
      </c>
      <c r="C167" s="11" t="s">
        <v>779</v>
      </c>
      <c r="D167" s="11" t="s">
        <v>769</v>
      </c>
      <c r="E167" s="11" t="s">
        <v>759</v>
      </c>
      <c r="F167" s="11" t="s">
        <v>748</v>
      </c>
      <c r="G167" s="11" t="s">
        <v>637</v>
      </c>
      <c r="H167" s="11"/>
      <c r="I167" s="11"/>
      <c r="J167" s="11"/>
      <c r="K167" s="11"/>
      <c r="L167" s="11"/>
      <c r="M167" s="11"/>
      <c r="N167" s="11" t="s">
        <v>542</v>
      </c>
      <c r="O167" s="11" t="s">
        <v>441</v>
      </c>
      <c r="P167" s="11" t="s">
        <v>307</v>
      </c>
      <c r="Q167" s="11" t="s">
        <v>780</v>
      </c>
      <c r="R167" s="11" t="s">
        <v>781</v>
      </c>
      <c r="S167" s="11" t="s">
        <v>670</v>
      </c>
      <c r="T167" s="11"/>
      <c r="U167" s="11"/>
      <c r="V167" s="11"/>
      <c r="W167" s="11" t="s">
        <v>782</v>
      </c>
      <c r="X167" s="11" t="s">
        <v>671</v>
      </c>
      <c r="Y167" s="11"/>
      <c r="Z167" s="11"/>
      <c r="AA167" s="11"/>
      <c r="AB167" s="11" t="s">
        <v>783</v>
      </c>
      <c r="AC167" s="11" t="s">
        <v>672</v>
      </c>
      <c r="AD167" s="11" t="s">
        <v>450</v>
      </c>
      <c r="AE167" s="11"/>
      <c r="AF167" s="11"/>
    </row>
    <row r="168" spans="1:32" s="8" customFormat="1" ht="85.5" x14ac:dyDescent="0.2">
      <c r="A168" s="9">
        <v>44362</v>
      </c>
      <c r="B168" s="10" t="s">
        <v>39</v>
      </c>
      <c r="C168" s="13" t="s">
        <v>784</v>
      </c>
      <c r="D168" s="13" t="s">
        <v>774</v>
      </c>
      <c r="E168" s="13" t="s">
        <v>764</v>
      </c>
      <c r="F168" s="13" t="s">
        <v>753</v>
      </c>
      <c r="G168" s="13" t="s">
        <v>642</v>
      </c>
      <c r="H168" s="13"/>
      <c r="I168" s="13"/>
      <c r="J168" s="13"/>
      <c r="K168" s="13"/>
      <c r="L168" s="13"/>
      <c r="M168" s="14"/>
      <c r="N168" s="14" t="s">
        <v>536</v>
      </c>
      <c r="O168" s="14" t="s">
        <v>446</v>
      </c>
      <c r="P168" s="14" t="s">
        <v>314</v>
      </c>
      <c r="Q168" s="14" t="s">
        <v>785</v>
      </c>
      <c r="R168" s="14" t="s">
        <v>786</v>
      </c>
      <c r="S168" s="14" t="s">
        <v>675</v>
      </c>
      <c r="T168" s="14"/>
      <c r="U168" s="14"/>
      <c r="V168" s="14"/>
      <c r="W168" s="14" t="s">
        <v>787</v>
      </c>
      <c r="X168" s="14" t="s">
        <v>676</v>
      </c>
      <c r="Y168" s="14"/>
      <c r="Z168" s="14"/>
      <c r="AA168" s="14"/>
      <c r="AB168" s="14" t="s">
        <v>788</v>
      </c>
      <c r="AC168" s="14" t="s">
        <v>677</v>
      </c>
      <c r="AD168" s="14" t="s">
        <v>455</v>
      </c>
      <c r="AE168" s="12"/>
      <c r="AF168" s="12" t="s">
        <v>1216</v>
      </c>
    </row>
    <row r="169" spans="1:32" s="8" customFormat="1" ht="57" x14ac:dyDescent="0.2">
      <c r="A169" s="9">
        <v>44363</v>
      </c>
      <c r="B169" s="10" t="s">
        <v>56</v>
      </c>
      <c r="C169" s="13" t="s">
        <v>789</v>
      </c>
      <c r="D169" s="13" t="s">
        <v>779</v>
      </c>
      <c r="E169" s="13" t="s">
        <v>769</v>
      </c>
      <c r="F169" s="13" t="s">
        <v>759</v>
      </c>
      <c r="G169" s="13" t="s">
        <v>647</v>
      </c>
      <c r="H169" s="13"/>
      <c r="I169" s="13"/>
      <c r="J169" s="13"/>
      <c r="K169" s="13"/>
      <c r="L169" s="14"/>
      <c r="M169" s="13"/>
      <c r="N169" s="13" t="s">
        <v>541</v>
      </c>
      <c r="O169" s="13" t="s">
        <v>451</v>
      </c>
      <c r="P169" s="13" t="s">
        <v>320</v>
      </c>
      <c r="Q169" s="14" t="s">
        <v>790</v>
      </c>
      <c r="R169" s="14" t="s">
        <v>791</v>
      </c>
      <c r="S169" s="14" t="s">
        <v>680</v>
      </c>
      <c r="T169" s="14"/>
      <c r="U169" s="14"/>
      <c r="V169" s="14"/>
      <c r="W169" s="14" t="s">
        <v>792</v>
      </c>
      <c r="X169" s="14" t="s">
        <v>681</v>
      </c>
      <c r="Y169" s="14"/>
      <c r="Z169" s="14"/>
      <c r="AA169" s="14"/>
      <c r="AB169" s="14" t="s">
        <v>793</v>
      </c>
      <c r="AC169" s="14" t="s">
        <v>682</v>
      </c>
      <c r="AD169" s="14" t="s">
        <v>460</v>
      </c>
      <c r="AE169" s="12" t="s">
        <v>1217</v>
      </c>
      <c r="AF169" s="12"/>
    </row>
    <row r="170" spans="1:32" s="8" customFormat="1" ht="14.25" x14ac:dyDescent="0.2">
      <c r="A170" s="9">
        <v>44364</v>
      </c>
      <c r="B170" s="10" t="s">
        <v>73</v>
      </c>
      <c r="C170" s="13" t="s">
        <v>794</v>
      </c>
      <c r="D170" s="13" t="s">
        <v>784</v>
      </c>
      <c r="E170" s="13" t="s">
        <v>774</v>
      </c>
      <c r="F170" s="13" t="s">
        <v>764</v>
      </c>
      <c r="G170" s="13" t="s">
        <v>652</v>
      </c>
      <c r="H170" s="13"/>
      <c r="I170" s="13"/>
      <c r="J170" s="13"/>
      <c r="K170" s="13"/>
      <c r="L170" s="14"/>
      <c r="M170" s="14"/>
      <c r="N170" s="14" t="s">
        <v>547</v>
      </c>
      <c r="O170" s="14" t="s">
        <v>456</v>
      </c>
      <c r="P170" s="14" t="s">
        <v>327</v>
      </c>
      <c r="Q170" s="14" t="s">
        <v>795</v>
      </c>
      <c r="R170" s="14" t="s">
        <v>796</v>
      </c>
      <c r="S170" s="14" t="s">
        <v>685</v>
      </c>
      <c r="T170" s="14"/>
      <c r="U170" s="14"/>
      <c r="V170" s="14"/>
      <c r="W170" s="14" t="s">
        <v>797</v>
      </c>
      <c r="X170" s="14" t="s">
        <v>686</v>
      </c>
      <c r="Y170" s="14"/>
      <c r="Z170" s="14"/>
      <c r="AA170" s="14"/>
      <c r="AB170" s="14" t="s">
        <v>798</v>
      </c>
      <c r="AC170" s="14" t="s">
        <v>687</v>
      </c>
      <c r="AD170" s="14" t="s">
        <v>465</v>
      </c>
      <c r="AE170" s="12"/>
      <c r="AF170" s="12"/>
    </row>
    <row r="171" spans="1:32" s="8" customFormat="1" ht="14.25" x14ac:dyDescent="0.2">
      <c r="A171" s="9">
        <v>44365</v>
      </c>
      <c r="B171" s="10" t="s">
        <v>19</v>
      </c>
      <c r="C171" s="13" t="s">
        <v>799</v>
      </c>
      <c r="D171" s="13" t="s">
        <v>789</v>
      </c>
      <c r="E171" s="13" t="s">
        <v>779</v>
      </c>
      <c r="F171" s="13" t="s">
        <v>769</v>
      </c>
      <c r="G171" s="13" t="s">
        <v>658</v>
      </c>
      <c r="H171" s="13"/>
      <c r="I171" s="13"/>
      <c r="J171" s="13"/>
      <c r="K171" s="13"/>
      <c r="L171" s="14"/>
      <c r="M171" s="14"/>
      <c r="N171" s="14" t="s">
        <v>552</v>
      </c>
      <c r="O171" s="14" t="s">
        <v>461</v>
      </c>
      <c r="P171" s="14" t="s">
        <v>333</v>
      </c>
      <c r="Q171" s="14" t="s">
        <v>800</v>
      </c>
      <c r="R171" s="14" t="s">
        <v>801</v>
      </c>
      <c r="S171" s="14" t="s">
        <v>690</v>
      </c>
      <c r="T171" s="14"/>
      <c r="U171" s="14"/>
      <c r="V171" s="14"/>
      <c r="W171" s="14" t="s">
        <v>802</v>
      </c>
      <c r="X171" s="14" t="s">
        <v>691</v>
      </c>
      <c r="Y171" s="14"/>
      <c r="Z171" s="14"/>
      <c r="AA171" s="14"/>
      <c r="AB171" s="14" t="s">
        <v>803</v>
      </c>
      <c r="AC171" s="14" t="s">
        <v>692</v>
      </c>
      <c r="AD171" s="14" t="s">
        <v>470</v>
      </c>
      <c r="AE171" s="12"/>
      <c r="AF171" s="12"/>
    </row>
    <row r="172" spans="1:32" s="8" customFormat="1" ht="14.25" x14ac:dyDescent="0.2">
      <c r="A172" s="9">
        <v>44366</v>
      </c>
      <c r="B172" s="10" t="s">
        <v>20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2"/>
      <c r="AF172" s="12"/>
    </row>
    <row r="173" spans="1:32" s="8" customFormat="1" ht="14.25" x14ac:dyDescent="0.2">
      <c r="A173" s="9">
        <v>44367</v>
      </c>
      <c r="B173" s="10" t="s">
        <v>21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</row>
    <row r="174" spans="1:32" s="8" customFormat="1" ht="14.25" x14ac:dyDescent="0.2">
      <c r="A174" s="9">
        <v>44368</v>
      </c>
      <c r="B174" s="10" t="s">
        <v>22</v>
      </c>
      <c r="C174" s="11" t="s">
        <v>804</v>
      </c>
      <c r="D174" s="11" t="s">
        <v>794</v>
      </c>
      <c r="E174" s="11" t="s">
        <v>784</v>
      </c>
      <c r="F174" s="11" t="s">
        <v>774</v>
      </c>
      <c r="G174" s="11" t="s">
        <v>663</v>
      </c>
      <c r="H174" s="11"/>
      <c r="I174" s="11"/>
      <c r="J174" s="11"/>
      <c r="K174" s="11"/>
      <c r="L174" s="11"/>
      <c r="M174" s="11"/>
      <c r="N174" s="11" t="s">
        <v>557</v>
      </c>
      <c r="O174" s="11" t="s">
        <v>466</v>
      </c>
      <c r="P174" s="11" t="s">
        <v>339</v>
      </c>
      <c r="Q174" s="11" t="s">
        <v>805</v>
      </c>
      <c r="R174" s="11" t="s">
        <v>30</v>
      </c>
      <c r="S174" s="11" t="s">
        <v>695</v>
      </c>
      <c r="T174" s="11"/>
      <c r="U174" s="11"/>
      <c r="V174" s="11"/>
      <c r="W174" s="11" t="s">
        <v>806</v>
      </c>
      <c r="X174" s="11" t="s">
        <v>696</v>
      </c>
      <c r="Y174" s="11"/>
      <c r="Z174" s="11"/>
      <c r="AA174" s="11"/>
      <c r="AB174" s="11" t="s">
        <v>807</v>
      </c>
      <c r="AC174" s="11" t="s">
        <v>697</v>
      </c>
      <c r="AD174" s="11" t="s">
        <v>475</v>
      </c>
      <c r="AE174" s="11"/>
      <c r="AF174" s="11"/>
    </row>
    <row r="175" spans="1:32" s="8" customFormat="1" ht="57" x14ac:dyDescent="0.2">
      <c r="A175" s="9">
        <v>44369</v>
      </c>
      <c r="B175" s="10" t="s">
        <v>39</v>
      </c>
      <c r="C175" s="13" t="s">
        <v>808</v>
      </c>
      <c r="D175" s="13" t="s">
        <v>799</v>
      </c>
      <c r="E175" s="13" t="s">
        <v>789</v>
      </c>
      <c r="F175" s="13" t="s">
        <v>779</v>
      </c>
      <c r="G175" s="13" t="s">
        <v>668</v>
      </c>
      <c r="H175" s="13"/>
      <c r="I175" s="13"/>
      <c r="J175" s="13"/>
      <c r="K175" s="13"/>
      <c r="L175" s="14"/>
      <c r="M175" s="14"/>
      <c r="N175" s="14" t="s">
        <v>562</v>
      </c>
      <c r="O175" s="14" t="s">
        <v>471</v>
      </c>
      <c r="P175" s="14" t="s">
        <v>345</v>
      </c>
      <c r="Q175" s="14" t="s">
        <v>809</v>
      </c>
      <c r="R175" s="14" t="s">
        <v>47</v>
      </c>
      <c r="S175" s="14" t="s">
        <v>700</v>
      </c>
      <c r="T175" s="14"/>
      <c r="U175" s="14"/>
      <c r="V175" s="14"/>
      <c r="W175" s="14" t="s">
        <v>810</v>
      </c>
      <c r="X175" s="14" t="s">
        <v>701</v>
      </c>
      <c r="Y175" s="14"/>
      <c r="Z175" s="14"/>
      <c r="AA175" s="14"/>
      <c r="AB175" s="14" t="s">
        <v>811</v>
      </c>
      <c r="AC175" s="14" t="s">
        <v>702</v>
      </c>
      <c r="AD175" s="14" t="s">
        <v>480</v>
      </c>
      <c r="AE175" s="12"/>
      <c r="AF175" s="12" t="s">
        <v>1217</v>
      </c>
    </row>
    <row r="176" spans="1:32" s="8" customFormat="1" ht="28.5" x14ac:dyDescent="0.2">
      <c r="A176" s="9">
        <v>44370</v>
      </c>
      <c r="B176" s="10" t="s">
        <v>56</v>
      </c>
      <c r="C176" s="13" t="s">
        <v>812</v>
      </c>
      <c r="D176" s="13" t="s">
        <v>804</v>
      </c>
      <c r="E176" s="13" t="s">
        <v>794</v>
      </c>
      <c r="F176" s="13" t="s">
        <v>784</v>
      </c>
      <c r="G176" s="13" t="s">
        <v>673</v>
      </c>
      <c r="H176" s="13"/>
      <c r="I176" s="13"/>
      <c r="J176" s="13"/>
      <c r="K176" s="13"/>
      <c r="L176" s="14"/>
      <c r="M176" s="14"/>
      <c r="N176" s="14" t="s">
        <v>567</v>
      </c>
      <c r="O176" s="14" t="s">
        <v>476</v>
      </c>
      <c r="P176" s="14" t="s">
        <v>351</v>
      </c>
      <c r="Q176" s="14" t="s">
        <v>813</v>
      </c>
      <c r="R176" s="14" t="s">
        <v>63</v>
      </c>
      <c r="S176" s="14" t="s">
        <v>705</v>
      </c>
      <c r="T176" s="14"/>
      <c r="U176" s="14"/>
      <c r="V176" s="14"/>
      <c r="W176" s="14" t="s">
        <v>814</v>
      </c>
      <c r="X176" s="14" t="s">
        <v>706</v>
      </c>
      <c r="Y176" s="14"/>
      <c r="Z176" s="14"/>
      <c r="AA176" s="14"/>
      <c r="AB176" s="14" t="s">
        <v>815</v>
      </c>
      <c r="AC176" s="14" t="s">
        <v>707</v>
      </c>
      <c r="AD176" s="14" t="s">
        <v>485</v>
      </c>
      <c r="AE176" s="12" t="s">
        <v>1218</v>
      </c>
      <c r="AF176" s="12"/>
    </row>
    <row r="177" spans="1:32" s="8" customFormat="1" ht="14.25" x14ac:dyDescent="0.2">
      <c r="A177" s="9">
        <v>44371</v>
      </c>
      <c r="B177" s="10" t="s">
        <v>73</v>
      </c>
      <c r="C177" s="13" t="s">
        <v>816</v>
      </c>
      <c r="D177" s="13" t="s">
        <v>808</v>
      </c>
      <c r="E177" s="13" t="s">
        <v>799</v>
      </c>
      <c r="F177" s="13" t="s">
        <v>789</v>
      </c>
      <c r="G177" s="13" t="s">
        <v>678</v>
      </c>
      <c r="H177" s="13"/>
      <c r="I177" s="13"/>
      <c r="J177" s="13"/>
      <c r="K177" s="13"/>
      <c r="L177" s="14"/>
      <c r="M177" s="14"/>
      <c r="N177" s="14" t="s">
        <v>572</v>
      </c>
      <c r="O177" s="14" t="s">
        <v>481</v>
      </c>
      <c r="P177" s="14" t="s">
        <v>357</v>
      </c>
      <c r="Q177" s="14" t="s">
        <v>817</v>
      </c>
      <c r="R177" s="14" t="s">
        <v>79</v>
      </c>
      <c r="S177" s="14" t="s">
        <v>710</v>
      </c>
      <c r="T177" s="14"/>
      <c r="U177" s="14"/>
      <c r="V177" s="14"/>
      <c r="W177" s="14" t="s">
        <v>818</v>
      </c>
      <c r="X177" s="14" t="s">
        <v>711</v>
      </c>
      <c r="Y177" s="14"/>
      <c r="Z177" s="14"/>
      <c r="AA177" s="14"/>
      <c r="AB177" s="14" t="s">
        <v>819</v>
      </c>
      <c r="AC177" s="14" t="s">
        <v>712</v>
      </c>
      <c r="AD177" s="14" t="s">
        <v>490</v>
      </c>
      <c r="AE177" s="12"/>
      <c r="AF177" s="12"/>
    </row>
    <row r="178" spans="1:32" s="8" customFormat="1" ht="14.25" x14ac:dyDescent="0.2">
      <c r="A178" s="9">
        <v>44372</v>
      </c>
      <c r="B178" s="10" t="s">
        <v>19</v>
      </c>
      <c r="C178" s="13" t="s">
        <v>820</v>
      </c>
      <c r="D178" s="13" t="s">
        <v>812</v>
      </c>
      <c r="E178" s="13" t="s">
        <v>804</v>
      </c>
      <c r="F178" s="13" t="s">
        <v>794</v>
      </c>
      <c r="G178" s="13" t="s">
        <v>683</v>
      </c>
      <c r="H178" s="13"/>
      <c r="I178" s="13"/>
      <c r="J178" s="13"/>
      <c r="K178" s="13"/>
      <c r="L178" s="14"/>
      <c r="M178" s="14"/>
      <c r="N178" s="14" t="s">
        <v>577</v>
      </c>
      <c r="O178" s="14" t="s">
        <v>486</v>
      </c>
      <c r="P178" s="14" t="s">
        <v>363</v>
      </c>
      <c r="Q178" s="14" t="s">
        <v>821</v>
      </c>
      <c r="R178" s="14" t="s">
        <v>93</v>
      </c>
      <c r="S178" s="14" t="s">
        <v>715</v>
      </c>
      <c r="T178" s="14"/>
      <c r="U178" s="14"/>
      <c r="V178" s="14"/>
      <c r="W178" s="14" t="s">
        <v>822</v>
      </c>
      <c r="X178" s="14" t="s">
        <v>716</v>
      </c>
      <c r="Y178" s="14"/>
      <c r="Z178" s="14"/>
      <c r="AA178" s="14"/>
      <c r="AB178" s="14" t="s">
        <v>823</v>
      </c>
      <c r="AC178" s="14" t="s">
        <v>717</v>
      </c>
      <c r="AD178" s="14" t="s">
        <v>495</v>
      </c>
      <c r="AE178" s="12"/>
      <c r="AF178" s="12"/>
    </row>
    <row r="179" spans="1:32" s="8" customFormat="1" ht="14.25" x14ac:dyDescent="0.2">
      <c r="A179" s="9">
        <v>44373</v>
      </c>
      <c r="B179" s="10" t="s">
        <v>20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2"/>
      <c r="AF179" s="12"/>
    </row>
    <row r="180" spans="1:32" s="8" customFormat="1" ht="14.25" x14ac:dyDescent="0.2">
      <c r="A180" s="9">
        <v>44374</v>
      </c>
      <c r="B180" s="10" t="s">
        <v>21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</row>
    <row r="181" spans="1:32" s="8" customFormat="1" ht="14.25" x14ac:dyDescent="0.2">
      <c r="A181" s="9">
        <v>44375</v>
      </c>
      <c r="B181" s="10" t="s">
        <v>22</v>
      </c>
      <c r="C181" s="11" t="s">
        <v>824</v>
      </c>
      <c r="D181" s="11" t="s">
        <v>816</v>
      </c>
      <c r="E181" s="11" t="s">
        <v>808</v>
      </c>
      <c r="F181" s="11" t="s">
        <v>799</v>
      </c>
      <c r="G181" s="11" t="s">
        <v>688</v>
      </c>
      <c r="H181" s="11"/>
      <c r="I181" s="11"/>
      <c r="J181" s="11"/>
      <c r="K181" s="11"/>
      <c r="L181" s="11"/>
      <c r="M181" s="11"/>
      <c r="N181" s="11" t="s">
        <v>582</v>
      </c>
      <c r="O181" s="11" t="s">
        <v>491</v>
      </c>
      <c r="P181" s="11" t="s">
        <v>369</v>
      </c>
      <c r="Q181" s="11" t="s">
        <v>825</v>
      </c>
      <c r="R181" s="11" t="s">
        <v>106</v>
      </c>
      <c r="S181" s="11" t="s">
        <v>720</v>
      </c>
      <c r="T181" s="11"/>
      <c r="U181" s="11"/>
      <c r="V181" s="11"/>
      <c r="W181" s="11" t="s">
        <v>826</v>
      </c>
      <c r="X181" s="11" t="s">
        <v>721</v>
      </c>
      <c r="Y181" s="11"/>
      <c r="Z181" s="11"/>
      <c r="AA181" s="11"/>
      <c r="AB181" s="11" t="s">
        <v>827</v>
      </c>
      <c r="AC181" s="11" t="s">
        <v>722</v>
      </c>
      <c r="AD181" s="11" t="s">
        <v>500</v>
      </c>
      <c r="AE181" s="11"/>
      <c r="AF181" s="11"/>
    </row>
    <row r="182" spans="1:32" s="8" customFormat="1" ht="28.5" x14ac:dyDescent="0.2">
      <c r="A182" s="9">
        <v>44376</v>
      </c>
      <c r="B182" s="10" t="s">
        <v>39</v>
      </c>
      <c r="C182" s="13" t="s">
        <v>828</v>
      </c>
      <c r="D182" s="13" t="s">
        <v>820</v>
      </c>
      <c r="E182" s="13" t="s">
        <v>812</v>
      </c>
      <c r="F182" s="13" t="s">
        <v>804</v>
      </c>
      <c r="G182" s="13" t="s">
        <v>693</v>
      </c>
      <c r="H182" s="13"/>
      <c r="I182" s="13"/>
      <c r="J182" s="13"/>
      <c r="K182" s="13"/>
      <c r="L182" s="14"/>
      <c r="M182" s="14"/>
      <c r="N182" s="14" t="s">
        <v>587</v>
      </c>
      <c r="O182" s="14" t="s">
        <v>496</v>
      </c>
      <c r="P182" s="14" t="s">
        <v>375</v>
      </c>
      <c r="Q182" s="14" t="s">
        <v>829</v>
      </c>
      <c r="R182" s="14" t="s">
        <v>119</v>
      </c>
      <c r="S182" s="14" t="s">
        <v>725</v>
      </c>
      <c r="T182" s="14"/>
      <c r="U182" s="14"/>
      <c r="V182" s="14"/>
      <c r="W182" s="14" t="s">
        <v>830</v>
      </c>
      <c r="X182" s="14" t="s">
        <v>726</v>
      </c>
      <c r="Y182" s="14"/>
      <c r="Z182" s="14"/>
      <c r="AA182" s="14"/>
      <c r="AB182" s="14" t="s">
        <v>831</v>
      </c>
      <c r="AC182" s="14" t="s">
        <v>727</v>
      </c>
      <c r="AD182" s="14" t="s">
        <v>505</v>
      </c>
      <c r="AE182" s="12"/>
      <c r="AF182" s="12" t="s">
        <v>1218</v>
      </c>
    </row>
    <row r="183" spans="1:32" s="8" customFormat="1" ht="42.75" x14ac:dyDescent="0.2">
      <c r="A183" s="9">
        <v>44377</v>
      </c>
      <c r="B183" s="10" t="s">
        <v>56</v>
      </c>
      <c r="C183" s="13" t="s">
        <v>832</v>
      </c>
      <c r="D183" s="13" t="s">
        <v>824</v>
      </c>
      <c r="E183" s="13" t="s">
        <v>816</v>
      </c>
      <c r="F183" s="13" t="s">
        <v>808</v>
      </c>
      <c r="G183" s="13" t="s">
        <v>698</v>
      </c>
      <c r="H183" s="13"/>
      <c r="I183" s="13"/>
      <c r="J183" s="13"/>
      <c r="K183" s="13"/>
      <c r="L183" s="14"/>
      <c r="M183" s="14"/>
      <c r="N183" s="14" t="s">
        <v>592</v>
      </c>
      <c r="O183" s="14" t="s">
        <v>501</v>
      </c>
      <c r="P183" s="14" t="s">
        <v>381</v>
      </c>
      <c r="Q183" s="14" t="s">
        <v>833</v>
      </c>
      <c r="R183" s="14" t="s">
        <v>131</v>
      </c>
      <c r="S183" s="14" t="s">
        <v>730</v>
      </c>
      <c r="T183" s="14"/>
      <c r="U183" s="14"/>
      <c r="V183" s="14"/>
      <c r="W183" s="14" t="s">
        <v>834</v>
      </c>
      <c r="X183" s="14" t="s">
        <v>731</v>
      </c>
      <c r="Y183" s="14"/>
      <c r="Z183" s="14"/>
      <c r="AA183" s="14"/>
      <c r="AB183" s="14" t="s">
        <v>835</v>
      </c>
      <c r="AC183" s="14" t="s">
        <v>732</v>
      </c>
      <c r="AD183" s="14" t="s">
        <v>510</v>
      </c>
      <c r="AE183" s="12" t="s">
        <v>1219</v>
      </c>
      <c r="AF183" s="12"/>
    </row>
    <row r="184" spans="1:32" s="8" customFormat="1" ht="14.25" x14ac:dyDescent="0.2">
      <c r="A184" s="9">
        <v>44378</v>
      </c>
      <c r="B184" s="10" t="s">
        <v>73</v>
      </c>
      <c r="C184" s="13" t="s">
        <v>836</v>
      </c>
      <c r="D184" s="13" t="s">
        <v>828</v>
      </c>
      <c r="E184" s="13" t="s">
        <v>820</v>
      </c>
      <c r="F184" s="13" t="s">
        <v>812</v>
      </c>
      <c r="G184" s="13" t="s">
        <v>703</v>
      </c>
      <c r="H184" s="13"/>
      <c r="I184" s="13"/>
      <c r="J184" s="13"/>
      <c r="K184" s="13"/>
      <c r="L184" s="14"/>
      <c r="M184" s="14"/>
      <c r="N184" s="14" t="s">
        <v>597</v>
      </c>
      <c r="O184" s="14" t="s">
        <v>506</v>
      </c>
      <c r="P184" s="14" t="s">
        <v>387</v>
      </c>
      <c r="Q184" s="14" t="s">
        <v>837</v>
      </c>
      <c r="R184" s="14" t="s">
        <v>143</v>
      </c>
      <c r="S184" s="14" t="s">
        <v>735</v>
      </c>
      <c r="T184" s="14"/>
      <c r="U184" s="14"/>
      <c r="V184" s="14"/>
      <c r="W184" s="14" t="s">
        <v>838</v>
      </c>
      <c r="X184" s="14" t="s">
        <v>736</v>
      </c>
      <c r="Y184" s="14"/>
      <c r="Z184" s="14"/>
      <c r="AA184" s="14"/>
      <c r="AB184" s="14" t="s">
        <v>839</v>
      </c>
      <c r="AC184" s="14" t="s">
        <v>737</v>
      </c>
      <c r="AD184" s="14" t="s">
        <v>515</v>
      </c>
      <c r="AE184" s="12"/>
      <c r="AF184" s="12"/>
    </row>
    <row r="185" spans="1:32" s="8" customFormat="1" ht="14.25" x14ac:dyDescent="0.2">
      <c r="A185" s="9">
        <v>44379</v>
      </c>
      <c r="B185" s="10" t="s">
        <v>19</v>
      </c>
      <c r="C185" s="11" t="s">
        <v>840</v>
      </c>
      <c r="D185" s="11" t="s">
        <v>832</v>
      </c>
      <c r="E185" s="11" t="s">
        <v>824</v>
      </c>
      <c r="F185" s="11" t="s">
        <v>816</v>
      </c>
      <c r="G185" s="11" t="s">
        <v>708</v>
      </c>
      <c r="H185" s="11"/>
      <c r="I185" s="11"/>
      <c r="J185" s="11"/>
      <c r="K185" s="11"/>
      <c r="L185" s="11"/>
      <c r="M185" s="11"/>
      <c r="N185" s="11" t="s">
        <v>602</v>
      </c>
      <c r="O185" s="11" t="s">
        <v>511</v>
      </c>
      <c r="P185" s="11" t="s">
        <v>393</v>
      </c>
      <c r="Q185" s="11" t="s">
        <v>841</v>
      </c>
      <c r="R185" s="11" t="s">
        <v>155</v>
      </c>
      <c r="S185" s="11" t="s">
        <v>740</v>
      </c>
      <c r="T185" s="11"/>
      <c r="U185" s="11"/>
      <c r="V185" s="11"/>
      <c r="W185" s="11" t="s">
        <v>842</v>
      </c>
      <c r="X185" s="11" t="s">
        <v>741</v>
      </c>
      <c r="Y185" s="11"/>
      <c r="Z185" s="11"/>
      <c r="AA185" s="11"/>
      <c r="AB185" s="11" t="s">
        <v>843</v>
      </c>
      <c r="AC185" s="11" t="s">
        <v>742</v>
      </c>
      <c r="AD185" s="11" t="s">
        <v>520</v>
      </c>
      <c r="AE185" s="11"/>
      <c r="AF185" s="11"/>
    </row>
    <row r="186" spans="1:32" s="8" customFormat="1" ht="14.25" x14ac:dyDescent="0.2">
      <c r="A186" s="9">
        <v>44380</v>
      </c>
      <c r="B186" s="10" t="s">
        <v>20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2"/>
      <c r="AF186" s="12"/>
    </row>
    <row r="187" spans="1:32" s="8" customFormat="1" ht="14.25" x14ac:dyDescent="0.2">
      <c r="A187" s="9">
        <v>44381</v>
      </c>
      <c r="B187" s="10" t="s">
        <v>21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</row>
    <row r="188" spans="1:32" s="8" customFormat="1" ht="14.25" x14ac:dyDescent="0.2">
      <c r="A188" s="9">
        <v>44382</v>
      </c>
      <c r="B188" s="10" t="s">
        <v>22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</row>
    <row r="189" spans="1:32" s="8" customFormat="1" ht="28.5" x14ac:dyDescent="0.2">
      <c r="A189" s="9">
        <v>44383</v>
      </c>
      <c r="B189" s="10" t="s">
        <v>39</v>
      </c>
      <c r="C189" s="13" t="s">
        <v>844</v>
      </c>
      <c r="D189" s="13" t="s">
        <v>836</v>
      </c>
      <c r="E189" s="13" t="s">
        <v>828</v>
      </c>
      <c r="F189" s="13" t="s">
        <v>820</v>
      </c>
      <c r="G189" s="13" t="s">
        <v>713</v>
      </c>
      <c r="H189" s="13"/>
      <c r="I189" s="13"/>
      <c r="J189" s="13"/>
      <c r="K189" s="13"/>
      <c r="L189" s="14"/>
      <c r="M189" s="14"/>
      <c r="N189" s="14" t="s">
        <v>607</v>
      </c>
      <c r="O189" s="14" t="s">
        <v>516</v>
      </c>
      <c r="P189" s="14" t="s">
        <v>399</v>
      </c>
      <c r="Q189" s="14" t="s">
        <v>845</v>
      </c>
      <c r="R189" s="14" t="s">
        <v>167</v>
      </c>
      <c r="S189" s="14" t="s">
        <v>745</v>
      </c>
      <c r="T189" s="14"/>
      <c r="U189" s="14"/>
      <c r="V189" s="14"/>
      <c r="W189" s="14" t="s">
        <v>846</v>
      </c>
      <c r="X189" s="14" t="s">
        <v>746</v>
      </c>
      <c r="Y189" s="14"/>
      <c r="Z189" s="14"/>
      <c r="AA189" s="14"/>
      <c r="AB189" s="14" t="s">
        <v>847</v>
      </c>
      <c r="AC189" s="14" t="s">
        <v>747</v>
      </c>
      <c r="AD189" s="14" t="s">
        <v>525</v>
      </c>
      <c r="AE189" s="12"/>
      <c r="AF189" s="12"/>
    </row>
    <row r="190" spans="1:32" s="8" customFormat="1" ht="42.75" x14ac:dyDescent="0.2">
      <c r="A190" s="9">
        <v>44384</v>
      </c>
      <c r="B190" s="10" t="s">
        <v>56</v>
      </c>
      <c r="C190" s="13" t="s">
        <v>848</v>
      </c>
      <c r="D190" s="13" t="s">
        <v>840</v>
      </c>
      <c r="E190" s="13" t="s">
        <v>832</v>
      </c>
      <c r="F190" s="13" t="s">
        <v>824</v>
      </c>
      <c r="G190" s="13" t="s">
        <v>718</v>
      </c>
      <c r="H190" s="13"/>
      <c r="I190" s="13"/>
      <c r="J190" s="13"/>
      <c r="K190" s="13"/>
      <c r="L190" s="14"/>
      <c r="M190" s="14"/>
      <c r="N190" s="14" t="s">
        <v>612</v>
      </c>
      <c r="O190" s="14" t="s">
        <v>521</v>
      </c>
      <c r="P190" s="14" t="s">
        <v>405</v>
      </c>
      <c r="Q190" s="14" t="s">
        <v>849</v>
      </c>
      <c r="R190" s="14" t="s">
        <v>179</v>
      </c>
      <c r="S190" s="14" t="s">
        <v>750</v>
      </c>
      <c r="T190" s="14"/>
      <c r="U190" s="14"/>
      <c r="V190" s="14"/>
      <c r="W190" s="14" t="s">
        <v>850</v>
      </c>
      <c r="X190" s="14" t="s">
        <v>751</v>
      </c>
      <c r="Y190" s="14"/>
      <c r="Z190" s="14"/>
      <c r="AA190" s="14"/>
      <c r="AB190" s="14" t="s">
        <v>851</v>
      </c>
      <c r="AC190" s="14" t="s">
        <v>752</v>
      </c>
      <c r="AD190" s="14" t="s">
        <v>530</v>
      </c>
      <c r="AE190" s="12" t="s">
        <v>1220</v>
      </c>
      <c r="AF190" s="12" t="s">
        <v>1219</v>
      </c>
    </row>
    <row r="191" spans="1:32" s="8" customFormat="1" ht="28.5" x14ac:dyDescent="0.2">
      <c r="A191" s="9">
        <v>44385</v>
      </c>
      <c r="B191" s="10" t="s">
        <v>73</v>
      </c>
      <c r="C191" s="13" t="s">
        <v>852</v>
      </c>
      <c r="D191" s="13" t="s">
        <v>853</v>
      </c>
      <c r="E191" s="13" t="s">
        <v>836</v>
      </c>
      <c r="F191" s="13" t="s">
        <v>828</v>
      </c>
      <c r="G191" s="13" t="s">
        <v>723</v>
      </c>
      <c r="H191" s="13"/>
      <c r="I191" s="13"/>
      <c r="J191" s="13"/>
      <c r="K191" s="13"/>
      <c r="L191" s="14"/>
      <c r="M191" s="14"/>
      <c r="N191" s="14" t="s">
        <v>617</v>
      </c>
      <c r="O191" s="14" t="s">
        <v>526</v>
      </c>
      <c r="P191" s="14" t="s">
        <v>411</v>
      </c>
      <c r="Q191" s="14" t="s">
        <v>854</v>
      </c>
      <c r="R191" s="14" t="s">
        <v>191</v>
      </c>
      <c r="S191" s="14" t="s">
        <v>756</v>
      </c>
      <c r="T191" s="14"/>
      <c r="U191" s="14"/>
      <c r="V191" s="14"/>
      <c r="W191" s="14" t="s">
        <v>855</v>
      </c>
      <c r="X191" s="14" t="s">
        <v>757</v>
      </c>
      <c r="Y191" s="14"/>
      <c r="Z191" s="14"/>
      <c r="AA191" s="14"/>
      <c r="AB191" s="14" t="s">
        <v>856</v>
      </c>
      <c r="AC191" s="14" t="s">
        <v>758</v>
      </c>
      <c r="AD191" s="14" t="s">
        <v>535</v>
      </c>
      <c r="AE191" s="12"/>
      <c r="AF191" s="12"/>
    </row>
    <row r="192" spans="1:32" s="8" customFormat="1" ht="28.5" x14ac:dyDescent="0.2">
      <c r="A192" s="9">
        <v>44386</v>
      </c>
      <c r="B192" s="10" t="s">
        <v>19</v>
      </c>
      <c r="C192" s="13" t="s">
        <v>857</v>
      </c>
      <c r="D192" s="13" t="s">
        <v>848</v>
      </c>
      <c r="E192" s="13" t="s">
        <v>840</v>
      </c>
      <c r="F192" s="13" t="s">
        <v>832</v>
      </c>
      <c r="G192" s="13" t="s">
        <v>728</v>
      </c>
      <c r="H192" s="13"/>
      <c r="I192" s="13"/>
      <c r="J192" s="13"/>
      <c r="K192" s="13"/>
      <c r="L192" s="14"/>
      <c r="M192" s="14"/>
      <c r="N192" s="14" t="s">
        <v>622</v>
      </c>
      <c r="O192" s="14" t="s">
        <v>531</v>
      </c>
      <c r="P192" s="14" t="s">
        <v>417</v>
      </c>
      <c r="Q192" s="14" t="s">
        <v>858</v>
      </c>
      <c r="R192" s="14" t="s">
        <v>204</v>
      </c>
      <c r="S192" s="14" t="s">
        <v>761</v>
      </c>
      <c r="T192" s="14"/>
      <c r="U192" s="14"/>
      <c r="V192" s="14"/>
      <c r="W192" s="14" t="s">
        <v>859</v>
      </c>
      <c r="X192" s="14" t="s">
        <v>762</v>
      </c>
      <c r="Y192" s="14"/>
      <c r="Z192" s="14"/>
      <c r="AA192" s="14"/>
      <c r="AB192" s="14" t="s">
        <v>860</v>
      </c>
      <c r="AC192" s="14" t="s">
        <v>763</v>
      </c>
      <c r="AD192" s="14" t="s">
        <v>540</v>
      </c>
      <c r="AE192" s="12"/>
      <c r="AF192" s="12"/>
    </row>
    <row r="193" spans="1:32" s="8" customFormat="1" ht="14.25" x14ac:dyDescent="0.2">
      <c r="A193" s="9">
        <v>44387</v>
      </c>
      <c r="B193" s="10" t="s">
        <v>20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2"/>
      <c r="AF193" s="12"/>
    </row>
    <row r="194" spans="1:32" s="8" customFormat="1" ht="14.25" x14ac:dyDescent="0.2">
      <c r="A194" s="9">
        <v>44388</v>
      </c>
      <c r="B194" s="10" t="s">
        <v>21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</row>
    <row r="195" spans="1:32" s="8" customFormat="1" ht="28.5" x14ac:dyDescent="0.2">
      <c r="A195" s="9">
        <v>44389</v>
      </c>
      <c r="B195" s="10" t="s">
        <v>22</v>
      </c>
      <c r="C195" s="11" t="s">
        <v>861</v>
      </c>
      <c r="D195" s="11" t="s">
        <v>852</v>
      </c>
      <c r="E195" s="11" t="s">
        <v>853</v>
      </c>
      <c r="F195" s="11" t="s">
        <v>836</v>
      </c>
      <c r="G195" s="11" t="s">
        <v>733</v>
      </c>
      <c r="H195" s="11"/>
      <c r="I195" s="11"/>
      <c r="J195" s="11"/>
      <c r="K195" s="11"/>
      <c r="L195" s="11"/>
      <c r="M195" s="11"/>
      <c r="N195" s="11" t="s">
        <v>627</v>
      </c>
      <c r="O195" s="11" t="s">
        <v>536</v>
      </c>
      <c r="P195" s="11" t="s">
        <v>423</v>
      </c>
      <c r="Q195" s="11" t="s">
        <v>862</v>
      </c>
      <c r="R195" s="11" t="s">
        <v>215</v>
      </c>
      <c r="S195" s="11" t="s">
        <v>766</v>
      </c>
      <c r="T195" s="11"/>
      <c r="U195" s="11"/>
      <c r="V195" s="11"/>
      <c r="W195" s="11" t="s">
        <v>863</v>
      </c>
      <c r="X195" s="11" t="s">
        <v>767</v>
      </c>
      <c r="Y195" s="11"/>
      <c r="Z195" s="11"/>
      <c r="AA195" s="11"/>
      <c r="AB195" s="11" t="s">
        <v>864</v>
      </c>
      <c r="AC195" s="11" t="s">
        <v>768</v>
      </c>
      <c r="AD195" s="11" t="s">
        <v>546</v>
      </c>
      <c r="AE195" s="11"/>
      <c r="AF195" s="11"/>
    </row>
    <row r="196" spans="1:32" s="8" customFormat="1" ht="42.75" x14ac:dyDescent="0.2">
      <c r="A196" s="9">
        <v>44390</v>
      </c>
      <c r="B196" s="10" t="s">
        <v>39</v>
      </c>
      <c r="C196" s="13" t="s">
        <v>865</v>
      </c>
      <c r="D196" s="13" t="s">
        <v>857</v>
      </c>
      <c r="E196" s="13" t="s">
        <v>848</v>
      </c>
      <c r="F196" s="13" t="s">
        <v>840</v>
      </c>
      <c r="G196" s="13" t="s">
        <v>738</v>
      </c>
      <c r="H196" s="13"/>
      <c r="I196" s="13"/>
      <c r="J196" s="13"/>
      <c r="K196" s="13"/>
      <c r="L196" s="14"/>
      <c r="M196" s="14"/>
      <c r="N196" s="14" t="s">
        <v>632</v>
      </c>
      <c r="O196" s="14" t="s">
        <v>541</v>
      </c>
      <c r="P196" s="14" t="s">
        <v>430</v>
      </c>
      <c r="Q196" s="14" t="s">
        <v>866</v>
      </c>
      <c r="R196" s="14" t="s">
        <v>226</v>
      </c>
      <c r="S196" s="14" t="s">
        <v>771</v>
      </c>
      <c r="T196" s="14"/>
      <c r="U196" s="14"/>
      <c r="V196" s="14"/>
      <c r="W196" s="14" t="s">
        <v>867</v>
      </c>
      <c r="X196" s="14" t="s">
        <v>772</v>
      </c>
      <c r="Y196" s="14"/>
      <c r="Z196" s="14"/>
      <c r="AA196" s="14"/>
      <c r="AB196" s="14" t="s">
        <v>868</v>
      </c>
      <c r="AC196" s="14" t="s">
        <v>773</v>
      </c>
      <c r="AD196" s="14" t="s">
        <v>551</v>
      </c>
      <c r="AE196" s="12"/>
      <c r="AF196" s="12" t="s">
        <v>1220</v>
      </c>
    </row>
    <row r="197" spans="1:32" s="8" customFormat="1" ht="71.25" x14ac:dyDescent="0.2">
      <c r="A197" s="9">
        <v>44391</v>
      </c>
      <c r="B197" s="10" t="s">
        <v>56</v>
      </c>
      <c r="C197" s="13" t="s">
        <v>869</v>
      </c>
      <c r="D197" s="13" t="s">
        <v>861</v>
      </c>
      <c r="E197" s="13" t="s">
        <v>852</v>
      </c>
      <c r="F197" s="13" t="s">
        <v>844</v>
      </c>
      <c r="G197" s="13" t="s">
        <v>743</v>
      </c>
      <c r="H197" s="13"/>
      <c r="I197" s="13"/>
      <c r="J197" s="13"/>
      <c r="K197" s="13"/>
      <c r="L197" s="14"/>
      <c r="M197" s="14"/>
      <c r="N197" s="14" t="s">
        <v>637</v>
      </c>
      <c r="O197" s="14" t="s">
        <v>547</v>
      </c>
      <c r="P197" s="14" t="s">
        <v>436</v>
      </c>
      <c r="Q197" s="14" t="s">
        <v>870</v>
      </c>
      <c r="R197" s="14" t="s">
        <v>237</v>
      </c>
      <c r="S197" s="14" t="s">
        <v>776</v>
      </c>
      <c r="T197" s="14"/>
      <c r="U197" s="14"/>
      <c r="V197" s="14"/>
      <c r="W197" s="14" t="s">
        <v>871</v>
      </c>
      <c r="X197" s="14" t="s">
        <v>777</v>
      </c>
      <c r="Y197" s="14"/>
      <c r="Z197" s="14"/>
      <c r="AA197" s="14"/>
      <c r="AB197" s="14" t="s">
        <v>872</v>
      </c>
      <c r="AC197" s="14" t="s">
        <v>778</v>
      </c>
      <c r="AD197" s="14" t="s">
        <v>556</v>
      </c>
      <c r="AE197" s="12" t="s">
        <v>1221</v>
      </c>
      <c r="AF197" s="12"/>
    </row>
    <row r="198" spans="1:32" s="8" customFormat="1" ht="14.25" x14ac:dyDescent="0.2">
      <c r="A198" s="9">
        <v>44392</v>
      </c>
      <c r="B198" s="10" t="s">
        <v>73</v>
      </c>
      <c r="C198" s="13" t="s">
        <v>873</v>
      </c>
      <c r="D198" s="13" t="s">
        <v>865</v>
      </c>
      <c r="E198" s="13" t="s">
        <v>857</v>
      </c>
      <c r="F198" s="13" t="s">
        <v>848</v>
      </c>
      <c r="G198" s="13" t="s">
        <v>748</v>
      </c>
      <c r="H198" s="13"/>
      <c r="I198" s="13"/>
      <c r="J198" s="13"/>
      <c r="K198" s="13"/>
      <c r="L198" s="14"/>
      <c r="M198" s="14"/>
      <c r="N198" s="14" t="s">
        <v>653</v>
      </c>
      <c r="O198" s="14" t="s">
        <v>552</v>
      </c>
      <c r="P198" s="14" t="s">
        <v>441</v>
      </c>
      <c r="Q198" s="14" t="s">
        <v>874</v>
      </c>
      <c r="R198" s="14" t="s">
        <v>248</v>
      </c>
      <c r="S198" s="14" t="s">
        <v>781</v>
      </c>
      <c r="T198" s="14"/>
      <c r="U198" s="14"/>
      <c r="V198" s="14"/>
      <c r="W198" s="14" t="s">
        <v>875</v>
      </c>
      <c r="X198" s="14" t="s">
        <v>782</v>
      </c>
      <c r="Y198" s="14"/>
      <c r="Z198" s="14"/>
      <c r="AA198" s="14"/>
      <c r="AB198" s="14" t="s">
        <v>876</v>
      </c>
      <c r="AC198" s="14" t="s">
        <v>783</v>
      </c>
      <c r="AD198" s="14" t="s">
        <v>561</v>
      </c>
      <c r="AE198" s="12"/>
      <c r="AF198" s="12"/>
    </row>
    <row r="199" spans="1:32" s="8" customFormat="1" ht="14.25" x14ac:dyDescent="0.2">
      <c r="A199" s="9">
        <v>44393</v>
      </c>
      <c r="B199" s="10" t="s">
        <v>19</v>
      </c>
      <c r="C199" s="13" t="s">
        <v>877</v>
      </c>
      <c r="D199" s="13" t="s">
        <v>869</v>
      </c>
      <c r="E199" s="13" t="s">
        <v>861</v>
      </c>
      <c r="F199" s="13" t="s">
        <v>852</v>
      </c>
      <c r="G199" s="13" t="s">
        <v>753</v>
      </c>
      <c r="H199" s="13"/>
      <c r="I199" s="13"/>
      <c r="J199" s="13"/>
      <c r="K199" s="13"/>
      <c r="L199" s="13"/>
      <c r="M199" s="13"/>
      <c r="N199" s="13" t="s">
        <v>647</v>
      </c>
      <c r="O199" s="13" t="s">
        <v>557</v>
      </c>
      <c r="P199" s="13" t="s">
        <v>446</v>
      </c>
      <c r="Q199" s="14" t="s">
        <v>878</v>
      </c>
      <c r="R199" s="14" t="s">
        <v>259</v>
      </c>
      <c r="S199" s="14" t="s">
        <v>786</v>
      </c>
      <c r="T199" s="14"/>
      <c r="U199" s="14"/>
      <c r="V199" s="14"/>
      <c r="W199" s="14" t="s">
        <v>879</v>
      </c>
      <c r="X199" s="14" t="s">
        <v>787</v>
      </c>
      <c r="Y199" s="14"/>
      <c r="Z199" s="14"/>
      <c r="AA199" s="14"/>
      <c r="AB199" s="14" t="s">
        <v>880</v>
      </c>
      <c r="AC199" s="14" t="s">
        <v>788</v>
      </c>
      <c r="AD199" s="14" t="s">
        <v>566</v>
      </c>
      <c r="AE199" s="12"/>
      <c r="AF199" s="12"/>
    </row>
    <row r="200" spans="1:32" s="8" customFormat="1" ht="14.25" x14ac:dyDescent="0.2">
      <c r="A200" s="9">
        <v>44394</v>
      </c>
      <c r="B200" s="10" t="s">
        <v>20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2"/>
      <c r="AF200" s="12"/>
    </row>
    <row r="201" spans="1:32" s="8" customFormat="1" ht="14.25" x14ac:dyDescent="0.2">
      <c r="A201" s="9">
        <v>44395</v>
      </c>
      <c r="B201" s="10" t="s">
        <v>21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</row>
    <row r="202" spans="1:32" s="8" customFormat="1" ht="14.25" x14ac:dyDescent="0.2">
      <c r="A202" s="9">
        <v>44396</v>
      </c>
      <c r="B202" s="10" t="s">
        <v>22</v>
      </c>
      <c r="C202" s="11" t="s">
        <v>881</v>
      </c>
      <c r="D202" s="11" t="s">
        <v>873</v>
      </c>
      <c r="E202" s="11" t="s">
        <v>865</v>
      </c>
      <c r="F202" s="11" t="s">
        <v>857</v>
      </c>
      <c r="G202" s="11" t="s">
        <v>759</v>
      </c>
      <c r="H202" s="11"/>
      <c r="I202" s="11"/>
      <c r="J202" s="11"/>
      <c r="K202" s="11"/>
      <c r="L202" s="11"/>
      <c r="M202" s="11"/>
      <c r="N202" s="11" t="s">
        <v>652</v>
      </c>
      <c r="O202" s="11" t="s">
        <v>562</v>
      </c>
      <c r="P202" s="11" t="s">
        <v>451</v>
      </c>
      <c r="Q202" s="11" t="s">
        <v>882</v>
      </c>
      <c r="R202" s="11" t="s">
        <v>270</v>
      </c>
      <c r="S202" s="11" t="s">
        <v>791</v>
      </c>
      <c r="T202" s="11"/>
      <c r="U202" s="11"/>
      <c r="V202" s="11"/>
      <c r="W202" s="11" t="s">
        <v>883</v>
      </c>
      <c r="X202" s="11" t="s">
        <v>792</v>
      </c>
      <c r="Y202" s="11"/>
      <c r="Z202" s="11"/>
      <c r="AA202" s="11"/>
      <c r="AB202" s="11" t="s">
        <v>884</v>
      </c>
      <c r="AC202" s="11" t="s">
        <v>793</v>
      </c>
      <c r="AD202" s="11" t="s">
        <v>571</v>
      </c>
      <c r="AE202" s="11"/>
      <c r="AF202" s="11"/>
    </row>
    <row r="203" spans="1:32" s="8" customFormat="1" ht="71.25" x14ac:dyDescent="0.2">
      <c r="A203" s="9">
        <v>44397</v>
      </c>
      <c r="B203" s="10" t="s">
        <v>39</v>
      </c>
      <c r="C203" s="13" t="s">
        <v>885</v>
      </c>
      <c r="D203" s="13" t="s">
        <v>877</v>
      </c>
      <c r="E203" s="13" t="s">
        <v>869</v>
      </c>
      <c r="F203" s="13" t="s">
        <v>861</v>
      </c>
      <c r="G203" s="13" t="s">
        <v>764</v>
      </c>
      <c r="H203" s="13"/>
      <c r="I203" s="13"/>
      <c r="J203" s="13"/>
      <c r="K203" s="13"/>
      <c r="L203" s="14"/>
      <c r="M203" s="14"/>
      <c r="N203" s="14" t="s">
        <v>658</v>
      </c>
      <c r="O203" s="14" t="s">
        <v>567</v>
      </c>
      <c r="P203" s="14" t="s">
        <v>456</v>
      </c>
      <c r="Q203" s="14" t="s">
        <v>886</v>
      </c>
      <c r="R203" s="14" t="s">
        <v>281</v>
      </c>
      <c r="S203" s="14" t="s">
        <v>796</v>
      </c>
      <c r="T203" s="14"/>
      <c r="U203" s="14"/>
      <c r="V203" s="14"/>
      <c r="W203" s="14" t="s">
        <v>887</v>
      </c>
      <c r="X203" s="14" t="s">
        <v>797</v>
      </c>
      <c r="Y203" s="14"/>
      <c r="Z203" s="14"/>
      <c r="AA203" s="14"/>
      <c r="AB203" s="14" t="s">
        <v>888</v>
      </c>
      <c r="AC203" s="14" t="s">
        <v>798</v>
      </c>
      <c r="AD203" s="14" t="s">
        <v>576</v>
      </c>
      <c r="AE203" s="12"/>
      <c r="AF203" s="12" t="s">
        <v>1221</v>
      </c>
    </row>
    <row r="204" spans="1:32" s="8" customFormat="1" ht="28.5" x14ac:dyDescent="0.2">
      <c r="A204" s="9">
        <v>44398</v>
      </c>
      <c r="B204" s="10" t="s">
        <v>56</v>
      </c>
      <c r="C204" s="13" t="s">
        <v>889</v>
      </c>
      <c r="D204" s="13" t="s">
        <v>881</v>
      </c>
      <c r="E204" s="13" t="s">
        <v>873</v>
      </c>
      <c r="F204" s="13" t="s">
        <v>865</v>
      </c>
      <c r="G204" s="13" t="s">
        <v>769</v>
      </c>
      <c r="H204" s="13"/>
      <c r="I204" s="13"/>
      <c r="J204" s="13"/>
      <c r="K204" s="13"/>
      <c r="L204" s="14"/>
      <c r="M204" s="14"/>
      <c r="N204" s="14" t="s">
        <v>663</v>
      </c>
      <c r="O204" s="14" t="s">
        <v>572</v>
      </c>
      <c r="P204" s="14" t="s">
        <v>461</v>
      </c>
      <c r="Q204" s="14" t="s">
        <v>890</v>
      </c>
      <c r="R204" s="14" t="s">
        <v>292</v>
      </c>
      <c r="S204" s="14" t="s">
        <v>801</v>
      </c>
      <c r="T204" s="14"/>
      <c r="U204" s="14"/>
      <c r="V204" s="14"/>
      <c r="W204" s="14" t="s">
        <v>891</v>
      </c>
      <c r="X204" s="14" t="s">
        <v>802</v>
      </c>
      <c r="Y204" s="14"/>
      <c r="Z204" s="14"/>
      <c r="AA204" s="14"/>
      <c r="AB204" s="14" t="s">
        <v>892</v>
      </c>
      <c r="AC204" s="14" t="s">
        <v>803</v>
      </c>
      <c r="AD204" s="14" t="s">
        <v>581</v>
      </c>
      <c r="AE204" s="12" t="s">
        <v>1222</v>
      </c>
      <c r="AF204" s="12"/>
    </row>
    <row r="205" spans="1:32" s="8" customFormat="1" ht="14.25" x14ac:dyDescent="0.2">
      <c r="A205" s="9">
        <v>44399</v>
      </c>
      <c r="B205" s="10" t="s">
        <v>73</v>
      </c>
      <c r="C205" s="13" t="s">
        <v>893</v>
      </c>
      <c r="D205" s="13" t="s">
        <v>885</v>
      </c>
      <c r="E205" s="13" t="s">
        <v>877</v>
      </c>
      <c r="F205" s="13" t="s">
        <v>869</v>
      </c>
      <c r="G205" s="13" t="s">
        <v>774</v>
      </c>
      <c r="H205" s="13"/>
      <c r="I205" s="13"/>
      <c r="J205" s="13"/>
      <c r="K205" s="13"/>
      <c r="L205" s="14"/>
      <c r="M205" s="14"/>
      <c r="N205" s="14" t="s">
        <v>668</v>
      </c>
      <c r="O205" s="14" t="s">
        <v>577</v>
      </c>
      <c r="P205" s="14" t="s">
        <v>466</v>
      </c>
      <c r="Q205" s="14" t="s">
        <v>894</v>
      </c>
      <c r="R205" s="14" t="s">
        <v>29</v>
      </c>
      <c r="S205" s="14" t="s">
        <v>30</v>
      </c>
      <c r="T205" s="14"/>
      <c r="U205" s="14"/>
      <c r="V205" s="14"/>
      <c r="W205" s="14" t="s">
        <v>895</v>
      </c>
      <c r="X205" s="14" t="s">
        <v>806</v>
      </c>
      <c r="Y205" s="14"/>
      <c r="Z205" s="14"/>
      <c r="AA205" s="14"/>
      <c r="AB205" s="14" t="s">
        <v>896</v>
      </c>
      <c r="AC205" s="14" t="s">
        <v>807</v>
      </c>
      <c r="AD205" s="14" t="s">
        <v>586</v>
      </c>
      <c r="AE205" s="12"/>
      <c r="AF205" s="12"/>
    </row>
    <row r="206" spans="1:32" s="8" customFormat="1" ht="14.25" x14ac:dyDescent="0.2">
      <c r="A206" s="9">
        <v>44400</v>
      </c>
      <c r="B206" s="10" t="s">
        <v>19</v>
      </c>
      <c r="C206" s="13" t="s">
        <v>897</v>
      </c>
      <c r="D206" s="13" t="s">
        <v>889</v>
      </c>
      <c r="E206" s="13" t="s">
        <v>881</v>
      </c>
      <c r="F206" s="13" t="s">
        <v>873</v>
      </c>
      <c r="G206" s="13" t="s">
        <v>779</v>
      </c>
      <c r="H206" s="13"/>
      <c r="I206" s="13"/>
      <c r="J206" s="13"/>
      <c r="K206" s="13"/>
      <c r="L206" s="14"/>
      <c r="M206" s="14"/>
      <c r="N206" s="14" t="s">
        <v>673</v>
      </c>
      <c r="O206" s="14" t="s">
        <v>582</v>
      </c>
      <c r="P206" s="14" t="s">
        <v>471</v>
      </c>
      <c r="Q206" s="14" t="s">
        <v>898</v>
      </c>
      <c r="R206" s="14" t="s">
        <v>46</v>
      </c>
      <c r="S206" s="14" t="s">
        <v>47</v>
      </c>
      <c r="T206" s="14"/>
      <c r="U206" s="14"/>
      <c r="V206" s="14"/>
      <c r="W206" s="14" t="s">
        <v>899</v>
      </c>
      <c r="X206" s="14" t="s">
        <v>810</v>
      </c>
      <c r="Y206" s="14"/>
      <c r="Z206" s="14"/>
      <c r="AA206" s="14"/>
      <c r="AB206" s="14" t="s">
        <v>900</v>
      </c>
      <c r="AC206" s="14" t="s">
        <v>811</v>
      </c>
      <c r="AD206" s="14" t="s">
        <v>591</v>
      </c>
      <c r="AE206" s="12"/>
      <c r="AF206" s="12"/>
    </row>
    <row r="207" spans="1:32" s="8" customFormat="1" ht="14.25" x14ac:dyDescent="0.2">
      <c r="A207" s="9">
        <v>44401</v>
      </c>
      <c r="B207" s="10" t="s">
        <v>20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2"/>
      <c r="AF207" s="12"/>
    </row>
    <row r="208" spans="1:32" s="8" customFormat="1" ht="14.25" x14ac:dyDescent="0.2">
      <c r="A208" s="9">
        <v>44402</v>
      </c>
      <c r="B208" s="10" t="s">
        <v>21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</row>
    <row r="209" spans="1:32" s="8" customFormat="1" ht="14.25" x14ac:dyDescent="0.2">
      <c r="A209" s="9">
        <v>44403</v>
      </c>
      <c r="B209" s="10" t="s">
        <v>22</v>
      </c>
      <c r="C209" s="11" t="s">
        <v>901</v>
      </c>
      <c r="D209" s="11" t="s">
        <v>893</v>
      </c>
      <c r="E209" s="11" t="s">
        <v>885</v>
      </c>
      <c r="F209" s="11" t="s">
        <v>877</v>
      </c>
      <c r="G209" s="11" t="s">
        <v>784</v>
      </c>
      <c r="H209" s="11"/>
      <c r="I209" s="11"/>
      <c r="J209" s="11"/>
      <c r="K209" s="11"/>
      <c r="L209" s="11"/>
      <c r="M209" s="11"/>
      <c r="N209" s="11" t="s">
        <v>678</v>
      </c>
      <c r="O209" s="11" t="s">
        <v>587</v>
      </c>
      <c r="P209" s="11" t="s">
        <v>476</v>
      </c>
      <c r="Q209" s="11" t="s">
        <v>902</v>
      </c>
      <c r="R209" s="11" t="s">
        <v>62</v>
      </c>
      <c r="S209" s="11" t="s">
        <v>63</v>
      </c>
      <c r="T209" s="11"/>
      <c r="U209" s="11"/>
      <c r="V209" s="11"/>
      <c r="W209" s="11" t="s">
        <v>903</v>
      </c>
      <c r="X209" s="11" t="s">
        <v>814</v>
      </c>
      <c r="Y209" s="11"/>
      <c r="Z209" s="11"/>
      <c r="AA209" s="11"/>
      <c r="AB209" s="11" t="s">
        <v>904</v>
      </c>
      <c r="AC209" s="11" t="s">
        <v>815</v>
      </c>
      <c r="AD209" s="11" t="s">
        <v>596</v>
      </c>
      <c r="AE209" s="11"/>
      <c r="AF209" s="11"/>
    </row>
    <row r="210" spans="1:32" s="8" customFormat="1" ht="28.5" x14ac:dyDescent="0.2">
      <c r="A210" s="9">
        <v>44404</v>
      </c>
      <c r="B210" s="10" t="s">
        <v>39</v>
      </c>
      <c r="C210" s="13" t="s">
        <v>905</v>
      </c>
      <c r="D210" s="13" t="s">
        <v>897</v>
      </c>
      <c r="E210" s="13" t="s">
        <v>889</v>
      </c>
      <c r="F210" s="13" t="s">
        <v>881</v>
      </c>
      <c r="G210" s="13" t="s">
        <v>789</v>
      </c>
      <c r="H210" s="13"/>
      <c r="I210" s="13"/>
      <c r="J210" s="13"/>
      <c r="K210" s="13"/>
      <c r="L210" s="14"/>
      <c r="M210" s="14"/>
      <c r="N210" s="14" t="s">
        <v>683</v>
      </c>
      <c r="O210" s="14" t="s">
        <v>592</v>
      </c>
      <c r="P210" s="14" t="s">
        <v>481</v>
      </c>
      <c r="Q210" s="14" t="s">
        <v>906</v>
      </c>
      <c r="R210" s="14" t="s">
        <v>78</v>
      </c>
      <c r="S210" s="14" t="s">
        <v>79</v>
      </c>
      <c r="T210" s="14"/>
      <c r="U210" s="14"/>
      <c r="V210" s="14"/>
      <c r="W210" s="14" t="s">
        <v>907</v>
      </c>
      <c r="X210" s="14" t="s">
        <v>818</v>
      </c>
      <c r="Y210" s="14"/>
      <c r="Z210" s="14"/>
      <c r="AA210" s="14"/>
      <c r="AB210" s="14" t="s">
        <v>908</v>
      </c>
      <c r="AC210" s="14" t="s">
        <v>819</v>
      </c>
      <c r="AD210" s="14" t="s">
        <v>601</v>
      </c>
      <c r="AE210" s="12"/>
      <c r="AF210" s="12" t="s">
        <v>1222</v>
      </c>
    </row>
    <row r="211" spans="1:32" s="8" customFormat="1" ht="28.5" x14ac:dyDescent="0.2">
      <c r="A211" s="9">
        <v>44405</v>
      </c>
      <c r="B211" s="10" t="s">
        <v>56</v>
      </c>
      <c r="C211" s="13" t="s">
        <v>909</v>
      </c>
      <c r="D211" s="13" t="s">
        <v>901</v>
      </c>
      <c r="E211" s="13" t="s">
        <v>893</v>
      </c>
      <c r="F211" s="13" t="s">
        <v>885</v>
      </c>
      <c r="G211" s="13" t="s">
        <v>794</v>
      </c>
      <c r="H211" s="13"/>
      <c r="I211" s="13"/>
      <c r="J211" s="13"/>
      <c r="K211" s="13"/>
      <c r="L211" s="14"/>
      <c r="M211" s="14"/>
      <c r="N211" s="14" t="s">
        <v>688</v>
      </c>
      <c r="O211" s="14" t="s">
        <v>597</v>
      </c>
      <c r="P211" s="14" t="s">
        <v>486</v>
      </c>
      <c r="Q211" s="14" t="s">
        <v>910</v>
      </c>
      <c r="R211" s="14" t="s">
        <v>92</v>
      </c>
      <c r="S211" s="14" t="s">
        <v>93</v>
      </c>
      <c r="T211" s="14"/>
      <c r="U211" s="14"/>
      <c r="V211" s="14"/>
      <c r="W211" s="14" t="s">
        <v>911</v>
      </c>
      <c r="X211" s="14" t="s">
        <v>822</v>
      </c>
      <c r="Y211" s="14"/>
      <c r="Z211" s="14"/>
      <c r="AA211" s="14"/>
      <c r="AB211" s="14" t="s">
        <v>912</v>
      </c>
      <c r="AC211" s="14" t="s">
        <v>823</v>
      </c>
      <c r="AD211" s="14" t="s">
        <v>606</v>
      </c>
      <c r="AE211" s="12" t="s">
        <v>1223</v>
      </c>
      <c r="AF211" s="12"/>
    </row>
    <row r="212" spans="1:32" s="8" customFormat="1" ht="14.25" x14ac:dyDescent="0.2">
      <c r="A212" s="9">
        <v>44406</v>
      </c>
      <c r="B212" s="10" t="s">
        <v>73</v>
      </c>
      <c r="C212" s="13" t="s">
        <v>913</v>
      </c>
      <c r="D212" s="13" t="s">
        <v>905</v>
      </c>
      <c r="E212" s="13" t="s">
        <v>897</v>
      </c>
      <c r="F212" s="13" t="s">
        <v>889</v>
      </c>
      <c r="G212" s="13" t="s">
        <v>799</v>
      </c>
      <c r="H212" s="13"/>
      <c r="I212" s="13"/>
      <c r="J212" s="13"/>
      <c r="K212" s="13"/>
      <c r="L212" s="14"/>
      <c r="M212" s="14"/>
      <c r="N212" s="14" t="s">
        <v>693</v>
      </c>
      <c r="O212" s="14" t="s">
        <v>602</v>
      </c>
      <c r="P212" s="14" t="s">
        <v>491</v>
      </c>
      <c r="Q212" s="14" t="s">
        <v>914</v>
      </c>
      <c r="R212" s="14" t="s">
        <v>105</v>
      </c>
      <c r="S212" s="14" t="s">
        <v>106</v>
      </c>
      <c r="T212" s="14"/>
      <c r="U212" s="14"/>
      <c r="V212" s="14"/>
      <c r="W212" s="14" t="s">
        <v>915</v>
      </c>
      <c r="X212" s="14" t="s">
        <v>826</v>
      </c>
      <c r="Y212" s="14"/>
      <c r="Z212" s="14"/>
      <c r="AA212" s="14"/>
      <c r="AB212" s="14" t="s">
        <v>916</v>
      </c>
      <c r="AC212" s="14" t="s">
        <v>827</v>
      </c>
      <c r="AD212" s="14" t="s">
        <v>611</v>
      </c>
      <c r="AE212" s="12"/>
      <c r="AF212" s="12"/>
    </row>
    <row r="213" spans="1:32" s="8" customFormat="1" ht="14.25" x14ac:dyDescent="0.2">
      <c r="A213" s="9">
        <v>44407</v>
      </c>
      <c r="B213" s="10" t="s">
        <v>19</v>
      </c>
      <c r="C213" s="13" t="s">
        <v>917</v>
      </c>
      <c r="D213" s="13" t="s">
        <v>909</v>
      </c>
      <c r="E213" s="13" t="s">
        <v>901</v>
      </c>
      <c r="F213" s="13" t="s">
        <v>893</v>
      </c>
      <c r="G213" s="13" t="s">
        <v>804</v>
      </c>
      <c r="H213" s="13"/>
      <c r="I213" s="13"/>
      <c r="J213" s="13"/>
      <c r="K213" s="13"/>
      <c r="L213" s="14"/>
      <c r="M213" s="14"/>
      <c r="N213" s="14" t="s">
        <v>698</v>
      </c>
      <c r="O213" s="14" t="s">
        <v>607</v>
      </c>
      <c r="P213" s="14" t="s">
        <v>496</v>
      </c>
      <c r="Q213" s="14" t="s">
        <v>918</v>
      </c>
      <c r="R213" s="14" t="s">
        <v>118</v>
      </c>
      <c r="S213" s="14" t="s">
        <v>119</v>
      </c>
      <c r="T213" s="14"/>
      <c r="U213" s="14"/>
      <c r="V213" s="14"/>
      <c r="W213" s="14" t="s">
        <v>919</v>
      </c>
      <c r="X213" s="14" t="s">
        <v>830</v>
      </c>
      <c r="Y213" s="14"/>
      <c r="Z213" s="14"/>
      <c r="AA213" s="14"/>
      <c r="AB213" s="14" t="s">
        <v>920</v>
      </c>
      <c r="AC213" s="14" t="s">
        <v>831</v>
      </c>
      <c r="AD213" s="14" t="s">
        <v>616</v>
      </c>
      <c r="AE213" s="12"/>
      <c r="AF213" s="12"/>
    </row>
    <row r="214" spans="1:32" s="8" customFormat="1" ht="14.25" x14ac:dyDescent="0.2">
      <c r="A214" s="9">
        <v>44408</v>
      </c>
      <c r="B214" s="10" t="s">
        <v>20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2"/>
      <c r="AF214" s="12"/>
    </row>
    <row r="215" spans="1:32" s="8" customFormat="1" ht="14.25" x14ac:dyDescent="0.2">
      <c r="A215" s="9">
        <v>44409</v>
      </c>
      <c r="B215" s="10" t="s">
        <v>21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</row>
    <row r="216" spans="1:32" s="8" customFormat="1" ht="28.5" x14ac:dyDescent="0.2">
      <c r="A216" s="9">
        <v>44410</v>
      </c>
      <c r="B216" s="10" t="s">
        <v>22</v>
      </c>
      <c r="C216" s="11" t="s">
        <v>921</v>
      </c>
      <c r="D216" s="11" t="s">
        <v>913</v>
      </c>
      <c r="E216" s="11" t="s">
        <v>905</v>
      </c>
      <c r="F216" s="11" t="s">
        <v>897</v>
      </c>
      <c r="G216" s="11" t="s">
        <v>808</v>
      </c>
      <c r="H216" s="11"/>
      <c r="I216" s="11"/>
      <c r="J216" s="11"/>
      <c r="K216" s="11"/>
      <c r="L216" s="11"/>
      <c r="M216" s="11"/>
      <c r="N216" s="11" t="s">
        <v>703</v>
      </c>
      <c r="O216" s="11" t="s">
        <v>612</v>
      </c>
      <c r="P216" s="11" t="s">
        <v>501</v>
      </c>
      <c r="Q216" s="11" t="s">
        <v>922</v>
      </c>
      <c r="R216" s="11" t="s">
        <v>28</v>
      </c>
      <c r="S216" s="11" t="s">
        <v>131</v>
      </c>
      <c r="T216" s="11"/>
      <c r="U216" s="11"/>
      <c r="V216" s="11"/>
      <c r="W216" s="11" t="s">
        <v>923</v>
      </c>
      <c r="X216" s="11" t="s">
        <v>834</v>
      </c>
      <c r="Y216" s="11"/>
      <c r="Z216" s="11"/>
      <c r="AA216" s="11"/>
      <c r="AB216" s="11" t="s">
        <v>924</v>
      </c>
      <c r="AC216" s="11" t="s">
        <v>835</v>
      </c>
      <c r="AD216" s="11" t="s">
        <v>621</v>
      </c>
      <c r="AE216" s="11"/>
      <c r="AF216" s="11"/>
    </row>
    <row r="217" spans="1:32" s="8" customFormat="1" ht="28.5" x14ac:dyDescent="0.2">
      <c r="A217" s="9">
        <v>44411</v>
      </c>
      <c r="B217" s="10" t="s">
        <v>39</v>
      </c>
      <c r="C217" s="13" t="s">
        <v>925</v>
      </c>
      <c r="D217" s="13" t="s">
        <v>917</v>
      </c>
      <c r="E217" s="13" t="s">
        <v>909</v>
      </c>
      <c r="F217" s="13" t="s">
        <v>901</v>
      </c>
      <c r="G217" s="13" t="s">
        <v>812</v>
      </c>
      <c r="H217" s="13"/>
      <c r="I217" s="13"/>
      <c r="J217" s="13"/>
      <c r="K217" s="13"/>
      <c r="L217" s="14"/>
      <c r="M217" s="14"/>
      <c r="N217" s="14" t="s">
        <v>708</v>
      </c>
      <c r="O217" s="14" t="s">
        <v>617</v>
      </c>
      <c r="P217" s="14" t="s">
        <v>506</v>
      </c>
      <c r="Q217" s="14" t="s">
        <v>926</v>
      </c>
      <c r="R217" s="14" t="s">
        <v>45</v>
      </c>
      <c r="S217" s="14" t="s">
        <v>143</v>
      </c>
      <c r="T217" s="14"/>
      <c r="U217" s="14"/>
      <c r="V217" s="14"/>
      <c r="W217" s="14" t="s">
        <v>927</v>
      </c>
      <c r="X217" s="14" t="s">
        <v>838</v>
      </c>
      <c r="Y217" s="14"/>
      <c r="Z217" s="14"/>
      <c r="AA217" s="14"/>
      <c r="AB217" s="14" t="s">
        <v>928</v>
      </c>
      <c r="AC217" s="14" t="s">
        <v>839</v>
      </c>
      <c r="AD217" s="14" t="s">
        <v>626</v>
      </c>
      <c r="AE217" s="12"/>
      <c r="AF217" s="12" t="s">
        <v>1223</v>
      </c>
    </row>
    <row r="218" spans="1:32" s="8" customFormat="1" ht="57" x14ac:dyDescent="0.2">
      <c r="A218" s="9">
        <v>44412</v>
      </c>
      <c r="B218" s="10" t="s">
        <v>56</v>
      </c>
      <c r="C218" s="13" t="s">
        <v>929</v>
      </c>
      <c r="D218" s="13" t="s">
        <v>921</v>
      </c>
      <c r="E218" s="13" t="s">
        <v>913</v>
      </c>
      <c r="F218" s="13" t="s">
        <v>905</v>
      </c>
      <c r="G218" s="13" t="s">
        <v>816</v>
      </c>
      <c r="H218" s="13"/>
      <c r="I218" s="13"/>
      <c r="J218" s="13"/>
      <c r="K218" s="13"/>
      <c r="L218" s="14"/>
      <c r="M218" s="14"/>
      <c r="N218" s="14" t="s">
        <v>713</v>
      </c>
      <c r="O218" s="14" t="s">
        <v>622</v>
      </c>
      <c r="P218" s="14" t="s">
        <v>511</v>
      </c>
      <c r="Q218" s="14" t="s">
        <v>930</v>
      </c>
      <c r="R218" s="14" t="s">
        <v>61</v>
      </c>
      <c r="S218" s="14" t="s">
        <v>155</v>
      </c>
      <c r="T218" s="14"/>
      <c r="U218" s="14"/>
      <c r="V218" s="14"/>
      <c r="W218" s="14" t="s">
        <v>931</v>
      </c>
      <c r="X218" s="14" t="s">
        <v>842</v>
      </c>
      <c r="Y218" s="14"/>
      <c r="Z218" s="14"/>
      <c r="AA218" s="14"/>
      <c r="AB218" s="14" t="s">
        <v>932</v>
      </c>
      <c r="AC218" s="14" t="s">
        <v>843</v>
      </c>
      <c r="AD218" s="14" t="s">
        <v>631</v>
      </c>
      <c r="AE218" s="12" t="s">
        <v>1224</v>
      </c>
      <c r="AF218" s="12"/>
    </row>
    <row r="219" spans="1:32" s="8" customFormat="1" ht="14.25" x14ac:dyDescent="0.2">
      <c r="A219" s="9">
        <v>44413</v>
      </c>
      <c r="B219" s="10" t="s">
        <v>73</v>
      </c>
      <c r="C219" s="13" t="s">
        <v>933</v>
      </c>
      <c r="D219" s="13" t="s">
        <v>925</v>
      </c>
      <c r="E219" s="13" t="s">
        <v>917</v>
      </c>
      <c r="F219" s="13" t="s">
        <v>909</v>
      </c>
      <c r="G219" s="13" t="s">
        <v>820</v>
      </c>
      <c r="H219" s="13"/>
      <c r="I219" s="13"/>
      <c r="J219" s="13"/>
      <c r="K219" s="13"/>
      <c r="L219" s="14"/>
      <c r="M219" s="14"/>
      <c r="N219" s="14" t="s">
        <v>718</v>
      </c>
      <c r="O219" s="14" t="s">
        <v>627</v>
      </c>
      <c r="P219" s="14" t="s">
        <v>516</v>
      </c>
      <c r="Q219" s="14" t="s">
        <v>934</v>
      </c>
      <c r="R219" s="14" t="s">
        <v>77</v>
      </c>
      <c r="S219" s="14" t="s">
        <v>167</v>
      </c>
      <c r="T219" s="14"/>
      <c r="U219" s="14"/>
      <c r="V219" s="14"/>
      <c r="W219" s="14" t="s">
        <v>935</v>
      </c>
      <c r="X219" s="14" t="s">
        <v>846</v>
      </c>
      <c r="Y219" s="14"/>
      <c r="Z219" s="14"/>
      <c r="AA219" s="14"/>
      <c r="AB219" s="14" t="s">
        <v>936</v>
      </c>
      <c r="AC219" s="14" t="s">
        <v>847</v>
      </c>
      <c r="AD219" s="14" t="s">
        <v>636</v>
      </c>
      <c r="AE219" s="12"/>
      <c r="AF219" s="12"/>
    </row>
    <row r="220" spans="1:32" s="8" customFormat="1" ht="28.5" x14ac:dyDescent="0.2">
      <c r="A220" s="9">
        <v>44414</v>
      </c>
      <c r="B220" s="10" t="s">
        <v>19</v>
      </c>
      <c r="C220" s="13" t="s">
        <v>937</v>
      </c>
      <c r="D220" s="13" t="s">
        <v>938</v>
      </c>
      <c r="E220" s="13" t="s">
        <v>921</v>
      </c>
      <c r="F220" s="13" t="s">
        <v>913</v>
      </c>
      <c r="G220" s="13" t="s">
        <v>824</v>
      </c>
      <c r="H220" s="13"/>
      <c r="I220" s="13"/>
      <c r="J220" s="13"/>
      <c r="K220" s="13"/>
      <c r="L220" s="14"/>
      <c r="M220" s="14"/>
      <c r="N220" s="14" t="s">
        <v>723</v>
      </c>
      <c r="O220" s="14" t="s">
        <v>632</v>
      </c>
      <c r="P220" s="14" t="s">
        <v>521</v>
      </c>
      <c r="Q220" s="14" t="s">
        <v>939</v>
      </c>
      <c r="R220" s="14" t="s">
        <v>91</v>
      </c>
      <c r="S220" s="14" t="s">
        <v>179</v>
      </c>
      <c r="T220" s="14"/>
      <c r="U220" s="14"/>
      <c r="V220" s="14"/>
      <c r="W220" s="14" t="s">
        <v>940</v>
      </c>
      <c r="X220" s="14" t="s">
        <v>850</v>
      </c>
      <c r="Y220" s="14"/>
      <c r="Z220" s="14"/>
      <c r="AA220" s="14"/>
      <c r="AB220" s="14" t="s">
        <v>941</v>
      </c>
      <c r="AC220" s="14" t="s">
        <v>851</v>
      </c>
      <c r="AD220" s="14" t="s">
        <v>641</v>
      </c>
      <c r="AE220" s="12"/>
      <c r="AF220" s="12"/>
    </row>
    <row r="221" spans="1:32" s="8" customFormat="1" ht="14.25" x14ac:dyDescent="0.2">
      <c r="A221" s="9">
        <v>44415</v>
      </c>
      <c r="B221" s="10" t="s">
        <v>20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2"/>
      <c r="AF221" s="12"/>
    </row>
    <row r="222" spans="1:32" s="8" customFormat="1" ht="14.25" x14ac:dyDescent="0.2">
      <c r="A222" s="9">
        <v>44416</v>
      </c>
      <c r="B222" s="10" t="s">
        <v>21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</row>
    <row r="223" spans="1:32" s="8" customFormat="1" ht="28.5" x14ac:dyDescent="0.2">
      <c r="A223" s="9">
        <v>44417</v>
      </c>
      <c r="B223" s="10" t="s">
        <v>22</v>
      </c>
      <c r="C223" s="11" t="s">
        <v>942</v>
      </c>
      <c r="D223" s="11" t="s">
        <v>933</v>
      </c>
      <c r="E223" s="11" t="s">
        <v>925</v>
      </c>
      <c r="F223" s="11" t="s">
        <v>917</v>
      </c>
      <c r="G223" s="11" t="s">
        <v>828</v>
      </c>
      <c r="H223" s="11"/>
      <c r="I223" s="11"/>
      <c r="J223" s="11"/>
      <c r="K223" s="11"/>
      <c r="L223" s="11"/>
      <c r="M223" s="11"/>
      <c r="N223" s="11" t="s">
        <v>728</v>
      </c>
      <c r="O223" s="11" t="s">
        <v>637</v>
      </c>
      <c r="P223" s="11" t="s">
        <v>526</v>
      </c>
      <c r="Q223" s="11" t="s">
        <v>943</v>
      </c>
      <c r="R223" s="11" t="s">
        <v>104</v>
      </c>
      <c r="S223" s="11" t="s">
        <v>191</v>
      </c>
      <c r="T223" s="11"/>
      <c r="U223" s="11"/>
      <c r="V223" s="11"/>
      <c r="W223" s="11" t="s">
        <v>944</v>
      </c>
      <c r="X223" s="11" t="s">
        <v>855</v>
      </c>
      <c r="Y223" s="11"/>
      <c r="Z223" s="11"/>
      <c r="AA223" s="11"/>
      <c r="AB223" s="11" t="s">
        <v>945</v>
      </c>
      <c r="AC223" s="11" t="s">
        <v>856</v>
      </c>
      <c r="AD223" s="11" t="s">
        <v>646</v>
      </c>
      <c r="AE223" s="11"/>
      <c r="AF223" s="11"/>
    </row>
    <row r="224" spans="1:32" s="8" customFormat="1" ht="57" x14ac:dyDescent="0.2">
      <c r="A224" s="9">
        <v>44418</v>
      </c>
      <c r="B224" s="10" t="s">
        <v>39</v>
      </c>
      <c r="C224" s="13" t="s">
        <v>946</v>
      </c>
      <c r="D224" s="13" t="s">
        <v>937</v>
      </c>
      <c r="E224" s="13" t="s">
        <v>938</v>
      </c>
      <c r="F224" s="13" t="s">
        <v>921</v>
      </c>
      <c r="G224" s="13" t="s">
        <v>832</v>
      </c>
      <c r="H224" s="13"/>
      <c r="I224" s="13"/>
      <c r="J224" s="13"/>
      <c r="K224" s="13"/>
      <c r="L224" s="14"/>
      <c r="M224" s="14"/>
      <c r="N224" s="14" t="s">
        <v>733</v>
      </c>
      <c r="O224" s="14" t="s">
        <v>642</v>
      </c>
      <c r="P224" s="14" t="s">
        <v>531</v>
      </c>
      <c r="Q224" s="14" t="s">
        <v>947</v>
      </c>
      <c r="R224" s="14" t="s">
        <v>203</v>
      </c>
      <c r="S224" s="14" t="s">
        <v>204</v>
      </c>
      <c r="T224" s="14"/>
      <c r="U224" s="14"/>
      <c r="V224" s="14"/>
      <c r="W224" s="14" t="s">
        <v>948</v>
      </c>
      <c r="X224" s="14" t="s">
        <v>859</v>
      </c>
      <c r="Y224" s="14"/>
      <c r="Z224" s="14"/>
      <c r="AA224" s="14"/>
      <c r="AB224" s="14" t="s">
        <v>949</v>
      </c>
      <c r="AC224" s="14" t="s">
        <v>860</v>
      </c>
      <c r="AD224" s="14" t="s">
        <v>651</v>
      </c>
      <c r="AE224" s="12"/>
      <c r="AF224" s="12" t="s">
        <v>1224</v>
      </c>
    </row>
    <row r="225" spans="1:32" s="8" customFormat="1" ht="57" x14ac:dyDescent="0.2">
      <c r="A225" s="9">
        <v>44419</v>
      </c>
      <c r="B225" s="10" t="s">
        <v>56</v>
      </c>
      <c r="C225" s="13" t="s">
        <v>950</v>
      </c>
      <c r="D225" s="13" t="s">
        <v>942</v>
      </c>
      <c r="E225" s="13" t="s">
        <v>933</v>
      </c>
      <c r="F225" s="13" t="s">
        <v>925</v>
      </c>
      <c r="G225" s="13" t="s">
        <v>836</v>
      </c>
      <c r="H225" s="13"/>
      <c r="I225" s="13"/>
      <c r="J225" s="13"/>
      <c r="K225" s="13"/>
      <c r="L225" s="14"/>
      <c r="M225" s="14"/>
      <c r="N225" s="14" t="s">
        <v>738</v>
      </c>
      <c r="O225" s="14" t="s">
        <v>647</v>
      </c>
      <c r="P225" s="14" t="s">
        <v>536</v>
      </c>
      <c r="Q225" s="14" t="s">
        <v>951</v>
      </c>
      <c r="R225" s="14" t="s">
        <v>130</v>
      </c>
      <c r="S225" s="14" t="s">
        <v>215</v>
      </c>
      <c r="T225" s="14"/>
      <c r="U225" s="14"/>
      <c r="V225" s="14"/>
      <c r="W225" s="14" t="s">
        <v>952</v>
      </c>
      <c r="X225" s="14" t="s">
        <v>863</v>
      </c>
      <c r="Y225" s="14"/>
      <c r="Z225" s="14"/>
      <c r="AA225" s="14"/>
      <c r="AB225" s="14" t="s">
        <v>953</v>
      </c>
      <c r="AC225" s="14" t="s">
        <v>864</v>
      </c>
      <c r="AD225" s="14" t="s">
        <v>657</v>
      </c>
      <c r="AE225" s="12" t="s">
        <v>1225</v>
      </c>
      <c r="AF225" s="12"/>
    </row>
    <row r="226" spans="1:32" s="8" customFormat="1" ht="28.5" x14ac:dyDescent="0.2">
      <c r="A226" s="9">
        <v>44420</v>
      </c>
      <c r="B226" s="10" t="s">
        <v>73</v>
      </c>
      <c r="C226" s="13" t="s">
        <v>954</v>
      </c>
      <c r="D226" s="13" t="s">
        <v>946</v>
      </c>
      <c r="E226" s="13" t="s">
        <v>937</v>
      </c>
      <c r="F226" s="13" t="s">
        <v>929</v>
      </c>
      <c r="G226" s="13" t="s">
        <v>840</v>
      </c>
      <c r="H226" s="13"/>
      <c r="I226" s="13"/>
      <c r="J226" s="13"/>
      <c r="K226" s="13"/>
      <c r="L226" s="14"/>
      <c r="M226" s="14"/>
      <c r="N226" s="14" t="s">
        <v>754</v>
      </c>
      <c r="O226" s="14" t="s">
        <v>652</v>
      </c>
      <c r="P226" s="14" t="s">
        <v>541</v>
      </c>
      <c r="Q226" s="14" t="s">
        <v>955</v>
      </c>
      <c r="R226" s="14" t="s">
        <v>142</v>
      </c>
      <c r="S226" s="14" t="s">
        <v>226</v>
      </c>
      <c r="T226" s="14"/>
      <c r="U226" s="14"/>
      <c r="V226" s="14"/>
      <c r="W226" s="14" t="s">
        <v>956</v>
      </c>
      <c r="X226" s="14" t="s">
        <v>867</v>
      </c>
      <c r="Y226" s="14"/>
      <c r="Z226" s="14"/>
      <c r="AA226" s="14"/>
      <c r="AB226" s="14" t="s">
        <v>957</v>
      </c>
      <c r="AC226" s="14" t="s">
        <v>868</v>
      </c>
      <c r="AD226" s="14" t="s">
        <v>662</v>
      </c>
      <c r="AE226" s="12"/>
      <c r="AF226" s="12"/>
    </row>
    <row r="227" spans="1:32" s="8" customFormat="1" ht="28.5" x14ac:dyDescent="0.2">
      <c r="A227" s="9">
        <v>44421</v>
      </c>
      <c r="B227" s="10" t="s">
        <v>19</v>
      </c>
      <c r="C227" s="13" t="s">
        <v>958</v>
      </c>
      <c r="D227" s="13" t="s">
        <v>950</v>
      </c>
      <c r="E227" s="13" t="s">
        <v>942</v>
      </c>
      <c r="F227" s="13" t="s">
        <v>933</v>
      </c>
      <c r="G227" s="13" t="s">
        <v>844</v>
      </c>
      <c r="H227" s="13"/>
      <c r="I227" s="13"/>
      <c r="J227" s="13"/>
      <c r="K227" s="13"/>
      <c r="L227" s="14"/>
      <c r="M227" s="14"/>
      <c r="N227" s="14" t="s">
        <v>748</v>
      </c>
      <c r="O227" s="14" t="s">
        <v>658</v>
      </c>
      <c r="P227" s="14" t="s">
        <v>547</v>
      </c>
      <c r="Q227" s="14" t="s">
        <v>959</v>
      </c>
      <c r="R227" s="14" t="s">
        <v>154</v>
      </c>
      <c r="S227" s="14" t="s">
        <v>237</v>
      </c>
      <c r="T227" s="14"/>
      <c r="U227" s="14"/>
      <c r="V227" s="14"/>
      <c r="W227" s="14" t="s">
        <v>960</v>
      </c>
      <c r="X227" s="14" t="s">
        <v>871</v>
      </c>
      <c r="Y227" s="14"/>
      <c r="Z227" s="14"/>
      <c r="AA227" s="14"/>
      <c r="AB227" s="14" t="s">
        <v>961</v>
      </c>
      <c r="AC227" s="14" t="s">
        <v>872</v>
      </c>
      <c r="AD227" s="14" t="s">
        <v>667</v>
      </c>
      <c r="AE227" s="12"/>
      <c r="AF227" s="12"/>
    </row>
    <row r="228" spans="1:32" s="8" customFormat="1" ht="14.25" x14ac:dyDescent="0.2">
      <c r="A228" s="9">
        <v>44422</v>
      </c>
      <c r="B228" s="10" t="s">
        <v>20</v>
      </c>
      <c r="C228" s="13"/>
      <c r="D228" s="13"/>
      <c r="E228" s="13"/>
      <c r="F228" s="13"/>
      <c r="G228" s="13"/>
      <c r="H228" s="13"/>
      <c r="I228" s="13"/>
      <c r="J228" s="13"/>
      <c r="K228" s="13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2"/>
      <c r="AF228" s="12"/>
    </row>
    <row r="229" spans="1:32" s="8" customFormat="1" ht="14.25" x14ac:dyDescent="0.2">
      <c r="A229" s="9">
        <v>44423</v>
      </c>
      <c r="B229" s="10" t="s">
        <v>21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</row>
    <row r="230" spans="1:32" s="8" customFormat="1" ht="14.25" x14ac:dyDescent="0.2">
      <c r="A230" s="9">
        <v>44424</v>
      </c>
      <c r="B230" s="10" t="s">
        <v>22</v>
      </c>
      <c r="C230" s="11" t="s">
        <v>962</v>
      </c>
      <c r="D230" s="11" t="s">
        <v>954</v>
      </c>
      <c r="E230" s="11" t="s">
        <v>946</v>
      </c>
      <c r="F230" s="11" t="s">
        <v>937</v>
      </c>
      <c r="G230" s="11" t="s">
        <v>848</v>
      </c>
      <c r="H230" s="11"/>
      <c r="I230" s="11"/>
      <c r="J230" s="11"/>
      <c r="K230" s="11"/>
      <c r="L230" s="11"/>
      <c r="M230" s="11"/>
      <c r="N230" s="11" t="s">
        <v>753</v>
      </c>
      <c r="O230" s="11" t="s">
        <v>663</v>
      </c>
      <c r="P230" s="11" t="s">
        <v>552</v>
      </c>
      <c r="Q230" s="11" t="s">
        <v>963</v>
      </c>
      <c r="R230" s="11" t="s">
        <v>166</v>
      </c>
      <c r="S230" s="11" t="s">
        <v>248</v>
      </c>
      <c r="T230" s="11"/>
      <c r="U230" s="11"/>
      <c r="V230" s="11"/>
      <c r="W230" s="11" t="s">
        <v>964</v>
      </c>
      <c r="X230" s="11" t="s">
        <v>875</v>
      </c>
      <c r="Y230" s="11"/>
      <c r="Z230" s="11"/>
      <c r="AA230" s="11"/>
      <c r="AB230" s="11" t="s">
        <v>965</v>
      </c>
      <c r="AC230" s="11" t="s">
        <v>876</v>
      </c>
      <c r="AD230" s="11" t="s">
        <v>672</v>
      </c>
      <c r="AE230" s="11"/>
      <c r="AF230" s="11"/>
    </row>
    <row r="231" spans="1:32" s="8" customFormat="1" ht="57" x14ac:dyDescent="0.2">
      <c r="A231" s="9">
        <v>44425</v>
      </c>
      <c r="B231" s="10" t="s">
        <v>39</v>
      </c>
      <c r="C231" s="13" t="s">
        <v>966</v>
      </c>
      <c r="D231" s="13" t="s">
        <v>958</v>
      </c>
      <c r="E231" s="13" t="s">
        <v>950</v>
      </c>
      <c r="F231" s="13" t="s">
        <v>942</v>
      </c>
      <c r="G231" s="13" t="s">
        <v>852</v>
      </c>
      <c r="H231" s="13"/>
      <c r="I231" s="13"/>
      <c r="J231" s="13"/>
      <c r="K231" s="13"/>
      <c r="L231" s="13"/>
      <c r="M231" s="13"/>
      <c r="N231" s="13" t="s">
        <v>759</v>
      </c>
      <c r="O231" s="13" t="s">
        <v>668</v>
      </c>
      <c r="P231" s="13" t="s">
        <v>557</v>
      </c>
      <c r="Q231" s="14" t="s">
        <v>967</v>
      </c>
      <c r="R231" s="14" t="s">
        <v>178</v>
      </c>
      <c r="S231" s="14" t="s">
        <v>259</v>
      </c>
      <c r="T231" s="14"/>
      <c r="U231" s="14"/>
      <c r="V231" s="14"/>
      <c r="W231" s="14" t="s">
        <v>968</v>
      </c>
      <c r="X231" s="14" t="s">
        <v>879</v>
      </c>
      <c r="Y231" s="14"/>
      <c r="Z231" s="14"/>
      <c r="AA231" s="14"/>
      <c r="AB231" s="14" t="s">
        <v>969</v>
      </c>
      <c r="AC231" s="14" t="s">
        <v>880</v>
      </c>
      <c r="AD231" s="14" t="s">
        <v>677</v>
      </c>
      <c r="AE231" s="12"/>
      <c r="AF231" s="12" t="s">
        <v>1225</v>
      </c>
    </row>
    <row r="232" spans="1:32" s="8" customFormat="1" ht="57" x14ac:dyDescent="0.2">
      <c r="A232" s="9">
        <v>44426</v>
      </c>
      <c r="B232" s="10" t="s">
        <v>56</v>
      </c>
      <c r="C232" s="13" t="s">
        <v>970</v>
      </c>
      <c r="D232" s="13" t="s">
        <v>962</v>
      </c>
      <c r="E232" s="13" t="s">
        <v>954</v>
      </c>
      <c r="F232" s="13" t="s">
        <v>946</v>
      </c>
      <c r="G232" s="13" t="s">
        <v>857</v>
      </c>
      <c r="H232" s="13"/>
      <c r="I232" s="13"/>
      <c r="J232" s="13"/>
      <c r="K232" s="13"/>
      <c r="L232" s="14"/>
      <c r="M232" s="14"/>
      <c r="N232" s="14" t="s">
        <v>764</v>
      </c>
      <c r="O232" s="14" t="s">
        <v>673</v>
      </c>
      <c r="P232" s="14" t="s">
        <v>562</v>
      </c>
      <c r="Q232" s="14" t="s">
        <v>971</v>
      </c>
      <c r="R232" s="14" t="s">
        <v>190</v>
      </c>
      <c r="S232" s="14" t="s">
        <v>270</v>
      </c>
      <c r="T232" s="14"/>
      <c r="U232" s="14"/>
      <c r="V232" s="14"/>
      <c r="W232" s="14" t="s">
        <v>972</v>
      </c>
      <c r="X232" s="14" t="s">
        <v>883</v>
      </c>
      <c r="Y232" s="14"/>
      <c r="Z232" s="14"/>
      <c r="AA232" s="14"/>
      <c r="AB232" s="14" t="s">
        <v>973</v>
      </c>
      <c r="AC232" s="14" t="s">
        <v>884</v>
      </c>
      <c r="AD232" s="14" t="s">
        <v>682</v>
      </c>
      <c r="AE232" s="12" t="s">
        <v>1226</v>
      </c>
      <c r="AF232" s="12"/>
    </row>
    <row r="233" spans="1:32" s="8" customFormat="1" ht="14.25" x14ac:dyDescent="0.2">
      <c r="A233" s="9">
        <v>44427</v>
      </c>
      <c r="B233" s="10" t="s">
        <v>73</v>
      </c>
      <c r="C233" s="13" t="s">
        <v>974</v>
      </c>
      <c r="D233" s="13" t="s">
        <v>966</v>
      </c>
      <c r="E233" s="13" t="s">
        <v>958</v>
      </c>
      <c r="F233" s="13" t="s">
        <v>950</v>
      </c>
      <c r="G233" s="13" t="s">
        <v>861</v>
      </c>
      <c r="H233" s="13"/>
      <c r="I233" s="13"/>
      <c r="J233" s="13"/>
      <c r="K233" s="13"/>
      <c r="L233" s="14"/>
      <c r="M233" s="14"/>
      <c r="N233" s="14" t="s">
        <v>769</v>
      </c>
      <c r="O233" s="14" t="s">
        <v>678</v>
      </c>
      <c r="P233" s="14" t="s">
        <v>567</v>
      </c>
      <c r="Q233" s="14" t="s">
        <v>975</v>
      </c>
      <c r="R233" s="14" t="s">
        <v>202</v>
      </c>
      <c r="S233" s="14" t="s">
        <v>281</v>
      </c>
      <c r="T233" s="14"/>
      <c r="U233" s="14"/>
      <c r="V233" s="14"/>
      <c r="W233" s="14" t="s">
        <v>976</v>
      </c>
      <c r="X233" s="14" t="s">
        <v>887</v>
      </c>
      <c r="Y233" s="14"/>
      <c r="Z233" s="14"/>
      <c r="AA233" s="14"/>
      <c r="AB233" s="14" t="s">
        <v>977</v>
      </c>
      <c r="AC233" s="14" t="s">
        <v>888</v>
      </c>
      <c r="AD233" s="14" t="s">
        <v>687</v>
      </c>
      <c r="AE233" s="12"/>
      <c r="AF233" s="12"/>
    </row>
    <row r="234" spans="1:32" s="8" customFormat="1" ht="14.25" x14ac:dyDescent="0.2">
      <c r="A234" s="9">
        <v>44428</v>
      </c>
      <c r="B234" s="10" t="s">
        <v>19</v>
      </c>
      <c r="C234" s="13" t="s">
        <v>978</v>
      </c>
      <c r="D234" s="13" t="s">
        <v>970</v>
      </c>
      <c r="E234" s="13" t="s">
        <v>962</v>
      </c>
      <c r="F234" s="13" t="s">
        <v>954</v>
      </c>
      <c r="G234" s="13" t="s">
        <v>865</v>
      </c>
      <c r="H234" s="13"/>
      <c r="I234" s="13"/>
      <c r="J234" s="13"/>
      <c r="K234" s="13"/>
      <c r="L234" s="14"/>
      <c r="M234" s="14"/>
      <c r="N234" s="14" t="s">
        <v>774</v>
      </c>
      <c r="O234" s="14" t="s">
        <v>683</v>
      </c>
      <c r="P234" s="14" t="s">
        <v>572</v>
      </c>
      <c r="Q234" s="14" t="s">
        <v>979</v>
      </c>
      <c r="R234" s="14" t="s">
        <v>214</v>
      </c>
      <c r="S234" s="14" t="s">
        <v>292</v>
      </c>
      <c r="T234" s="14"/>
      <c r="U234" s="14"/>
      <c r="V234" s="14"/>
      <c r="W234" s="14" t="s">
        <v>980</v>
      </c>
      <c r="X234" s="14" t="s">
        <v>891</v>
      </c>
      <c r="Y234" s="14"/>
      <c r="Z234" s="14"/>
      <c r="AA234" s="14"/>
      <c r="AB234" s="14" t="s">
        <v>981</v>
      </c>
      <c r="AC234" s="14" t="s">
        <v>892</v>
      </c>
      <c r="AD234" s="14" t="s">
        <v>692</v>
      </c>
      <c r="AE234" s="12"/>
      <c r="AF234" s="12"/>
    </row>
    <row r="235" spans="1:32" s="8" customFormat="1" ht="14.25" x14ac:dyDescent="0.2">
      <c r="A235" s="9">
        <v>44429</v>
      </c>
      <c r="B235" s="10" t="s">
        <v>20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2"/>
      <c r="AF235" s="12"/>
    </row>
    <row r="236" spans="1:32" s="8" customFormat="1" ht="14.25" x14ac:dyDescent="0.2">
      <c r="A236" s="9">
        <v>44430</v>
      </c>
      <c r="B236" s="10" t="s">
        <v>21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</row>
    <row r="237" spans="1:32" s="8" customFormat="1" ht="14.25" x14ac:dyDescent="0.2">
      <c r="A237" s="9">
        <v>44431</v>
      </c>
      <c r="B237" s="10" t="s">
        <v>22</v>
      </c>
      <c r="C237" s="11" t="s">
        <v>982</v>
      </c>
      <c r="D237" s="11" t="s">
        <v>974</v>
      </c>
      <c r="E237" s="11" t="s">
        <v>966</v>
      </c>
      <c r="F237" s="11" t="s">
        <v>958</v>
      </c>
      <c r="G237" s="11" t="s">
        <v>869</v>
      </c>
      <c r="H237" s="11"/>
      <c r="I237" s="11"/>
      <c r="J237" s="11"/>
      <c r="K237" s="11"/>
      <c r="L237" s="11"/>
      <c r="M237" s="11"/>
      <c r="N237" s="11" t="s">
        <v>779</v>
      </c>
      <c r="O237" s="11" t="s">
        <v>688</v>
      </c>
      <c r="P237" s="11" t="s">
        <v>577</v>
      </c>
      <c r="Q237" s="11" t="s">
        <v>983</v>
      </c>
      <c r="R237" s="11" t="s">
        <v>225</v>
      </c>
      <c r="S237" s="11" t="s">
        <v>29</v>
      </c>
      <c r="T237" s="11"/>
      <c r="U237" s="11"/>
      <c r="V237" s="11"/>
      <c r="W237" s="11" t="s">
        <v>984</v>
      </c>
      <c r="X237" s="11" t="s">
        <v>895</v>
      </c>
      <c r="Y237" s="11"/>
      <c r="Z237" s="11"/>
      <c r="AA237" s="11"/>
      <c r="AB237" s="11" t="s">
        <v>985</v>
      </c>
      <c r="AC237" s="11" t="s">
        <v>896</v>
      </c>
      <c r="AD237" s="11" t="s">
        <v>697</v>
      </c>
      <c r="AE237" s="11"/>
      <c r="AF237" s="11"/>
    </row>
    <row r="238" spans="1:32" s="8" customFormat="1" ht="57" x14ac:dyDescent="0.2">
      <c r="A238" s="9">
        <v>44432</v>
      </c>
      <c r="B238" s="10" t="s">
        <v>39</v>
      </c>
      <c r="C238" s="13" t="s">
        <v>986</v>
      </c>
      <c r="D238" s="13" t="s">
        <v>978</v>
      </c>
      <c r="E238" s="13" t="s">
        <v>970</v>
      </c>
      <c r="F238" s="13" t="s">
        <v>962</v>
      </c>
      <c r="G238" s="13" t="s">
        <v>873</v>
      </c>
      <c r="H238" s="13"/>
      <c r="I238" s="13"/>
      <c r="J238" s="13"/>
      <c r="K238" s="13"/>
      <c r="L238" s="14"/>
      <c r="M238" s="14"/>
      <c r="N238" s="14" t="s">
        <v>784</v>
      </c>
      <c r="O238" s="14" t="s">
        <v>693</v>
      </c>
      <c r="P238" s="14" t="s">
        <v>582</v>
      </c>
      <c r="Q238" s="14" t="s">
        <v>987</v>
      </c>
      <c r="R238" s="14" t="s">
        <v>236</v>
      </c>
      <c r="S238" s="14" t="s">
        <v>46</v>
      </c>
      <c r="T238" s="14"/>
      <c r="U238" s="14"/>
      <c r="V238" s="14"/>
      <c r="W238" s="14" t="s">
        <v>988</v>
      </c>
      <c r="X238" s="14" t="s">
        <v>899</v>
      </c>
      <c r="Y238" s="14"/>
      <c r="Z238" s="14"/>
      <c r="AA238" s="14"/>
      <c r="AB238" s="14" t="s">
        <v>989</v>
      </c>
      <c r="AC238" s="14" t="s">
        <v>900</v>
      </c>
      <c r="AD238" s="14" t="s">
        <v>702</v>
      </c>
      <c r="AE238" s="12"/>
      <c r="AF238" s="12" t="s">
        <v>1226</v>
      </c>
    </row>
    <row r="239" spans="1:32" s="8" customFormat="1" ht="28.5" x14ac:dyDescent="0.2">
      <c r="A239" s="9">
        <v>44433</v>
      </c>
      <c r="B239" s="10" t="s">
        <v>56</v>
      </c>
      <c r="C239" s="13" t="s">
        <v>990</v>
      </c>
      <c r="D239" s="13" t="s">
        <v>982</v>
      </c>
      <c r="E239" s="13" t="s">
        <v>974</v>
      </c>
      <c r="F239" s="13" t="s">
        <v>966</v>
      </c>
      <c r="G239" s="13" t="s">
        <v>877</v>
      </c>
      <c r="H239" s="13"/>
      <c r="I239" s="13"/>
      <c r="J239" s="13"/>
      <c r="K239" s="13"/>
      <c r="L239" s="14"/>
      <c r="M239" s="14"/>
      <c r="N239" s="14" t="s">
        <v>789</v>
      </c>
      <c r="O239" s="14" t="s">
        <v>698</v>
      </c>
      <c r="P239" s="14" t="s">
        <v>587</v>
      </c>
      <c r="Q239" s="14" t="s">
        <v>991</v>
      </c>
      <c r="R239" s="14" t="s">
        <v>247</v>
      </c>
      <c r="S239" s="14" t="s">
        <v>62</v>
      </c>
      <c r="T239" s="14"/>
      <c r="U239" s="14"/>
      <c r="V239" s="14"/>
      <c r="W239" s="14" t="s">
        <v>992</v>
      </c>
      <c r="X239" s="14" t="s">
        <v>903</v>
      </c>
      <c r="Y239" s="14"/>
      <c r="Z239" s="14"/>
      <c r="AA239" s="14"/>
      <c r="AB239" s="14" t="s">
        <v>993</v>
      </c>
      <c r="AC239" s="14" t="s">
        <v>904</v>
      </c>
      <c r="AD239" s="14" t="s">
        <v>707</v>
      </c>
      <c r="AE239" s="12" t="s">
        <v>1227</v>
      </c>
      <c r="AF239" s="12"/>
    </row>
    <row r="240" spans="1:32" s="8" customFormat="1" ht="14.25" x14ac:dyDescent="0.2">
      <c r="A240" s="9">
        <v>44434</v>
      </c>
      <c r="B240" s="10" t="s">
        <v>73</v>
      </c>
      <c r="C240" s="13" t="s">
        <v>994</v>
      </c>
      <c r="D240" s="13" t="s">
        <v>986</v>
      </c>
      <c r="E240" s="13" t="s">
        <v>978</v>
      </c>
      <c r="F240" s="13" t="s">
        <v>970</v>
      </c>
      <c r="G240" s="13" t="s">
        <v>881</v>
      </c>
      <c r="H240" s="13"/>
      <c r="I240" s="13"/>
      <c r="J240" s="13"/>
      <c r="K240" s="13"/>
      <c r="L240" s="14"/>
      <c r="M240" s="14"/>
      <c r="N240" s="14" t="s">
        <v>794</v>
      </c>
      <c r="O240" s="14" t="s">
        <v>703</v>
      </c>
      <c r="P240" s="14" t="s">
        <v>592</v>
      </c>
      <c r="Q240" s="14" t="s">
        <v>995</v>
      </c>
      <c r="R240" s="14" t="s">
        <v>258</v>
      </c>
      <c r="S240" s="14" t="s">
        <v>78</v>
      </c>
      <c r="T240" s="14"/>
      <c r="U240" s="14"/>
      <c r="V240" s="14"/>
      <c r="W240" s="14" t="s">
        <v>996</v>
      </c>
      <c r="X240" s="14" t="s">
        <v>907</v>
      </c>
      <c r="Y240" s="14"/>
      <c r="Z240" s="14"/>
      <c r="AA240" s="14"/>
      <c r="AB240" s="14" t="s">
        <v>997</v>
      </c>
      <c r="AC240" s="14" t="s">
        <v>908</v>
      </c>
      <c r="AD240" s="14" t="s">
        <v>712</v>
      </c>
      <c r="AE240" s="12"/>
      <c r="AF240" s="12"/>
    </row>
    <row r="241" spans="1:32" s="8" customFormat="1" ht="14.25" x14ac:dyDescent="0.2">
      <c r="A241" s="9">
        <v>44435</v>
      </c>
      <c r="B241" s="10" t="s">
        <v>19</v>
      </c>
      <c r="C241" s="13" t="s">
        <v>998</v>
      </c>
      <c r="D241" s="13" t="s">
        <v>990</v>
      </c>
      <c r="E241" s="13" t="s">
        <v>982</v>
      </c>
      <c r="F241" s="13" t="s">
        <v>974</v>
      </c>
      <c r="G241" s="13" t="s">
        <v>885</v>
      </c>
      <c r="H241" s="13"/>
      <c r="I241" s="13"/>
      <c r="J241" s="13"/>
      <c r="K241" s="13"/>
      <c r="L241" s="14"/>
      <c r="M241" s="14"/>
      <c r="N241" s="14" t="s">
        <v>799</v>
      </c>
      <c r="O241" s="14" t="s">
        <v>708</v>
      </c>
      <c r="P241" s="14" t="s">
        <v>597</v>
      </c>
      <c r="Q241" s="14" t="s">
        <v>999</v>
      </c>
      <c r="R241" s="14" t="s">
        <v>269</v>
      </c>
      <c r="S241" s="14" t="s">
        <v>92</v>
      </c>
      <c r="T241" s="14"/>
      <c r="U241" s="14"/>
      <c r="V241" s="14"/>
      <c r="W241" s="14" t="s">
        <v>1000</v>
      </c>
      <c r="X241" s="14" t="s">
        <v>911</v>
      </c>
      <c r="Y241" s="14"/>
      <c r="Z241" s="14"/>
      <c r="AA241" s="14"/>
      <c r="AB241" s="14" t="s">
        <v>1001</v>
      </c>
      <c r="AC241" s="14" t="s">
        <v>912</v>
      </c>
      <c r="AD241" s="14" t="s">
        <v>717</v>
      </c>
      <c r="AE241" s="12"/>
      <c r="AF241" s="12"/>
    </row>
    <row r="242" spans="1:32" s="8" customFormat="1" ht="14.25" x14ac:dyDescent="0.2">
      <c r="A242" s="9">
        <v>44436</v>
      </c>
      <c r="B242" s="10" t="s">
        <v>20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2"/>
      <c r="AF242" s="12"/>
    </row>
    <row r="243" spans="1:32" s="8" customFormat="1" ht="14.25" x14ac:dyDescent="0.2">
      <c r="A243" s="9">
        <v>44437</v>
      </c>
      <c r="B243" s="10" t="s">
        <v>21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</row>
    <row r="244" spans="1:32" s="8" customFormat="1" ht="14.25" x14ac:dyDescent="0.2">
      <c r="A244" s="9">
        <v>44438</v>
      </c>
      <c r="B244" s="10" t="s">
        <v>22</v>
      </c>
      <c r="C244" s="11" t="s">
        <v>1002</v>
      </c>
      <c r="D244" s="11" t="s">
        <v>994</v>
      </c>
      <c r="E244" s="11" t="s">
        <v>986</v>
      </c>
      <c r="F244" s="11" t="s">
        <v>978</v>
      </c>
      <c r="G244" s="11" t="s">
        <v>889</v>
      </c>
      <c r="H244" s="11"/>
      <c r="I244" s="11"/>
      <c r="J244" s="11"/>
      <c r="K244" s="11"/>
      <c r="L244" s="11"/>
      <c r="M244" s="11"/>
      <c r="N244" s="11" t="s">
        <v>804</v>
      </c>
      <c r="O244" s="11" t="s">
        <v>713</v>
      </c>
      <c r="P244" s="11" t="s">
        <v>602</v>
      </c>
      <c r="Q244" s="11" t="s">
        <v>1003</v>
      </c>
      <c r="R244" s="11" t="s">
        <v>280</v>
      </c>
      <c r="S244" s="11" t="s">
        <v>105</v>
      </c>
      <c r="T244" s="11"/>
      <c r="U244" s="11"/>
      <c r="V244" s="11"/>
      <c r="W244" s="11" t="s">
        <v>1004</v>
      </c>
      <c r="X244" s="11" t="s">
        <v>915</v>
      </c>
      <c r="Y244" s="11"/>
      <c r="Z244" s="11"/>
      <c r="AA244" s="11"/>
      <c r="AB244" s="11" t="s">
        <v>1005</v>
      </c>
      <c r="AC244" s="11" t="s">
        <v>916</v>
      </c>
      <c r="AD244" s="11" t="s">
        <v>722</v>
      </c>
      <c r="AE244" s="11"/>
      <c r="AF244" s="11"/>
    </row>
    <row r="245" spans="1:32" s="8" customFormat="1" ht="28.5" x14ac:dyDescent="0.2">
      <c r="A245" s="9">
        <v>44439</v>
      </c>
      <c r="B245" s="10" t="s">
        <v>39</v>
      </c>
      <c r="C245" s="11" t="s">
        <v>1006</v>
      </c>
      <c r="D245" s="11" t="s">
        <v>998</v>
      </c>
      <c r="E245" s="11" t="s">
        <v>990</v>
      </c>
      <c r="F245" s="11" t="s">
        <v>982</v>
      </c>
      <c r="G245" s="11" t="s">
        <v>893</v>
      </c>
      <c r="H245" s="11"/>
      <c r="I245" s="11"/>
      <c r="J245" s="11"/>
      <c r="K245" s="11"/>
      <c r="L245" s="11"/>
      <c r="M245" s="11"/>
      <c r="N245" s="11" t="s">
        <v>808</v>
      </c>
      <c r="O245" s="11" t="s">
        <v>718</v>
      </c>
      <c r="P245" s="11" t="s">
        <v>607</v>
      </c>
      <c r="Q245" s="14">
        <v>44189</v>
      </c>
      <c r="R245" s="11" t="s">
        <v>291</v>
      </c>
      <c r="S245" s="11" t="s">
        <v>118</v>
      </c>
      <c r="T245" s="11"/>
      <c r="U245" s="11"/>
      <c r="V245" s="11"/>
      <c r="W245" s="11" t="s">
        <v>33</v>
      </c>
      <c r="X245" s="11" t="s">
        <v>919</v>
      </c>
      <c r="Y245" s="11"/>
      <c r="Z245" s="11"/>
      <c r="AA245" s="11"/>
      <c r="AB245" s="11" t="s">
        <v>1007</v>
      </c>
      <c r="AC245" s="11" t="s">
        <v>920</v>
      </c>
      <c r="AD245" s="11" t="s">
        <v>727</v>
      </c>
      <c r="AE245" s="11"/>
      <c r="AF245" s="12" t="s">
        <v>1227</v>
      </c>
    </row>
    <row r="246" spans="1:32" s="8" customFormat="1" ht="42.75" x14ac:dyDescent="0.2">
      <c r="A246" s="9">
        <v>44440</v>
      </c>
      <c r="B246" s="10" t="s">
        <v>56</v>
      </c>
      <c r="C246" s="13" t="s">
        <v>1008</v>
      </c>
      <c r="D246" s="13" t="s">
        <v>1002</v>
      </c>
      <c r="E246" s="13" t="s">
        <v>994</v>
      </c>
      <c r="F246" s="13" t="s">
        <v>986</v>
      </c>
      <c r="G246" s="13" t="s">
        <v>897</v>
      </c>
      <c r="H246" s="13"/>
      <c r="I246" s="13"/>
      <c r="J246" s="13"/>
      <c r="K246" s="13"/>
      <c r="L246" s="14"/>
      <c r="M246" s="14"/>
      <c r="N246" s="14" t="s">
        <v>812</v>
      </c>
      <c r="O246" s="14" t="s">
        <v>723</v>
      </c>
      <c r="P246" s="14" t="s">
        <v>612</v>
      </c>
      <c r="Q246" s="14">
        <v>44193</v>
      </c>
      <c r="R246" s="14" t="s">
        <v>27</v>
      </c>
      <c r="S246" s="14" t="s">
        <v>28</v>
      </c>
      <c r="T246" s="14"/>
      <c r="U246" s="14"/>
      <c r="V246" s="14"/>
      <c r="W246" s="14" t="s">
        <v>50</v>
      </c>
      <c r="X246" s="14" t="s">
        <v>923</v>
      </c>
      <c r="Y246" s="14"/>
      <c r="Z246" s="14"/>
      <c r="AA246" s="14"/>
      <c r="AB246" s="14" t="s">
        <v>1009</v>
      </c>
      <c r="AC246" s="14" t="s">
        <v>924</v>
      </c>
      <c r="AD246" s="14" t="s">
        <v>732</v>
      </c>
      <c r="AE246" s="12" t="s">
        <v>1228</v>
      </c>
      <c r="AF246" s="12"/>
    </row>
    <row r="247" spans="1:32" s="8" customFormat="1" ht="28.5" x14ac:dyDescent="0.2">
      <c r="A247" s="9">
        <v>44441</v>
      </c>
      <c r="B247" s="10" t="s">
        <v>73</v>
      </c>
      <c r="C247" s="13" t="s">
        <v>1010</v>
      </c>
      <c r="D247" s="13" t="s">
        <v>1006</v>
      </c>
      <c r="E247" s="13" t="s">
        <v>998</v>
      </c>
      <c r="F247" s="13" t="s">
        <v>990</v>
      </c>
      <c r="G247" s="13" t="s">
        <v>901</v>
      </c>
      <c r="H247" s="13"/>
      <c r="I247" s="13"/>
      <c r="J247" s="13"/>
      <c r="K247" s="13"/>
      <c r="L247" s="14"/>
      <c r="M247" s="14"/>
      <c r="N247" s="14" t="s">
        <v>816</v>
      </c>
      <c r="O247" s="14" t="s">
        <v>728</v>
      </c>
      <c r="P247" s="14" t="s">
        <v>617</v>
      </c>
      <c r="Q247" s="14">
        <v>44194</v>
      </c>
      <c r="R247" s="14" t="s">
        <v>44</v>
      </c>
      <c r="S247" s="14" t="s">
        <v>45</v>
      </c>
      <c r="T247" s="14"/>
      <c r="U247" s="14"/>
      <c r="V247" s="14"/>
      <c r="W247" s="14" t="s">
        <v>66</v>
      </c>
      <c r="X247" s="14" t="s">
        <v>927</v>
      </c>
      <c r="Y247" s="14"/>
      <c r="Z247" s="14"/>
      <c r="AA247" s="14"/>
      <c r="AB247" s="14" t="s">
        <v>1011</v>
      </c>
      <c r="AC247" s="14" t="s">
        <v>928</v>
      </c>
      <c r="AD247" s="14" t="s">
        <v>737</v>
      </c>
      <c r="AE247" s="12"/>
      <c r="AF247" s="12"/>
    </row>
    <row r="248" spans="1:32" s="8" customFormat="1" ht="28.5" x14ac:dyDescent="0.2">
      <c r="A248" s="9">
        <v>44442</v>
      </c>
      <c r="B248" s="10" t="s">
        <v>19</v>
      </c>
      <c r="C248" s="13" t="s">
        <v>1012</v>
      </c>
      <c r="D248" s="13" t="s">
        <v>1008</v>
      </c>
      <c r="E248" s="13" t="s">
        <v>1002</v>
      </c>
      <c r="F248" s="13" t="s">
        <v>994</v>
      </c>
      <c r="G248" s="13" t="s">
        <v>905</v>
      </c>
      <c r="H248" s="13"/>
      <c r="I248" s="13"/>
      <c r="J248" s="13"/>
      <c r="K248" s="13"/>
      <c r="L248" s="14"/>
      <c r="M248" s="14"/>
      <c r="N248" s="14" t="s">
        <v>820</v>
      </c>
      <c r="O248" s="14" t="s">
        <v>733</v>
      </c>
      <c r="P248" s="14" t="s">
        <v>622</v>
      </c>
      <c r="Q248" s="14">
        <v>44195</v>
      </c>
      <c r="R248" s="14" t="s">
        <v>60</v>
      </c>
      <c r="S248" s="14" t="s">
        <v>61</v>
      </c>
      <c r="T248" s="14"/>
      <c r="U248" s="14"/>
      <c r="V248" s="14"/>
      <c r="W248" s="14" t="s">
        <v>82</v>
      </c>
      <c r="X248" s="14" t="s">
        <v>931</v>
      </c>
      <c r="Y248" s="14"/>
      <c r="Z248" s="14"/>
      <c r="AA248" s="14"/>
      <c r="AB248" s="14" t="s">
        <v>1013</v>
      </c>
      <c r="AC248" s="14" t="s">
        <v>932</v>
      </c>
      <c r="AD248" s="14" t="s">
        <v>742</v>
      </c>
      <c r="AE248" s="12"/>
      <c r="AF248" s="12"/>
    </row>
    <row r="249" spans="1:32" s="8" customFormat="1" ht="14.25" x14ac:dyDescent="0.2">
      <c r="A249" s="9">
        <v>44443</v>
      </c>
      <c r="B249" s="10" t="s">
        <v>20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2"/>
      <c r="AF249" s="12"/>
    </row>
    <row r="250" spans="1:32" s="8" customFormat="1" ht="14.25" x14ac:dyDescent="0.2">
      <c r="A250" s="9">
        <v>44444</v>
      </c>
      <c r="B250" s="10" t="s">
        <v>21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</row>
    <row r="251" spans="1:32" s="8" customFormat="1" ht="14.25" x14ac:dyDescent="0.2">
      <c r="A251" s="9">
        <v>44445</v>
      </c>
      <c r="B251" s="10" t="s">
        <v>22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</row>
    <row r="252" spans="1:32" s="8" customFormat="1" ht="28.5" x14ac:dyDescent="0.2">
      <c r="A252" s="9">
        <v>44446</v>
      </c>
      <c r="B252" s="10" t="s">
        <v>39</v>
      </c>
      <c r="C252" s="13" t="s">
        <v>1014</v>
      </c>
      <c r="D252" s="13" t="s">
        <v>1010</v>
      </c>
      <c r="E252" s="13" t="s">
        <v>1006</v>
      </c>
      <c r="F252" s="13" t="s">
        <v>998</v>
      </c>
      <c r="G252" s="13" t="s">
        <v>909</v>
      </c>
      <c r="H252" s="13"/>
      <c r="I252" s="13"/>
      <c r="J252" s="13"/>
      <c r="K252" s="13"/>
      <c r="L252" s="14"/>
      <c r="M252" s="14"/>
      <c r="N252" s="14" t="s">
        <v>824</v>
      </c>
      <c r="O252" s="14" t="s">
        <v>738</v>
      </c>
      <c r="P252" s="14" t="s">
        <v>627</v>
      </c>
      <c r="Q252" s="14">
        <v>44196</v>
      </c>
      <c r="R252" s="14" t="s">
        <v>76</v>
      </c>
      <c r="S252" s="14" t="s">
        <v>77</v>
      </c>
      <c r="T252" s="14"/>
      <c r="U252" s="14"/>
      <c r="V252" s="14"/>
      <c r="W252" s="14" t="s">
        <v>96</v>
      </c>
      <c r="X252" s="14" t="s">
        <v>935</v>
      </c>
      <c r="Y252" s="14"/>
      <c r="Z252" s="14"/>
      <c r="AA252" s="14"/>
      <c r="AB252" s="14" t="s">
        <v>1015</v>
      </c>
      <c r="AC252" s="14" t="s">
        <v>936</v>
      </c>
      <c r="AD252" s="14" t="s">
        <v>747</v>
      </c>
      <c r="AE252" s="12"/>
      <c r="AF252" s="12"/>
    </row>
    <row r="253" spans="1:32" s="8" customFormat="1" ht="71.25" x14ac:dyDescent="0.2">
      <c r="A253" s="9">
        <v>44447</v>
      </c>
      <c r="B253" s="10" t="s">
        <v>56</v>
      </c>
      <c r="C253" s="13" t="s">
        <v>1016</v>
      </c>
      <c r="D253" s="13" t="s">
        <v>1017</v>
      </c>
      <c r="E253" s="13" t="s">
        <v>1008</v>
      </c>
      <c r="F253" s="13" t="s">
        <v>1002</v>
      </c>
      <c r="G253" s="13" t="s">
        <v>913</v>
      </c>
      <c r="H253" s="13"/>
      <c r="I253" s="13"/>
      <c r="J253" s="13"/>
      <c r="K253" s="13"/>
      <c r="L253" s="14"/>
      <c r="M253" s="14"/>
      <c r="N253" s="14" t="s">
        <v>828</v>
      </c>
      <c r="O253" s="14" t="s">
        <v>743</v>
      </c>
      <c r="P253" s="14" t="s">
        <v>632</v>
      </c>
      <c r="Q253" s="14"/>
      <c r="R253" s="14" t="s">
        <v>90</v>
      </c>
      <c r="S253" s="14" t="s">
        <v>91</v>
      </c>
      <c r="T253" s="14"/>
      <c r="U253" s="14"/>
      <c r="V253" s="14"/>
      <c r="W253" s="14" t="s">
        <v>109</v>
      </c>
      <c r="X253" s="14" t="s">
        <v>940</v>
      </c>
      <c r="Y253" s="14"/>
      <c r="Z253" s="14"/>
      <c r="AA253" s="14"/>
      <c r="AB253" s="14" t="s">
        <v>1018</v>
      </c>
      <c r="AC253" s="14" t="s">
        <v>941</v>
      </c>
      <c r="AD253" s="14" t="s">
        <v>752</v>
      </c>
      <c r="AE253" s="12" t="s">
        <v>1229</v>
      </c>
      <c r="AF253" s="12" t="s">
        <v>1228</v>
      </c>
    </row>
    <row r="254" spans="1:32" s="8" customFormat="1" ht="14.25" x14ac:dyDescent="0.2">
      <c r="A254" s="9">
        <v>44448</v>
      </c>
      <c r="B254" s="10" t="s">
        <v>73</v>
      </c>
      <c r="C254" s="13" t="s">
        <v>1019</v>
      </c>
      <c r="D254" s="13" t="s">
        <v>1014</v>
      </c>
      <c r="E254" s="13" t="s">
        <v>1010</v>
      </c>
      <c r="F254" s="13" t="s">
        <v>1006</v>
      </c>
      <c r="G254" s="13" t="s">
        <v>917</v>
      </c>
      <c r="H254" s="13"/>
      <c r="I254" s="13"/>
      <c r="J254" s="13"/>
      <c r="K254" s="13"/>
      <c r="L254" s="14"/>
      <c r="M254" s="14"/>
      <c r="N254" s="14" t="s">
        <v>832</v>
      </c>
      <c r="O254" s="14" t="s">
        <v>748</v>
      </c>
      <c r="P254" s="14" t="s">
        <v>637</v>
      </c>
      <c r="Q254" s="14"/>
      <c r="R254" s="14" t="s">
        <v>103</v>
      </c>
      <c r="S254" s="14" t="s">
        <v>104</v>
      </c>
      <c r="T254" s="14"/>
      <c r="U254" s="14"/>
      <c r="V254" s="14"/>
      <c r="W254" s="14" t="s">
        <v>122</v>
      </c>
      <c r="X254" s="14" t="s">
        <v>944</v>
      </c>
      <c r="Y254" s="14"/>
      <c r="Z254" s="14"/>
      <c r="AA254" s="14"/>
      <c r="AB254" s="14" t="s">
        <v>1020</v>
      </c>
      <c r="AC254" s="14" t="s">
        <v>945</v>
      </c>
      <c r="AD254" s="14" t="s">
        <v>758</v>
      </c>
      <c r="AE254" s="12"/>
      <c r="AF254" s="12"/>
    </row>
    <row r="255" spans="1:32" s="8" customFormat="1" ht="28.5" x14ac:dyDescent="0.2">
      <c r="A255" s="9">
        <v>44449</v>
      </c>
      <c r="B255" s="10" t="s">
        <v>19</v>
      </c>
      <c r="C255" s="13" t="s">
        <v>1021</v>
      </c>
      <c r="D255" s="13" t="s">
        <v>1016</v>
      </c>
      <c r="E255" s="13" t="s">
        <v>1017</v>
      </c>
      <c r="F255" s="13" t="s">
        <v>1008</v>
      </c>
      <c r="G255" s="13" t="s">
        <v>921</v>
      </c>
      <c r="H255" s="13"/>
      <c r="I255" s="13"/>
      <c r="J255" s="13"/>
      <c r="K255" s="13"/>
      <c r="L255" s="14"/>
      <c r="M255" s="14"/>
      <c r="N255" s="14" t="s">
        <v>836</v>
      </c>
      <c r="O255" s="14" t="s">
        <v>753</v>
      </c>
      <c r="P255" s="14" t="s">
        <v>642</v>
      </c>
      <c r="Q255" s="14"/>
      <c r="R255" s="14" t="s">
        <v>116</v>
      </c>
      <c r="S255" s="14" t="s">
        <v>203</v>
      </c>
      <c r="T255" s="14"/>
      <c r="U255" s="14"/>
      <c r="V255" s="14"/>
      <c r="W255" s="14" t="s">
        <v>134</v>
      </c>
      <c r="X255" s="14" t="s">
        <v>948</v>
      </c>
      <c r="Y255" s="14"/>
      <c r="Z255" s="14"/>
      <c r="AA255" s="14"/>
      <c r="AB255" s="14" t="s">
        <v>1022</v>
      </c>
      <c r="AC255" s="14" t="s">
        <v>949</v>
      </c>
      <c r="AD255" s="14" t="s">
        <v>763</v>
      </c>
      <c r="AE255" s="12"/>
      <c r="AF255" s="12"/>
    </row>
    <row r="256" spans="1:32" s="8" customFormat="1" ht="14.25" x14ac:dyDescent="0.2">
      <c r="A256" s="9">
        <v>44450</v>
      </c>
      <c r="B256" s="10" t="s">
        <v>20</v>
      </c>
      <c r="C256" s="13"/>
      <c r="D256" s="13"/>
      <c r="E256" s="13"/>
      <c r="F256" s="13"/>
      <c r="G256" s="13"/>
      <c r="H256" s="13"/>
      <c r="I256" s="13"/>
      <c r="J256" s="13"/>
      <c r="K256" s="13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2"/>
      <c r="AF256" s="12"/>
    </row>
    <row r="257" spans="1:32" s="8" customFormat="1" ht="14.25" x14ac:dyDescent="0.2">
      <c r="A257" s="9">
        <v>44451</v>
      </c>
      <c r="B257" s="10" t="s">
        <v>21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</row>
    <row r="258" spans="1:32" s="8" customFormat="1" ht="14.25" x14ac:dyDescent="0.2">
      <c r="A258" s="9">
        <v>44452</v>
      </c>
      <c r="B258" s="10" t="s">
        <v>22</v>
      </c>
      <c r="C258" s="11" t="s">
        <v>1023</v>
      </c>
      <c r="D258" s="11" t="s">
        <v>1019</v>
      </c>
      <c r="E258" s="11" t="s">
        <v>1014</v>
      </c>
      <c r="F258" s="11" t="s">
        <v>1010</v>
      </c>
      <c r="G258" s="11" t="s">
        <v>925</v>
      </c>
      <c r="H258" s="11"/>
      <c r="I258" s="11"/>
      <c r="J258" s="11"/>
      <c r="K258" s="11"/>
      <c r="L258" s="11"/>
      <c r="M258" s="11"/>
      <c r="N258" s="11" t="s">
        <v>840</v>
      </c>
      <c r="O258" s="11" t="s">
        <v>759</v>
      </c>
      <c r="P258" s="11" t="s">
        <v>647</v>
      </c>
      <c r="Q258" s="11"/>
      <c r="R258" s="11" t="s">
        <v>129</v>
      </c>
      <c r="S258" s="11" t="s">
        <v>130</v>
      </c>
      <c r="T258" s="11"/>
      <c r="U258" s="11"/>
      <c r="V258" s="11"/>
      <c r="W258" s="11" t="s">
        <v>146</v>
      </c>
      <c r="X258" s="11" t="s">
        <v>952</v>
      </c>
      <c r="Y258" s="11"/>
      <c r="Z258" s="11"/>
      <c r="AA258" s="11"/>
      <c r="AB258" s="11" t="s">
        <v>1024</v>
      </c>
      <c r="AC258" s="11" t="s">
        <v>953</v>
      </c>
      <c r="AD258" s="11" t="s">
        <v>768</v>
      </c>
      <c r="AE258" s="11"/>
      <c r="AF258" s="11"/>
    </row>
    <row r="259" spans="1:32" s="8" customFormat="1" ht="71.25" x14ac:dyDescent="0.2">
      <c r="A259" s="9">
        <v>44453</v>
      </c>
      <c r="B259" s="10" t="s">
        <v>39</v>
      </c>
      <c r="C259" s="13" t="s">
        <v>1025</v>
      </c>
      <c r="D259" s="13" t="s">
        <v>1021</v>
      </c>
      <c r="E259" s="13" t="s">
        <v>1016</v>
      </c>
      <c r="F259" s="13" t="s">
        <v>1012</v>
      </c>
      <c r="G259" s="13" t="s">
        <v>929</v>
      </c>
      <c r="H259" s="13"/>
      <c r="I259" s="13"/>
      <c r="J259" s="13"/>
      <c r="K259" s="13"/>
      <c r="L259" s="14"/>
      <c r="M259" s="14"/>
      <c r="N259" s="14" t="s">
        <v>853</v>
      </c>
      <c r="O259" s="14" t="s">
        <v>764</v>
      </c>
      <c r="P259" s="14" t="s">
        <v>652</v>
      </c>
      <c r="Q259" s="14"/>
      <c r="R259" s="14" t="s">
        <v>141</v>
      </c>
      <c r="S259" s="14" t="s">
        <v>142</v>
      </c>
      <c r="T259" s="14"/>
      <c r="U259" s="14"/>
      <c r="V259" s="14"/>
      <c r="W259" s="14" t="s">
        <v>158</v>
      </c>
      <c r="X259" s="14" t="s">
        <v>956</v>
      </c>
      <c r="Y259" s="14"/>
      <c r="Z259" s="14"/>
      <c r="AA259" s="14"/>
      <c r="AB259" s="14" t="s">
        <v>1026</v>
      </c>
      <c r="AC259" s="14" t="s">
        <v>957</v>
      </c>
      <c r="AD259" s="14" t="s">
        <v>773</v>
      </c>
      <c r="AE259" s="12"/>
      <c r="AF259" s="12" t="s">
        <v>1229</v>
      </c>
    </row>
    <row r="260" spans="1:32" s="8" customFormat="1" ht="57" x14ac:dyDescent="0.2">
      <c r="A260" s="9">
        <v>44454</v>
      </c>
      <c r="B260" s="10" t="s">
        <v>56</v>
      </c>
      <c r="C260" s="13" t="s">
        <v>1027</v>
      </c>
      <c r="D260" s="13" t="s">
        <v>1023</v>
      </c>
      <c r="E260" s="13" t="s">
        <v>1019</v>
      </c>
      <c r="F260" s="13" t="s">
        <v>1014</v>
      </c>
      <c r="G260" s="13" t="s">
        <v>933</v>
      </c>
      <c r="H260" s="13"/>
      <c r="I260" s="13"/>
      <c r="J260" s="13"/>
      <c r="K260" s="13"/>
      <c r="L260" s="13"/>
      <c r="M260" s="14"/>
      <c r="N260" s="14" t="s">
        <v>848</v>
      </c>
      <c r="O260" s="14" t="s">
        <v>769</v>
      </c>
      <c r="P260" s="14" t="s">
        <v>658</v>
      </c>
      <c r="Q260" s="14"/>
      <c r="R260" s="14" t="s">
        <v>153</v>
      </c>
      <c r="S260" s="14" t="s">
        <v>154</v>
      </c>
      <c r="T260" s="14"/>
      <c r="U260" s="14"/>
      <c r="V260" s="14"/>
      <c r="W260" s="14" t="s">
        <v>170</v>
      </c>
      <c r="X260" s="14" t="s">
        <v>960</v>
      </c>
      <c r="Y260" s="14"/>
      <c r="Z260" s="14"/>
      <c r="AA260" s="14"/>
      <c r="AB260" s="14" t="s">
        <v>1028</v>
      </c>
      <c r="AC260" s="14" t="s">
        <v>961</v>
      </c>
      <c r="AD260" s="14" t="s">
        <v>778</v>
      </c>
      <c r="AE260" s="12" t="s">
        <v>1230</v>
      </c>
      <c r="AF260" s="12"/>
    </row>
    <row r="261" spans="1:32" s="8" customFormat="1" ht="14.25" x14ac:dyDescent="0.2">
      <c r="A261" s="9">
        <v>44455</v>
      </c>
      <c r="B261" s="10" t="s">
        <v>73</v>
      </c>
      <c r="C261" s="13" t="s">
        <v>1029</v>
      </c>
      <c r="D261" s="13" t="s">
        <v>1025</v>
      </c>
      <c r="E261" s="13" t="s">
        <v>1021</v>
      </c>
      <c r="F261" s="13" t="s">
        <v>1016</v>
      </c>
      <c r="G261" s="13" t="s">
        <v>937</v>
      </c>
      <c r="H261" s="13"/>
      <c r="I261" s="13"/>
      <c r="J261" s="13"/>
      <c r="K261" s="13"/>
      <c r="L261" s="14"/>
      <c r="M261" s="14"/>
      <c r="N261" s="14" t="s">
        <v>852</v>
      </c>
      <c r="O261" s="14" t="s">
        <v>774</v>
      </c>
      <c r="P261" s="14" t="s">
        <v>663</v>
      </c>
      <c r="Q261" s="14"/>
      <c r="R261" s="14" t="s">
        <v>165</v>
      </c>
      <c r="S261" s="14" t="s">
        <v>166</v>
      </c>
      <c r="T261" s="14"/>
      <c r="U261" s="14"/>
      <c r="V261" s="14"/>
      <c r="W261" s="14" t="s">
        <v>182</v>
      </c>
      <c r="X261" s="14" t="s">
        <v>964</v>
      </c>
      <c r="Y261" s="14"/>
      <c r="Z261" s="14"/>
      <c r="AA261" s="14"/>
      <c r="AB261" s="14" t="s">
        <v>1030</v>
      </c>
      <c r="AC261" s="14" t="s">
        <v>965</v>
      </c>
      <c r="AD261" s="14" t="s">
        <v>783</v>
      </c>
      <c r="AE261" s="12"/>
      <c r="AF261" s="12"/>
    </row>
    <row r="262" spans="1:32" s="8" customFormat="1" ht="14.25" x14ac:dyDescent="0.2">
      <c r="A262" s="9">
        <v>44456</v>
      </c>
      <c r="B262" s="10" t="s">
        <v>19</v>
      </c>
      <c r="C262" s="13" t="s">
        <v>1031</v>
      </c>
      <c r="D262" s="13" t="s">
        <v>1027</v>
      </c>
      <c r="E262" s="13" t="s">
        <v>1023</v>
      </c>
      <c r="F262" s="13" t="s">
        <v>1019</v>
      </c>
      <c r="G262" s="13" t="s">
        <v>942</v>
      </c>
      <c r="H262" s="13"/>
      <c r="I262" s="13"/>
      <c r="J262" s="13"/>
      <c r="K262" s="13"/>
      <c r="L262" s="14"/>
      <c r="M262" s="13"/>
      <c r="N262" s="13" t="s">
        <v>857</v>
      </c>
      <c r="O262" s="13" t="s">
        <v>779</v>
      </c>
      <c r="P262" s="13" t="s">
        <v>668</v>
      </c>
      <c r="Q262" s="14"/>
      <c r="R262" s="14" t="s">
        <v>177</v>
      </c>
      <c r="S262" s="14" t="s">
        <v>178</v>
      </c>
      <c r="T262" s="14"/>
      <c r="U262" s="14"/>
      <c r="V262" s="14"/>
      <c r="W262" s="14" t="s">
        <v>194</v>
      </c>
      <c r="X262" s="14" t="s">
        <v>968</v>
      </c>
      <c r="Y262" s="14"/>
      <c r="Z262" s="14"/>
      <c r="AA262" s="14"/>
      <c r="AB262" s="14" t="s">
        <v>1032</v>
      </c>
      <c r="AC262" s="14" t="s">
        <v>969</v>
      </c>
      <c r="AD262" s="14" t="s">
        <v>788</v>
      </c>
      <c r="AE262" s="12"/>
      <c r="AF262" s="12"/>
    </row>
    <row r="263" spans="1:32" s="8" customFormat="1" ht="14.25" x14ac:dyDescent="0.2">
      <c r="A263" s="9">
        <v>44457</v>
      </c>
      <c r="B263" s="10" t="s">
        <v>20</v>
      </c>
      <c r="C263" s="13"/>
      <c r="D263" s="13"/>
      <c r="E263" s="13"/>
      <c r="F263" s="13"/>
      <c r="G263" s="13"/>
      <c r="H263" s="13"/>
      <c r="I263" s="13"/>
      <c r="J263" s="13"/>
      <c r="K263" s="13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2"/>
      <c r="AF263" s="12"/>
    </row>
    <row r="264" spans="1:32" s="8" customFormat="1" ht="14.25" x14ac:dyDescent="0.2">
      <c r="A264" s="9">
        <v>44458</v>
      </c>
      <c r="B264" s="10" t="s">
        <v>21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</row>
    <row r="265" spans="1:32" s="8" customFormat="1" ht="14.25" x14ac:dyDescent="0.2">
      <c r="A265" s="9">
        <v>44459</v>
      </c>
      <c r="B265" s="10" t="s">
        <v>22</v>
      </c>
      <c r="C265" s="11" t="s">
        <v>1033</v>
      </c>
      <c r="D265" s="11" t="s">
        <v>1029</v>
      </c>
      <c r="E265" s="11" t="s">
        <v>1025</v>
      </c>
      <c r="F265" s="11" t="s">
        <v>1021</v>
      </c>
      <c r="G265" s="11" t="s">
        <v>946</v>
      </c>
      <c r="H265" s="11"/>
      <c r="I265" s="11"/>
      <c r="J265" s="11"/>
      <c r="K265" s="11"/>
      <c r="L265" s="11"/>
      <c r="M265" s="11"/>
      <c r="N265" s="11" t="s">
        <v>861</v>
      </c>
      <c r="O265" s="11" t="s">
        <v>784</v>
      </c>
      <c r="P265" s="11" t="s">
        <v>673</v>
      </c>
      <c r="Q265" s="11"/>
      <c r="R265" s="11" t="s">
        <v>189</v>
      </c>
      <c r="S265" s="11" t="s">
        <v>190</v>
      </c>
      <c r="T265" s="11"/>
      <c r="U265" s="11"/>
      <c r="V265" s="11"/>
      <c r="W265" s="11" t="s">
        <v>207</v>
      </c>
      <c r="X265" s="11" t="s">
        <v>972</v>
      </c>
      <c r="Y265" s="11"/>
      <c r="Z265" s="11"/>
      <c r="AA265" s="11"/>
      <c r="AB265" s="11" t="s">
        <v>1034</v>
      </c>
      <c r="AC265" s="11" t="s">
        <v>973</v>
      </c>
      <c r="AD265" s="11" t="s">
        <v>793</v>
      </c>
      <c r="AE265" s="11"/>
      <c r="AF265" s="11"/>
    </row>
    <row r="266" spans="1:32" s="8" customFormat="1" ht="57" x14ac:dyDescent="0.2">
      <c r="A266" s="9">
        <v>44460</v>
      </c>
      <c r="B266" s="10" t="s">
        <v>39</v>
      </c>
      <c r="C266" s="13" t="s">
        <v>1035</v>
      </c>
      <c r="D266" s="13" t="s">
        <v>1031</v>
      </c>
      <c r="E266" s="13" t="s">
        <v>1027</v>
      </c>
      <c r="F266" s="13" t="s">
        <v>1023</v>
      </c>
      <c r="G266" s="13" t="s">
        <v>950</v>
      </c>
      <c r="H266" s="13"/>
      <c r="I266" s="13"/>
      <c r="J266" s="13"/>
      <c r="K266" s="13"/>
      <c r="L266" s="14"/>
      <c r="M266" s="14"/>
      <c r="N266" s="14" t="s">
        <v>865</v>
      </c>
      <c r="O266" s="14" t="s">
        <v>789</v>
      </c>
      <c r="P266" s="14" t="s">
        <v>678</v>
      </c>
      <c r="Q266" s="14"/>
      <c r="R266" s="14" t="s">
        <v>201</v>
      </c>
      <c r="S266" s="14" t="s">
        <v>202</v>
      </c>
      <c r="T266" s="14"/>
      <c r="U266" s="14"/>
      <c r="V266" s="14"/>
      <c r="W266" s="14" t="s">
        <v>218</v>
      </c>
      <c r="X266" s="14" t="s">
        <v>976</v>
      </c>
      <c r="Y266" s="14"/>
      <c r="Z266" s="14"/>
      <c r="AA266" s="14"/>
      <c r="AB266" s="14" t="s">
        <v>1036</v>
      </c>
      <c r="AC266" s="14" t="s">
        <v>977</v>
      </c>
      <c r="AD266" s="14" t="s">
        <v>798</v>
      </c>
      <c r="AE266" s="12"/>
      <c r="AF266" s="12" t="s">
        <v>1230</v>
      </c>
    </row>
    <row r="267" spans="1:32" s="8" customFormat="1" ht="28.5" x14ac:dyDescent="0.2">
      <c r="A267" s="9">
        <v>44461</v>
      </c>
      <c r="B267" s="10" t="s">
        <v>56</v>
      </c>
      <c r="C267" s="13" t="s">
        <v>1037</v>
      </c>
      <c r="D267" s="13" t="s">
        <v>1033</v>
      </c>
      <c r="E267" s="13" t="s">
        <v>1029</v>
      </c>
      <c r="F267" s="13" t="s">
        <v>1025</v>
      </c>
      <c r="G267" s="13" t="s">
        <v>954</v>
      </c>
      <c r="H267" s="13"/>
      <c r="I267" s="13"/>
      <c r="J267" s="13"/>
      <c r="K267" s="13"/>
      <c r="L267" s="14"/>
      <c r="M267" s="14"/>
      <c r="N267" s="14" t="s">
        <v>869</v>
      </c>
      <c r="O267" s="14" t="s">
        <v>794</v>
      </c>
      <c r="P267" s="14" t="s">
        <v>683</v>
      </c>
      <c r="Q267" s="14"/>
      <c r="R267" s="14" t="s">
        <v>26</v>
      </c>
      <c r="S267" s="14" t="s">
        <v>214</v>
      </c>
      <c r="T267" s="14"/>
      <c r="U267" s="14"/>
      <c r="V267" s="14"/>
      <c r="W267" s="14" t="s">
        <v>229</v>
      </c>
      <c r="X267" s="14" t="s">
        <v>980</v>
      </c>
      <c r="Y267" s="14"/>
      <c r="Z267" s="14"/>
      <c r="AA267" s="14"/>
      <c r="AB267" s="14" t="s">
        <v>1038</v>
      </c>
      <c r="AC267" s="14" t="s">
        <v>981</v>
      </c>
      <c r="AD267" s="14" t="s">
        <v>803</v>
      </c>
      <c r="AE267" s="12" t="s">
        <v>1231</v>
      </c>
      <c r="AF267" s="12"/>
    </row>
    <row r="268" spans="1:32" s="8" customFormat="1" ht="14.25" x14ac:dyDescent="0.2">
      <c r="A268" s="9">
        <v>44462</v>
      </c>
      <c r="B268" s="10" t="s">
        <v>73</v>
      </c>
      <c r="C268" s="13" t="s">
        <v>1039</v>
      </c>
      <c r="D268" s="13" t="s">
        <v>1035</v>
      </c>
      <c r="E268" s="13" t="s">
        <v>1031</v>
      </c>
      <c r="F268" s="13" t="s">
        <v>1027</v>
      </c>
      <c r="G268" s="13" t="s">
        <v>958</v>
      </c>
      <c r="H268" s="13"/>
      <c r="I268" s="13"/>
      <c r="J268" s="13"/>
      <c r="K268" s="13"/>
      <c r="L268" s="14"/>
      <c r="M268" s="14"/>
      <c r="N268" s="14" t="s">
        <v>873</v>
      </c>
      <c r="O268" s="14" t="s">
        <v>799</v>
      </c>
      <c r="P268" s="14" t="s">
        <v>688</v>
      </c>
      <c r="Q268" s="14"/>
      <c r="R268" s="14" t="s">
        <v>43</v>
      </c>
      <c r="S268" s="14" t="s">
        <v>225</v>
      </c>
      <c r="T268" s="14"/>
      <c r="U268" s="14"/>
      <c r="V268" s="14"/>
      <c r="W268" s="14" t="s">
        <v>240</v>
      </c>
      <c r="X268" s="14" t="s">
        <v>984</v>
      </c>
      <c r="Y268" s="14"/>
      <c r="Z268" s="14"/>
      <c r="AA268" s="14"/>
      <c r="AB268" s="14" t="s">
        <v>1040</v>
      </c>
      <c r="AC268" s="14" t="s">
        <v>985</v>
      </c>
      <c r="AD268" s="14" t="s">
        <v>807</v>
      </c>
      <c r="AE268" s="12"/>
      <c r="AF268" s="12"/>
    </row>
    <row r="269" spans="1:32" s="8" customFormat="1" ht="14.25" x14ac:dyDescent="0.2">
      <c r="A269" s="9">
        <v>44463</v>
      </c>
      <c r="B269" s="10" t="s">
        <v>19</v>
      </c>
      <c r="C269" s="13" t="s">
        <v>1041</v>
      </c>
      <c r="D269" s="13" t="s">
        <v>1037</v>
      </c>
      <c r="E269" s="13" t="s">
        <v>1033</v>
      </c>
      <c r="F269" s="13" t="s">
        <v>1029</v>
      </c>
      <c r="G269" s="13" t="s">
        <v>962</v>
      </c>
      <c r="H269" s="13"/>
      <c r="I269" s="13"/>
      <c r="J269" s="13"/>
      <c r="K269" s="13"/>
      <c r="L269" s="14"/>
      <c r="M269" s="14"/>
      <c r="N269" s="14" t="s">
        <v>877</v>
      </c>
      <c r="O269" s="14" t="s">
        <v>804</v>
      </c>
      <c r="P269" s="14" t="s">
        <v>693</v>
      </c>
      <c r="Q269" s="14"/>
      <c r="R269" s="14" t="s">
        <v>59</v>
      </c>
      <c r="S269" s="14" t="s">
        <v>236</v>
      </c>
      <c r="T269" s="14"/>
      <c r="U269" s="14"/>
      <c r="V269" s="14"/>
      <c r="W269" s="14" t="s">
        <v>251</v>
      </c>
      <c r="X269" s="14" t="s">
        <v>988</v>
      </c>
      <c r="Y269" s="14"/>
      <c r="Z269" s="14"/>
      <c r="AA269" s="14"/>
      <c r="AB269" s="14" t="s">
        <v>1042</v>
      </c>
      <c r="AC269" s="14" t="s">
        <v>989</v>
      </c>
      <c r="AD269" s="14" t="s">
        <v>811</v>
      </c>
      <c r="AE269" s="12"/>
      <c r="AF269" s="12"/>
    </row>
    <row r="270" spans="1:32" s="8" customFormat="1" ht="14.25" x14ac:dyDescent="0.2">
      <c r="A270" s="9">
        <v>44464</v>
      </c>
      <c r="B270" s="10" t="s">
        <v>20</v>
      </c>
      <c r="C270" s="13"/>
      <c r="D270" s="13"/>
      <c r="E270" s="13"/>
      <c r="F270" s="13"/>
      <c r="G270" s="13"/>
      <c r="H270" s="13"/>
      <c r="I270" s="13"/>
      <c r="J270" s="13"/>
      <c r="K270" s="13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2"/>
      <c r="AF270" s="12"/>
    </row>
    <row r="271" spans="1:32" s="8" customFormat="1" ht="14.25" x14ac:dyDescent="0.2">
      <c r="A271" s="9">
        <v>44465</v>
      </c>
      <c r="B271" s="10" t="s">
        <v>21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</row>
    <row r="272" spans="1:32" s="8" customFormat="1" ht="14.25" x14ac:dyDescent="0.2">
      <c r="A272" s="9">
        <v>44466</v>
      </c>
      <c r="B272" s="10" t="s">
        <v>22</v>
      </c>
      <c r="C272" s="11" t="s">
        <v>1043</v>
      </c>
      <c r="D272" s="11" t="s">
        <v>1039</v>
      </c>
      <c r="E272" s="11" t="s">
        <v>1035</v>
      </c>
      <c r="F272" s="11" t="s">
        <v>1031</v>
      </c>
      <c r="G272" s="11" t="s">
        <v>966</v>
      </c>
      <c r="H272" s="11"/>
      <c r="I272" s="11"/>
      <c r="J272" s="11"/>
      <c r="K272" s="11"/>
      <c r="L272" s="11"/>
      <c r="M272" s="11"/>
      <c r="N272" s="11" t="s">
        <v>881</v>
      </c>
      <c r="O272" s="11" t="s">
        <v>808</v>
      </c>
      <c r="P272" s="11" t="s">
        <v>698</v>
      </c>
      <c r="Q272" s="11"/>
      <c r="R272" s="11" t="s">
        <v>75</v>
      </c>
      <c r="S272" s="11" t="s">
        <v>247</v>
      </c>
      <c r="T272" s="11"/>
      <c r="U272" s="11"/>
      <c r="V272" s="11"/>
      <c r="W272" s="11" t="s">
        <v>262</v>
      </c>
      <c r="X272" s="11" t="s">
        <v>992</v>
      </c>
      <c r="Y272" s="11"/>
      <c r="Z272" s="11"/>
      <c r="AA272" s="11"/>
      <c r="AB272" s="11" t="s">
        <v>1044</v>
      </c>
      <c r="AC272" s="11" t="s">
        <v>993</v>
      </c>
      <c r="AD272" s="11" t="s">
        <v>815</v>
      </c>
      <c r="AE272" s="11"/>
      <c r="AF272" s="11"/>
    </row>
    <row r="273" spans="1:32" s="8" customFormat="1" ht="28.5" x14ac:dyDescent="0.2">
      <c r="A273" s="9">
        <v>44467</v>
      </c>
      <c r="B273" s="10" t="s">
        <v>39</v>
      </c>
      <c r="C273" s="13" t="s">
        <v>1045</v>
      </c>
      <c r="D273" s="13" t="s">
        <v>1041</v>
      </c>
      <c r="E273" s="13" t="s">
        <v>1037</v>
      </c>
      <c r="F273" s="13" t="s">
        <v>1033</v>
      </c>
      <c r="G273" s="13" t="s">
        <v>970</v>
      </c>
      <c r="H273" s="13"/>
      <c r="I273" s="13"/>
      <c r="J273" s="13"/>
      <c r="K273" s="13"/>
      <c r="L273" s="14"/>
      <c r="M273" s="14"/>
      <c r="N273" s="14" t="s">
        <v>885</v>
      </c>
      <c r="O273" s="14" t="s">
        <v>812</v>
      </c>
      <c r="P273" s="14" t="s">
        <v>703</v>
      </c>
      <c r="Q273" s="14"/>
      <c r="R273" s="14" t="s">
        <v>25</v>
      </c>
      <c r="S273" s="14" t="s">
        <v>258</v>
      </c>
      <c r="T273" s="14"/>
      <c r="U273" s="14"/>
      <c r="V273" s="14"/>
      <c r="W273" s="14" t="s">
        <v>273</v>
      </c>
      <c r="X273" s="14" t="s">
        <v>996</v>
      </c>
      <c r="Y273" s="14"/>
      <c r="Z273" s="14"/>
      <c r="AA273" s="14"/>
      <c r="AB273" s="14" t="s">
        <v>1046</v>
      </c>
      <c r="AC273" s="14" t="s">
        <v>997</v>
      </c>
      <c r="AD273" s="14" t="s">
        <v>819</v>
      </c>
      <c r="AE273" s="12"/>
      <c r="AF273" s="12" t="s">
        <v>1231</v>
      </c>
    </row>
    <row r="274" spans="1:32" s="8" customFormat="1" ht="42.75" x14ac:dyDescent="0.2">
      <c r="A274" s="9">
        <v>44468</v>
      </c>
      <c r="B274" s="10" t="s">
        <v>56</v>
      </c>
      <c r="C274" s="13" t="s">
        <v>1047</v>
      </c>
      <c r="D274" s="13" t="s">
        <v>1043</v>
      </c>
      <c r="E274" s="13" t="s">
        <v>1039</v>
      </c>
      <c r="F274" s="13" t="s">
        <v>1035</v>
      </c>
      <c r="G274" s="13" t="s">
        <v>974</v>
      </c>
      <c r="H274" s="13"/>
      <c r="I274" s="13"/>
      <c r="J274" s="13"/>
      <c r="K274" s="13"/>
      <c r="L274" s="14"/>
      <c r="M274" s="14"/>
      <c r="N274" s="14" t="s">
        <v>889</v>
      </c>
      <c r="O274" s="14" t="s">
        <v>816</v>
      </c>
      <c r="P274" s="14" t="s">
        <v>708</v>
      </c>
      <c r="Q274" s="14"/>
      <c r="R274" s="14" t="s">
        <v>42</v>
      </c>
      <c r="S274" s="14" t="s">
        <v>269</v>
      </c>
      <c r="T274" s="14"/>
      <c r="U274" s="14"/>
      <c r="V274" s="14"/>
      <c r="W274" s="14" t="s">
        <v>284</v>
      </c>
      <c r="X274" s="14" t="s">
        <v>1000</v>
      </c>
      <c r="Y274" s="14"/>
      <c r="Z274" s="14"/>
      <c r="AA274" s="14"/>
      <c r="AB274" s="14" t="s">
        <v>1048</v>
      </c>
      <c r="AC274" s="14" t="s">
        <v>1001</v>
      </c>
      <c r="AD274" s="14" t="s">
        <v>823</v>
      </c>
      <c r="AE274" s="12" t="s">
        <v>1232</v>
      </c>
      <c r="AF274" s="12"/>
    </row>
    <row r="275" spans="1:32" s="8" customFormat="1" ht="14.25" x14ac:dyDescent="0.2">
      <c r="A275" s="9">
        <v>44469</v>
      </c>
      <c r="B275" s="10" t="s">
        <v>73</v>
      </c>
      <c r="C275" s="13" t="s">
        <v>1049</v>
      </c>
      <c r="D275" s="13" t="s">
        <v>1045</v>
      </c>
      <c r="E275" s="13" t="s">
        <v>1041</v>
      </c>
      <c r="F275" s="13" t="s">
        <v>1037</v>
      </c>
      <c r="G275" s="13" t="s">
        <v>978</v>
      </c>
      <c r="H275" s="13"/>
      <c r="I275" s="13"/>
      <c r="J275" s="13"/>
      <c r="K275" s="13"/>
      <c r="L275" s="14"/>
      <c r="M275" s="14"/>
      <c r="N275" s="14" t="s">
        <v>893</v>
      </c>
      <c r="O275" s="14" t="s">
        <v>820</v>
      </c>
      <c r="P275" s="14" t="s">
        <v>713</v>
      </c>
      <c r="Q275" s="14"/>
      <c r="R275" s="14" t="s">
        <v>58</v>
      </c>
      <c r="S275" s="14" t="s">
        <v>280</v>
      </c>
      <c r="T275" s="14"/>
      <c r="U275" s="14"/>
      <c r="V275" s="14"/>
      <c r="W275" s="14" t="s">
        <v>295</v>
      </c>
      <c r="X275" s="14" t="s">
        <v>1004</v>
      </c>
      <c r="Y275" s="14"/>
      <c r="Z275" s="14"/>
      <c r="AA275" s="14"/>
      <c r="AB275" s="14" t="s">
        <v>1050</v>
      </c>
      <c r="AC275" s="14" t="s">
        <v>1005</v>
      </c>
      <c r="AD275" s="14" t="s">
        <v>827</v>
      </c>
      <c r="AE275" s="12"/>
      <c r="AF275" s="12"/>
    </row>
    <row r="276" spans="1:32" s="8" customFormat="1" ht="28.5" x14ac:dyDescent="0.2">
      <c r="A276" s="9">
        <v>44470</v>
      </c>
      <c r="B276" s="10" t="s">
        <v>19</v>
      </c>
      <c r="C276" s="13" t="s">
        <v>1051</v>
      </c>
      <c r="D276" s="13" t="s">
        <v>1047</v>
      </c>
      <c r="E276" s="13" t="s">
        <v>1043</v>
      </c>
      <c r="F276" s="13" t="s">
        <v>1039</v>
      </c>
      <c r="G276" s="13" t="s">
        <v>982</v>
      </c>
      <c r="H276" s="13"/>
      <c r="I276" s="13"/>
      <c r="J276" s="13"/>
      <c r="K276" s="13"/>
      <c r="L276" s="14"/>
      <c r="M276" s="14"/>
      <c r="N276" s="14" t="s">
        <v>897</v>
      </c>
      <c r="O276" s="14" t="s">
        <v>824</v>
      </c>
      <c r="P276" s="14" t="s">
        <v>718</v>
      </c>
      <c r="Q276" s="14"/>
      <c r="R276" s="14" t="s">
        <v>24</v>
      </c>
      <c r="S276" s="14" t="s">
        <v>291</v>
      </c>
      <c r="T276" s="14"/>
      <c r="U276" s="14"/>
      <c r="V276" s="14"/>
      <c r="W276" s="14" t="s">
        <v>32</v>
      </c>
      <c r="X276" s="14" t="s">
        <v>33</v>
      </c>
      <c r="Y276" s="14"/>
      <c r="Z276" s="14"/>
      <c r="AA276" s="14"/>
      <c r="AB276" s="14" t="s">
        <v>1052</v>
      </c>
      <c r="AC276" s="14" t="s">
        <v>1007</v>
      </c>
      <c r="AD276" s="14" t="s">
        <v>831</v>
      </c>
      <c r="AE276" s="12"/>
      <c r="AF276" s="12"/>
    </row>
    <row r="277" spans="1:32" s="8" customFormat="1" ht="14.25" x14ac:dyDescent="0.2">
      <c r="A277" s="9">
        <v>44471</v>
      </c>
      <c r="B277" s="10" t="s">
        <v>20</v>
      </c>
      <c r="C277" s="13"/>
      <c r="D277" s="13"/>
      <c r="E277" s="13"/>
      <c r="F277" s="13"/>
      <c r="G277" s="13"/>
      <c r="H277" s="13"/>
      <c r="I277" s="13"/>
      <c r="J277" s="13"/>
      <c r="K277" s="13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2"/>
      <c r="AF277" s="12"/>
    </row>
    <row r="278" spans="1:32" s="8" customFormat="1" ht="14.25" x14ac:dyDescent="0.2">
      <c r="A278" s="9">
        <v>44472</v>
      </c>
      <c r="B278" s="10" t="s">
        <v>21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</row>
    <row r="279" spans="1:32" s="8" customFormat="1" ht="28.5" x14ac:dyDescent="0.2">
      <c r="A279" s="9">
        <v>44473</v>
      </c>
      <c r="B279" s="10" t="s">
        <v>22</v>
      </c>
      <c r="C279" s="11" t="s">
        <v>1053</v>
      </c>
      <c r="D279" s="11" t="s">
        <v>1049</v>
      </c>
      <c r="E279" s="11" t="s">
        <v>1045</v>
      </c>
      <c r="F279" s="11" t="s">
        <v>1041</v>
      </c>
      <c r="G279" s="11" t="s">
        <v>986</v>
      </c>
      <c r="H279" s="11"/>
      <c r="I279" s="11"/>
      <c r="J279" s="11"/>
      <c r="K279" s="11"/>
      <c r="L279" s="11"/>
      <c r="M279" s="11"/>
      <c r="N279" s="11" t="s">
        <v>901</v>
      </c>
      <c r="O279" s="11" t="s">
        <v>828</v>
      </c>
      <c r="P279" s="11" t="s">
        <v>723</v>
      </c>
      <c r="Q279" s="11"/>
      <c r="R279" s="11" t="s">
        <v>41</v>
      </c>
      <c r="S279" s="11" t="s">
        <v>27</v>
      </c>
      <c r="T279" s="11"/>
      <c r="U279" s="11"/>
      <c r="V279" s="11"/>
      <c r="W279" s="11" t="s">
        <v>49</v>
      </c>
      <c r="X279" s="11" t="s">
        <v>50</v>
      </c>
      <c r="Y279" s="11"/>
      <c r="Z279" s="11"/>
      <c r="AA279" s="11"/>
      <c r="AB279" s="11" t="s">
        <v>1054</v>
      </c>
      <c r="AC279" s="11" t="s">
        <v>1009</v>
      </c>
      <c r="AD279" s="11" t="s">
        <v>835</v>
      </c>
      <c r="AE279" s="11"/>
      <c r="AF279" s="11"/>
    </row>
    <row r="280" spans="1:32" s="8" customFormat="1" ht="42.75" x14ac:dyDescent="0.2">
      <c r="A280" s="9">
        <v>44474</v>
      </c>
      <c r="B280" s="10" t="s">
        <v>39</v>
      </c>
      <c r="C280" s="13" t="s">
        <v>1055</v>
      </c>
      <c r="D280" s="13" t="s">
        <v>1051</v>
      </c>
      <c r="E280" s="13" t="s">
        <v>1047</v>
      </c>
      <c r="F280" s="13" t="s">
        <v>1043</v>
      </c>
      <c r="G280" s="13" t="s">
        <v>990</v>
      </c>
      <c r="H280" s="13"/>
      <c r="I280" s="13"/>
      <c r="J280" s="13"/>
      <c r="K280" s="13"/>
      <c r="L280" s="14"/>
      <c r="M280" s="14"/>
      <c r="N280" s="14" t="s">
        <v>905</v>
      </c>
      <c r="O280" s="14" t="s">
        <v>832</v>
      </c>
      <c r="P280" s="14" t="s">
        <v>728</v>
      </c>
      <c r="Q280" s="14"/>
      <c r="R280" s="14" t="s">
        <v>23</v>
      </c>
      <c r="S280" s="14" t="s">
        <v>44</v>
      </c>
      <c r="T280" s="14"/>
      <c r="U280" s="14"/>
      <c r="V280" s="14"/>
      <c r="W280" s="14" t="s">
        <v>65</v>
      </c>
      <c r="X280" s="14" t="s">
        <v>66</v>
      </c>
      <c r="Y280" s="14"/>
      <c r="Z280" s="14"/>
      <c r="AA280" s="14"/>
      <c r="AB280" s="14" t="s">
        <v>1056</v>
      </c>
      <c r="AC280" s="14" t="s">
        <v>1011</v>
      </c>
      <c r="AD280" s="14" t="s">
        <v>839</v>
      </c>
      <c r="AE280" s="12"/>
      <c r="AF280" s="12" t="s">
        <v>1232</v>
      </c>
    </row>
    <row r="281" spans="1:32" s="8" customFormat="1" ht="57" x14ac:dyDescent="0.2">
      <c r="A281" s="9">
        <v>44475</v>
      </c>
      <c r="B281" s="10" t="s">
        <v>56</v>
      </c>
      <c r="C281" s="13" t="s">
        <v>1057</v>
      </c>
      <c r="D281" s="13" t="s">
        <v>1053</v>
      </c>
      <c r="E281" s="13" t="s">
        <v>1049</v>
      </c>
      <c r="F281" s="13" t="s">
        <v>1045</v>
      </c>
      <c r="G281" s="13" t="s">
        <v>994</v>
      </c>
      <c r="H281" s="13"/>
      <c r="I281" s="13"/>
      <c r="J281" s="13"/>
      <c r="K281" s="13"/>
      <c r="L281" s="14"/>
      <c r="M281" s="14"/>
      <c r="N281" s="14" t="s">
        <v>909</v>
      </c>
      <c r="O281" s="14" t="s">
        <v>836</v>
      </c>
      <c r="P281" s="14" t="s">
        <v>733</v>
      </c>
      <c r="Q281" s="14"/>
      <c r="R281" s="14" t="s">
        <v>40</v>
      </c>
      <c r="S281" s="14" t="s">
        <v>60</v>
      </c>
      <c r="T281" s="14"/>
      <c r="U281" s="14"/>
      <c r="V281" s="14"/>
      <c r="W281" s="14" t="s">
        <v>81</v>
      </c>
      <c r="X281" s="14" t="s">
        <v>82</v>
      </c>
      <c r="Y281" s="14"/>
      <c r="Z281" s="14"/>
      <c r="AA281" s="14"/>
      <c r="AB281" s="14" t="s">
        <v>1058</v>
      </c>
      <c r="AC281" s="14" t="s">
        <v>1013</v>
      </c>
      <c r="AD281" s="14" t="s">
        <v>843</v>
      </c>
      <c r="AE281" s="12" t="s">
        <v>1233</v>
      </c>
      <c r="AF281" s="12"/>
    </row>
    <row r="282" spans="1:32" s="8" customFormat="1" ht="28.5" x14ac:dyDescent="0.2">
      <c r="A282" s="9">
        <v>44476</v>
      </c>
      <c r="B282" s="10" t="s">
        <v>73</v>
      </c>
      <c r="C282" s="13" t="s">
        <v>1059</v>
      </c>
      <c r="D282" s="13" t="s">
        <v>1060</v>
      </c>
      <c r="E282" s="13" t="s">
        <v>1051</v>
      </c>
      <c r="F282" s="13" t="s">
        <v>1047</v>
      </c>
      <c r="G282" s="13" t="s">
        <v>998</v>
      </c>
      <c r="H282" s="13"/>
      <c r="I282" s="13"/>
      <c r="J282" s="13"/>
      <c r="K282" s="13"/>
      <c r="L282" s="14"/>
      <c r="M282" s="14"/>
      <c r="N282" s="14" t="s">
        <v>913</v>
      </c>
      <c r="O282" s="14" t="s">
        <v>840</v>
      </c>
      <c r="P282" s="14" t="s">
        <v>738</v>
      </c>
      <c r="Q282" s="14"/>
      <c r="R282" s="14" t="s">
        <v>1189</v>
      </c>
      <c r="S282" s="14" t="s">
        <v>76</v>
      </c>
      <c r="T282" s="14"/>
      <c r="U282" s="14"/>
      <c r="V282" s="14"/>
      <c r="W282" s="14" t="s">
        <v>95</v>
      </c>
      <c r="X282" s="14" t="s">
        <v>96</v>
      </c>
      <c r="Y282" s="14"/>
      <c r="Z282" s="14"/>
      <c r="AA282" s="14"/>
      <c r="AB282" s="14" t="s">
        <v>1061</v>
      </c>
      <c r="AC282" s="14" t="s">
        <v>1015</v>
      </c>
      <c r="AD282" s="14" t="s">
        <v>847</v>
      </c>
      <c r="AE282" s="12"/>
      <c r="AF282" s="12"/>
    </row>
    <row r="283" spans="1:32" s="8" customFormat="1" ht="28.5" x14ac:dyDescent="0.2">
      <c r="A283" s="9">
        <v>44477</v>
      </c>
      <c r="B283" s="10" t="s">
        <v>19</v>
      </c>
      <c r="C283" s="13" t="s">
        <v>1062</v>
      </c>
      <c r="D283" s="13" t="s">
        <v>1057</v>
      </c>
      <c r="E283" s="13" t="s">
        <v>1053</v>
      </c>
      <c r="F283" s="13" t="s">
        <v>1049</v>
      </c>
      <c r="G283" s="13" t="s">
        <v>1002</v>
      </c>
      <c r="H283" s="13"/>
      <c r="I283" s="13"/>
      <c r="J283" s="13"/>
      <c r="K283" s="13"/>
      <c r="L283" s="14"/>
      <c r="M283" s="14"/>
      <c r="N283" s="14" t="s">
        <v>917</v>
      </c>
      <c r="O283" s="14" t="s">
        <v>844</v>
      </c>
      <c r="P283" s="14" t="s">
        <v>743</v>
      </c>
      <c r="Q283" s="14"/>
      <c r="R283" s="14"/>
      <c r="S283" s="14" t="s">
        <v>90</v>
      </c>
      <c r="T283" s="14"/>
      <c r="U283" s="14"/>
      <c r="V283" s="14"/>
      <c r="W283" s="14" t="s">
        <v>108</v>
      </c>
      <c r="X283" s="14" t="s">
        <v>109</v>
      </c>
      <c r="Y283" s="14"/>
      <c r="Z283" s="14"/>
      <c r="AA283" s="14"/>
      <c r="AB283" s="14" t="s">
        <v>1063</v>
      </c>
      <c r="AC283" s="14" t="s">
        <v>1018</v>
      </c>
      <c r="AD283" s="14" t="s">
        <v>851</v>
      </c>
      <c r="AE283" s="12"/>
      <c r="AF283" s="12"/>
    </row>
    <row r="284" spans="1:32" s="8" customFormat="1" ht="14.25" x14ac:dyDescent="0.2">
      <c r="A284" s="9">
        <v>44478</v>
      </c>
      <c r="B284" s="10" t="s">
        <v>20</v>
      </c>
      <c r="C284" s="13"/>
      <c r="D284" s="13"/>
      <c r="E284" s="13"/>
      <c r="F284" s="13"/>
      <c r="G284" s="13"/>
      <c r="H284" s="13"/>
      <c r="I284" s="13"/>
      <c r="J284" s="13"/>
      <c r="K284" s="13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2"/>
      <c r="AF284" s="12"/>
    </row>
    <row r="285" spans="1:32" s="8" customFormat="1" ht="14.25" x14ac:dyDescent="0.2">
      <c r="A285" s="9">
        <v>44479</v>
      </c>
      <c r="B285" s="10" t="s">
        <v>21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</row>
    <row r="286" spans="1:32" s="8" customFormat="1" ht="14.25" x14ac:dyDescent="0.2">
      <c r="A286" s="9">
        <v>44480</v>
      </c>
      <c r="B286" s="10" t="s">
        <v>22</v>
      </c>
      <c r="C286" s="11" t="s">
        <v>1064</v>
      </c>
      <c r="D286" s="11" t="s">
        <v>1059</v>
      </c>
      <c r="E286" s="11" t="s">
        <v>1060</v>
      </c>
      <c r="F286" s="11" t="s">
        <v>1051</v>
      </c>
      <c r="G286" s="11" t="s">
        <v>1006</v>
      </c>
      <c r="H286" s="11"/>
      <c r="I286" s="11"/>
      <c r="J286" s="11"/>
      <c r="K286" s="11"/>
      <c r="L286" s="11"/>
      <c r="M286" s="11"/>
      <c r="N286" s="11" t="s">
        <v>921</v>
      </c>
      <c r="O286" s="11" t="s">
        <v>848</v>
      </c>
      <c r="P286" s="11" t="s">
        <v>748</v>
      </c>
      <c r="Q286" s="11"/>
      <c r="R286" s="11"/>
      <c r="S286" s="11" t="s">
        <v>103</v>
      </c>
      <c r="T286" s="11"/>
      <c r="U286" s="11"/>
      <c r="V286" s="11"/>
      <c r="W286" s="11" t="s">
        <v>121</v>
      </c>
      <c r="X286" s="11" t="s">
        <v>122</v>
      </c>
      <c r="Y286" s="11"/>
      <c r="Z286" s="11"/>
      <c r="AA286" s="11"/>
      <c r="AB286" s="11" t="s">
        <v>1065</v>
      </c>
      <c r="AC286" s="11" t="s">
        <v>1020</v>
      </c>
      <c r="AD286" s="11" t="s">
        <v>856</v>
      </c>
      <c r="AE286" s="11"/>
      <c r="AF286" s="11"/>
    </row>
    <row r="287" spans="1:32" s="8" customFormat="1" ht="57" x14ac:dyDescent="0.2">
      <c r="A287" s="9">
        <v>44481</v>
      </c>
      <c r="B287" s="10" t="s">
        <v>39</v>
      </c>
      <c r="C287" s="13" t="s">
        <v>1066</v>
      </c>
      <c r="D287" s="13" t="s">
        <v>1062</v>
      </c>
      <c r="E287" s="13" t="s">
        <v>1057</v>
      </c>
      <c r="F287" s="13" t="s">
        <v>1053</v>
      </c>
      <c r="G287" s="13" t="s">
        <v>1008</v>
      </c>
      <c r="H287" s="13"/>
      <c r="I287" s="13"/>
      <c r="J287" s="13"/>
      <c r="K287" s="13"/>
      <c r="L287" s="14"/>
      <c r="M287" s="14"/>
      <c r="N287" s="14" t="s">
        <v>925</v>
      </c>
      <c r="O287" s="14" t="s">
        <v>852</v>
      </c>
      <c r="P287" s="14" t="s">
        <v>753</v>
      </c>
      <c r="Q287" s="14"/>
      <c r="R287" s="14"/>
      <c r="S287" s="14" t="s">
        <v>116</v>
      </c>
      <c r="T287" s="14"/>
      <c r="U287" s="14"/>
      <c r="V287" s="14"/>
      <c r="W287" s="14" t="s">
        <v>133</v>
      </c>
      <c r="X287" s="14" t="s">
        <v>134</v>
      </c>
      <c r="Y287" s="14"/>
      <c r="Z287" s="14"/>
      <c r="AA287" s="14"/>
      <c r="AB287" s="14" t="s">
        <v>1067</v>
      </c>
      <c r="AC287" s="14" t="s">
        <v>1022</v>
      </c>
      <c r="AD287" s="14" t="s">
        <v>860</v>
      </c>
      <c r="AE287" s="12"/>
      <c r="AF287" s="12" t="s">
        <v>1233</v>
      </c>
    </row>
    <row r="288" spans="1:32" s="8" customFormat="1" ht="42.75" x14ac:dyDescent="0.2">
      <c r="A288" s="9">
        <v>44482</v>
      </c>
      <c r="B288" s="10" t="s">
        <v>56</v>
      </c>
      <c r="C288" s="13" t="s">
        <v>1068</v>
      </c>
      <c r="D288" s="13" t="s">
        <v>1064</v>
      </c>
      <c r="E288" s="13" t="s">
        <v>1059</v>
      </c>
      <c r="F288" s="13" t="s">
        <v>1055</v>
      </c>
      <c r="G288" s="13" t="s">
        <v>1010</v>
      </c>
      <c r="H288" s="13"/>
      <c r="I288" s="13"/>
      <c r="J288" s="13"/>
      <c r="K288" s="13"/>
      <c r="L288" s="14"/>
      <c r="M288" s="14"/>
      <c r="N288" s="14" t="s">
        <v>938</v>
      </c>
      <c r="O288" s="14" t="s">
        <v>857</v>
      </c>
      <c r="P288" s="14" t="s">
        <v>759</v>
      </c>
      <c r="Q288" s="14"/>
      <c r="R288" s="14"/>
      <c r="S288" s="14" t="s">
        <v>129</v>
      </c>
      <c r="T288" s="14"/>
      <c r="U288" s="14"/>
      <c r="V288" s="14"/>
      <c r="W288" s="14" t="s">
        <v>145</v>
      </c>
      <c r="X288" s="14" t="s">
        <v>146</v>
      </c>
      <c r="Y288" s="14"/>
      <c r="Z288" s="14"/>
      <c r="AA288" s="14"/>
      <c r="AB288" s="14" t="s">
        <v>1069</v>
      </c>
      <c r="AC288" s="14" t="s">
        <v>1024</v>
      </c>
      <c r="AD288" s="14" t="s">
        <v>864</v>
      </c>
      <c r="AE288" s="12" t="s">
        <v>1234</v>
      </c>
      <c r="AF288" s="12"/>
    </row>
    <row r="289" spans="1:32" s="8" customFormat="1" ht="28.5" x14ac:dyDescent="0.2">
      <c r="A289" s="9">
        <v>44483</v>
      </c>
      <c r="B289" s="10" t="s">
        <v>73</v>
      </c>
      <c r="C289" s="13" t="s">
        <v>1070</v>
      </c>
      <c r="D289" s="13" t="s">
        <v>1066</v>
      </c>
      <c r="E289" s="13" t="s">
        <v>1062</v>
      </c>
      <c r="F289" s="13" t="s">
        <v>1057</v>
      </c>
      <c r="G289" s="13" t="s">
        <v>1012</v>
      </c>
      <c r="H289" s="13"/>
      <c r="I289" s="13"/>
      <c r="J289" s="13"/>
      <c r="K289" s="13"/>
      <c r="L289" s="14"/>
      <c r="M289" s="14"/>
      <c r="N289" s="14" t="s">
        <v>933</v>
      </c>
      <c r="O289" s="14" t="s">
        <v>861</v>
      </c>
      <c r="P289" s="14" t="s">
        <v>764</v>
      </c>
      <c r="Q289" s="14"/>
      <c r="R289" s="14"/>
      <c r="S289" s="14" t="s">
        <v>141</v>
      </c>
      <c r="T289" s="14"/>
      <c r="U289" s="14"/>
      <c r="V289" s="14"/>
      <c r="W289" s="14" t="s">
        <v>157</v>
      </c>
      <c r="X289" s="14" t="s">
        <v>158</v>
      </c>
      <c r="Y289" s="14"/>
      <c r="Z289" s="14"/>
      <c r="AA289" s="14"/>
      <c r="AB289" s="14" t="s">
        <v>1071</v>
      </c>
      <c r="AC289" s="14" t="s">
        <v>1026</v>
      </c>
      <c r="AD289" s="14" t="s">
        <v>868</v>
      </c>
      <c r="AE289" s="12"/>
      <c r="AF289" s="12"/>
    </row>
    <row r="290" spans="1:32" s="8" customFormat="1" ht="14.25" x14ac:dyDescent="0.2">
      <c r="A290" s="9">
        <v>44484</v>
      </c>
      <c r="B290" s="10" t="s">
        <v>19</v>
      </c>
      <c r="C290" s="13" t="s">
        <v>1072</v>
      </c>
      <c r="D290" s="13" t="s">
        <v>1068</v>
      </c>
      <c r="E290" s="13" t="s">
        <v>1064</v>
      </c>
      <c r="F290" s="13" t="s">
        <v>1059</v>
      </c>
      <c r="G290" s="13" t="s">
        <v>1014</v>
      </c>
      <c r="H290" s="13"/>
      <c r="I290" s="13"/>
      <c r="J290" s="13"/>
      <c r="K290" s="13"/>
      <c r="L290" s="13"/>
      <c r="M290" s="13"/>
      <c r="N290" s="13" t="s">
        <v>937</v>
      </c>
      <c r="O290" s="13" t="s">
        <v>865</v>
      </c>
      <c r="P290" s="13" t="s">
        <v>769</v>
      </c>
      <c r="Q290" s="14"/>
      <c r="R290" s="14"/>
      <c r="S290" s="14" t="s">
        <v>153</v>
      </c>
      <c r="T290" s="14"/>
      <c r="U290" s="14"/>
      <c r="V290" s="14"/>
      <c r="W290" s="14" t="s">
        <v>169</v>
      </c>
      <c r="X290" s="14" t="s">
        <v>170</v>
      </c>
      <c r="Y290" s="14"/>
      <c r="Z290" s="14"/>
      <c r="AA290" s="14"/>
      <c r="AB290" s="14" t="s">
        <v>1073</v>
      </c>
      <c r="AC290" s="14" t="s">
        <v>1028</v>
      </c>
      <c r="AD290" s="14" t="s">
        <v>872</v>
      </c>
      <c r="AE290" s="12"/>
      <c r="AF290" s="12"/>
    </row>
    <row r="291" spans="1:32" s="8" customFormat="1" ht="14.25" x14ac:dyDescent="0.2">
      <c r="A291" s="9">
        <v>44485</v>
      </c>
      <c r="B291" s="10" t="s">
        <v>20</v>
      </c>
      <c r="C291" s="13"/>
      <c r="D291" s="13"/>
      <c r="E291" s="13"/>
      <c r="F291" s="13"/>
      <c r="G291" s="13"/>
      <c r="H291" s="13"/>
      <c r="I291" s="13"/>
      <c r="J291" s="13"/>
      <c r="K291" s="13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2"/>
      <c r="AF291" s="12"/>
    </row>
    <row r="292" spans="1:32" s="8" customFormat="1" ht="14.25" x14ac:dyDescent="0.2">
      <c r="A292" s="9">
        <v>44486</v>
      </c>
      <c r="B292" s="10" t="s">
        <v>21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</row>
    <row r="293" spans="1:32" s="8" customFormat="1" ht="14.25" x14ac:dyDescent="0.2">
      <c r="A293" s="9">
        <v>44487</v>
      </c>
      <c r="B293" s="10" t="s">
        <v>22</v>
      </c>
      <c r="C293" s="11" t="s">
        <v>1074</v>
      </c>
      <c r="D293" s="11" t="s">
        <v>1070</v>
      </c>
      <c r="E293" s="11" t="s">
        <v>1066</v>
      </c>
      <c r="F293" s="11" t="s">
        <v>1062</v>
      </c>
      <c r="G293" s="11" t="s">
        <v>1016</v>
      </c>
      <c r="H293" s="11"/>
      <c r="I293" s="11"/>
      <c r="J293" s="11"/>
      <c r="K293" s="11"/>
      <c r="L293" s="11"/>
      <c r="M293" s="11"/>
      <c r="N293" s="11" t="s">
        <v>942</v>
      </c>
      <c r="O293" s="11" t="s">
        <v>869</v>
      </c>
      <c r="P293" s="11" t="s">
        <v>774</v>
      </c>
      <c r="Q293" s="11"/>
      <c r="R293" s="11"/>
      <c r="S293" s="11" t="s">
        <v>165</v>
      </c>
      <c r="T293" s="11"/>
      <c r="U293" s="11"/>
      <c r="V293" s="11"/>
      <c r="W293" s="11" t="s">
        <v>181</v>
      </c>
      <c r="X293" s="11" t="s">
        <v>182</v>
      </c>
      <c r="Y293" s="11"/>
      <c r="Z293" s="11"/>
      <c r="AA293" s="11"/>
      <c r="AB293" s="11" t="s">
        <v>1075</v>
      </c>
      <c r="AC293" s="11" t="s">
        <v>1030</v>
      </c>
      <c r="AD293" s="11" t="s">
        <v>876</v>
      </c>
      <c r="AE293" s="11"/>
      <c r="AF293" s="11"/>
    </row>
    <row r="294" spans="1:32" s="8" customFormat="1" ht="42.75" x14ac:dyDescent="0.2">
      <c r="A294" s="9">
        <v>44488</v>
      </c>
      <c r="B294" s="10" t="s">
        <v>39</v>
      </c>
      <c r="C294" s="13" t="s">
        <v>1076</v>
      </c>
      <c r="D294" s="13" t="s">
        <v>1072</v>
      </c>
      <c r="E294" s="13" t="s">
        <v>1068</v>
      </c>
      <c r="F294" s="13" t="s">
        <v>1064</v>
      </c>
      <c r="G294" s="13" t="s">
        <v>1019</v>
      </c>
      <c r="H294" s="13"/>
      <c r="I294" s="13"/>
      <c r="J294" s="13"/>
      <c r="K294" s="13"/>
      <c r="L294" s="14"/>
      <c r="M294" s="14"/>
      <c r="N294" s="14" t="s">
        <v>946</v>
      </c>
      <c r="O294" s="14" t="s">
        <v>873</v>
      </c>
      <c r="P294" s="14" t="s">
        <v>779</v>
      </c>
      <c r="Q294" s="14"/>
      <c r="R294" s="14"/>
      <c r="S294" s="14" t="s">
        <v>177</v>
      </c>
      <c r="T294" s="14"/>
      <c r="U294" s="14"/>
      <c r="V294" s="14"/>
      <c r="W294" s="14" t="s">
        <v>193</v>
      </c>
      <c r="X294" s="14" t="s">
        <v>194</v>
      </c>
      <c r="Y294" s="14"/>
      <c r="Z294" s="14"/>
      <c r="AA294" s="14"/>
      <c r="AB294" s="14" t="s">
        <v>1077</v>
      </c>
      <c r="AC294" s="14" t="s">
        <v>1032</v>
      </c>
      <c r="AD294" s="14" t="s">
        <v>880</v>
      </c>
      <c r="AE294" s="12"/>
      <c r="AF294" s="12" t="s">
        <v>1234</v>
      </c>
    </row>
    <row r="295" spans="1:32" s="8" customFormat="1" ht="28.5" x14ac:dyDescent="0.2">
      <c r="A295" s="9">
        <v>44489</v>
      </c>
      <c r="B295" s="10" t="s">
        <v>56</v>
      </c>
      <c r="C295" s="13" t="s">
        <v>1078</v>
      </c>
      <c r="D295" s="13" t="s">
        <v>1074</v>
      </c>
      <c r="E295" s="13" t="s">
        <v>1070</v>
      </c>
      <c r="F295" s="13" t="s">
        <v>1066</v>
      </c>
      <c r="G295" s="13" t="s">
        <v>1021</v>
      </c>
      <c r="H295" s="13"/>
      <c r="I295" s="13"/>
      <c r="J295" s="13"/>
      <c r="K295" s="13"/>
      <c r="L295" s="14"/>
      <c r="M295" s="14"/>
      <c r="N295" s="14" t="s">
        <v>950</v>
      </c>
      <c r="O295" s="14" t="s">
        <v>877</v>
      </c>
      <c r="P295" s="14" t="s">
        <v>784</v>
      </c>
      <c r="Q295" s="14"/>
      <c r="R295" s="14"/>
      <c r="S295" s="14" t="s">
        <v>189</v>
      </c>
      <c r="T295" s="14"/>
      <c r="U295" s="14"/>
      <c r="V295" s="14"/>
      <c r="W295" s="14" t="s">
        <v>206</v>
      </c>
      <c r="X295" s="14" t="s">
        <v>207</v>
      </c>
      <c r="Y295" s="14"/>
      <c r="Z295" s="14"/>
      <c r="AA295" s="14"/>
      <c r="AB295" s="14" t="s">
        <v>1079</v>
      </c>
      <c r="AC295" s="14" t="s">
        <v>1034</v>
      </c>
      <c r="AD295" s="14" t="s">
        <v>884</v>
      </c>
      <c r="AE295" s="12" t="s">
        <v>1235</v>
      </c>
      <c r="AF295" s="12"/>
    </row>
    <row r="296" spans="1:32" s="8" customFormat="1" ht="14.25" x14ac:dyDescent="0.2">
      <c r="A296" s="9">
        <v>44490</v>
      </c>
      <c r="B296" s="10" t="s">
        <v>73</v>
      </c>
      <c r="C296" s="13" t="s">
        <v>1080</v>
      </c>
      <c r="D296" s="13" t="s">
        <v>1076</v>
      </c>
      <c r="E296" s="13" t="s">
        <v>1072</v>
      </c>
      <c r="F296" s="13" t="s">
        <v>1068</v>
      </c>
      <c r="G296" s="13" t="s">
        <v>1023</v>
      </c>
      <c r="H296" s="13"/>
      <c r="I296" s="13"/>
      <c r="J296" s="13"/>
      <c r="K296" s="13"/>
      <c r="L296" s="14"/>
      <c r="M296" s="14"/>
      <c r="N296" s="14" t="s">
        <v>954</v>
      </c>
      <c r="O296" s="14" t="s">
        <v>881</v>
      </c>
      <c r="P296" s="14" t="s">
        <v>789</v>
      </c>
      <c r="Q296" s="14"/>
      <c r="R296" s="14"/>
      <c r="S296" s="14" t="s">
        <v>201</v>
      </c>
      <c r="T296" s="14"/>
      <c r="U296" s="14"/>
      <c r="V296" s="14"/>
      <c r="W296" s="14" t="s">
        <v>217</v>
      </c>
      <c r="X296" s="14" t="s">
        <v>218</v>
      </c>
      <c r="Y296" s="14"/>
      <c r="Z296" s="14"/>
      <c r="AA296" s="14"/>
      <c r="AB296" s="14" t="s">
        <v>1081</v>
      </c>
      <c r="AC296" s="14" t="s">
        <v>1036</v>
      </c>
      <c r="AD296" s="14" t="s">
        <v>888</v>
      </c>
      <c r="AE296" s="12"/>
      <c r="AF296" s="12"/>
    </row>
    <row r="297" spans="1:32" s="8" customFormat="1" ht="14.25" x14ac:dyDescent="0.2">
      <c r="A297" s="9">
        <v>44491</v>
      </c>
      <c r="B297" s="10" t="s">
        <v>19</v>
      </c>
      <c r="C297" s="13" t="s">
        <v>1082</v>
      </c>
      <c r="D297" s="13" t="s">
        <v>1078</v>
      </c>
      <c r="E297" s="13" t="s">
        <v>1074</v>
      </c>
      <c r="F297" s="13" t="s">
        <v>1070</v>
      </c>
      <c r="G297" s="13" t="s">
        <v>1025</v>
      </c>
      <c r="H297" s="13"/>
      <c r="I297" s="13"/>
      <c r="J297" s="13"/>
      <c r="K297" s="13"/>
      <c r="L297" s="14"/>
      <c r="M297" s="14"/>
      <c r="N297" s="14" t="s">
        <v>958</v>
      </c>
      <c r="O297" s="14" t="s">
        <v>885</v>
      </c>
      <c r="P297" s="14" t="s">
        <v>794</v>
      </c>
      <c r="Q297" s="14"/>
      <c r="R297" s="14"/>
      <c r="S297" s="14" t="s">
        <v>26</v>
      </c>
      <c r="T297" s="14"/>
      <c r="U297" s="14"/>
      <c r="V297" s="14"/>
      <c r="W297" s="14" t="s">
        <v>228</v>
      </c>
      <c r="X297" s="14" t="s">
        <v>229</v>
      </c>
      <c r="Y297" s="14"/>
      <c r="Z297" s="14"/>
      <c r="AA297" s="14"/>
      <c r="AB297" s="14" t="s">
        <v>1083</v>
      </c>
      <c r="AC297" s="14" t="s">
        <v>1038</v>
      </c>
      <c r="AD297" s="14" t="s">
        <v>892</v>
      </c>
      <c r="AE297" s="12"/>
      <c r="AF297" s="12"/>
    </row>
    <row r="298" spans="1:32" s="8" customFormat="1" ht="14.25" x14ac:dyDescent="0.2">
      <c r="A298" s="9">
        <v>44492</v>
      </c>
      <c r="B298" s="10" t="s">
        <v>20</v>
      </c>
      <c r="C298" s="13"/>
      <c r="D298" s="13"/>
      <c r="E298" s="13"/>
      <c r="F298" s="13"/>
      <c r="G298" s="13"/>
      <c r="H298" s="13"/>
      <c r="I298" s="13"/>
      <c r="J298" s="13"/>
      <c r="K298" s="13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2"/>
      <c r="AF298" s="12"/>
    </row>
    <row r="299" spans="1:32" s="8" customFormat="1" ht="14.25" x14ac:dyDescent="0.2">
      <c r="A299" s="9">
        <v>44493</v>
      </c>
      <c r="B299" s="10" t="s">
        <v>21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</row>
    <row r="300" spans="1:32" s="8" customFormat="1" ht="14.25" x14ac:dyDescent="0.2">
      <c r="A300" s="9">
        <v>44494</v>
      </c>
      <c r="B300" s="10" t="s">
        <v>22</v>
      </c>
      <c r="C300" s="11" t="s">
        <v>1084</v>
      </c>
      <c r="D300" s="11" t="s">
        <v>1080</v>
      </c>
      <c r="E300" s="11" t="s">
        <v>1076</v>
      </c>
      <c r="F300" s="11" t="s">
        <v>1072</v>
      </c>
      <c r="G300" s="11" t="s">
        <v>1027</v>
      </c>
      <c r="H300" s="11"/>
      <c r="I300" s="11"/>
      <c r="J300" s="11"/>
      <c r="K300" s="11"/>
      <c r="L300" s="11"/>
      <c r="M300" s="11"/>
      <c r="N300" s="11" t="s">
        <v>962</v>
      </c>
      <c r="O300" s="11" t="s">
        <v>889</v>
      </c>
      <c r="P300" s="11" t="s">
        <v>799</v>
      </c>
      <c r="Q300" s="11"/>
      <c r="R300" s="11"/>
      <c r="S300" s="11" t="s">
        <v>43</v>
      </c>
      <c r="T300" s="11"/>
      <c r="U300" s="11"/>
      <c r="V300" s="11"/>
      <c r="W300" s="11" t="s">
        <v>239</v>
      </c>
      <c r="X300" s="11" t="s">
        <v>240</v>
      </c>
      <c r="Y300" s="11"/>
      <c r="Z300" s="11"/>
      <c r="AA300" s="11"/>
      <c r="AB300" s="11" t="s">
        <v>1085</v>
      </c>
      <c r="AC300" s="11" t="s">
        <v>1040</v>
      </c>
      <c r="AD300" s="11" t="s">
        <v>896</v>
      </c>
      <c r="AE300" s="11"/>
      <c r="AF300" s="11"/>
    </row>
    <row r="301" spans="1:32" s="8" customFormat="1" ht="28.5" x14ac:dyDescent="0.2">
      <c r="A301" s="9">
        <v>44495</v>
      </c>
      <c r="B301" s="10" t="s">
        <v>39</v>
      </c>
      <c r="C301" s="13" t="s">
        <v>1086</v>
      </c>
      <c r="D301" s="13" t="s">
        <v>1082</v>
      </c>
      <c r="E301" s="13" t="s">
        <v>1078</v>
      </c>
      <c r="F301" s="13" t="s">
        <v>1074</v>
      </c>
      <c r="G301" s="13" t="s">
        <v>1029</v>
      </c>
      <c r="H301" s="13"/>
      <c r="I301" s="13"/>
      <c r="J301" s="13"/>
      <c r="K301" s="13"/>
      <c r="L301" s="14"/>
      <c r="M301" s="14"/>
      <c r="N301" s="14" t="s">
        <v>966</v>
      </c>
      <c r="O301" s="14" t="s">
        <v>893</v>
      </c>
      <c r="P301" s="14" t="s">
        <v>804</v>
      </c>
      <c r="Q301" s="14"/>
      <c r="R301" s="14"/>
      <c r="S301" s="14" t="s">
        <v>59</v>
      </c>
      <c r="T301" s="14"/>
      <c r="U301" s="14"/>
      <c r="V301" s="14"/>
      <c r="W301" s="14" t="s">
        <v>250</v>
      </c>
      <c r="X301" s="14" t="s">
        <v>251</v>
      </c>
      <c r="Y301" s="14"/>
      <c r="Z301" s="14"/>
      <c r="AA301" s="14"/>
      <c r="AB301" s="14" t="s">
        <v>1087</v>
      </c>
      <c r="AC301" s="14" t="s">
        <v>1042</v>
      </c>
      <c r="AD301" s="14" t="s">
        <v>900</v>
      </c>
      <c r="AE301" s="12"/>
      <c r="AF301" s="12" t="s">
        <v>1235</v>
      </c>
    </row>
    <row r="302" spans="1:32" s="8" customFormat="1" ht="28.5" x14ac:dyDescent="0.2">
      <c r="A302" s="9">
        <v>44496</v>
      </c>
      <c r="B302" s="10" t="s">
        <v>56</v>
      </c>
      <c r="C302" s="13" t="s">
        <v>1088</v>
      </c>
      <c r="D302" s="13" t="s">
        <v>1084</v>
      </c>
      <c r="E302" s="13" t="s">
        <v>1080</v>
      </c>
      <c r="F302" s="13" t="s">
        <v>1076</v>
      </c>
      <c r="G302" s="13" t="s">
        <v>1031</v>
      </c>
      <c r="H302" s="13"/>
      <c r="I302" s="13"/>
      <c r="J302" s="13"/>
      <c r="K302" s="13"/>
      <c r="L302" s="14"/>
      <c r="M302" s="14"/>
      <c r="N302" s="14" t="s">
        <v>970</v>
      </c>
      <c r="O302" s="14" t="s">
        <v>897</v>
      </c>
      <c r="P302" s="14" t="s">
        <v>808</v>
      </c>
      <c r="Q302" s="14"/>
      <c r="R302" s="14"/>
      <c r="S302" s="14" t="s">
        <v>75</v>
      </c>
      <c r="T302" s="14"/>
      <c r="U302" s="14"/>
      <c r="V302" s="14"/>
      <c r="W302" s="14" t="s">
        <v>261</v>
      </c>
      <c r="X302" s="14" t="s">
        <v>262</v>
      </c>
      <c r="Y302" s="14"/>
      <c r="Z302" s="14"/>
      <c r="AA302" s="14"/>
      <c r="AB302" s="14" t="s">
        <v>1089</v>
      </c>
      <c r="AC302" s="14" t="s">
        <v>1044</v>
      </c>
      <c r="AD302" s="14" t="s">
        <v>904</v>
      </c>
      <c r="AE302" s="12" t="s">
        <v>1236</v>
      </c>
      <c r="AF302" s="12"/>
    </row>
    <row r="303" spans="1:32" s="8" customFormat="1" ht="28.5" x14ac:dyDescent="0.2">
      <c r="A303" s="9">
        <v>44497</v>
      </c>
      <c r="B303" s="10" t="s">
        <v>73</v>
      </c>
      <c r="C303" s="13" t="s">
        <v>1090</v>
      </c>
      <c r="D303" s="13" t="s">
        <v>1086</v>
      </c>
      <c r="E303" s="13" t="s">
        <v>1082</v>
      </c>
      <c r="F303" s="13" t="s">
        <v>1078</v>
      </c>
      <c r="G303" s="13" t="s">
        <v>1033</v>
      </c>
      <c r="H303" s="13"/>
      <c r="I303" s="13"/>
      <c r="J303" s="13"/>
      <c r="K303" s="13"/>
      <c r="L303" s="14"/>
      <c r="M303" s="14"/>
      <c r="N303" s="14" t="s">
        <v>974</v>
      </c>
      <c r="O303" s="14" t="s">
        <v>901</v>
      </c>
      <c r="P303" s="14" t="s">
        <v>812</v>
      </c>
      <c r="Q303" s="14"/>
      <c r="R303" s="14"/>
      <c r="S303" s="14" t="s">
        <v>25</v>
      </c>
      <c r="T303" s="14"/>
      <c r="U303" s="14"/>
      <c r="V303" s="14"/>
      <c r="W303" s="14" t="s">
        <v>272</v>
      </c>
      <c r="X303" s="14" t="s">
        <v>273</v>
      </c>
      <c r="Y303" s="14"/>
      <c r="Z303" s="14"/>
      <c r="AA303" s="14"/>
      <c r="AB303" s="14" t="s">
        <v>1091</v>
      </c>
      <c r="AC303" s="14" t="s">
        <v>1046</v>
      </c>
      <c r="AD303" s="14" t="s">
        <v>908</v>
      </c>
      <c r="AE303" s="12"/>
      <c r="AF303" s="12"/>
    </row>
    <row r="304" spans="1:32" s="8" customFormat="1" ht="28.5" x14ac:dyDescent="0.2">
      <c r="A304" s="9">
        <v>44498</v>
      </c>
      <c r="B304" s="10" t="s">
        <v>19</v>
      </c>
      <c r="C304" s="13" t="s">
        <v>1092</v>
      </c>
      <c r="D304" s="13" t="s">
        <v>1088</v>
      </c>
      <c r="E304" s="13" t="s">
        <v>1084</v>
      </c>
      <c r="F304" s="13" t="s">
        <v>1080</v>
      </c>
      <c r="G304" s="13" t="s">
        <v>1035</v>
      </c>
      <c r="H304" s="13"/>
      <c r="I304" s="13"/>
      <c r="J304" s="13"/>
      <c r="K304" s="13"/>
      <c r="L304" s="14"/>
      <c r="M304" s="14"/>
      <c r="N304" s="14" t="s">
        <v>978</v>
      </c>
      <c r="O304" s="14" t="s">
        <v>905</v>
      </c>
      <c r="P304" s="14" t="s">
        <v>816</v>
      </c>
      <c r="Q304" s="14"/>
      <c r="R304" s="14"/>
      <c r="S304" s="14" t="s">
        <v>42</v>
      </c>
      <c r="T304" s="14"/>
      <c r="U304" s="14"/>
      <c r="V304" s="14"/>
      <c r="W304" s="14" t="s">
        <v>283</v>
      </c>
      <c r="X304" s="14" t="s">
        <v>284</v>
      </c>
      <c r="Y304" s="14"/>
      <c r="Z304" s="14"/>
      <c r="AA304" s="14"/>
      <c r="AB304" s="14" t="s">
        <v>1093</v>
      </c>
      <c r="AC304" s="14" t="s">
        <v>1048</v>
      </c>
      <c r="AD304" s="14" t="s">
        <v>912</v>
      </c>
      <c r="AE304" s="12"/>
      <c r="AF304" s="12"/>
    </row>
    <row r="305" spans="1:32" s="8" customFormat="1" ht="14.25" x14ac:dyDescent="0.2">
      <c r="A305" s="9">
        <v>44499</v>
      </c>
      <c r="B305" s="10" t="s">
        <v>20</v>
      </c>
      <c r="C305" s="13"/>
      <c r="D305" s="13"/>
      <c r="E305" s="13"/>
      <c r="F305" s="13"/>
      <c r="G305" s="13"/>
      <c r="H305" s="13"/>
      <c r="I305" s="13"/>
      <c r="J305" s="13"/>
      <c r="K305" s="13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2"/>
      <c r="AF305" s="12"/>
    </row>
    <row r="306" spans="1:32" s="8" customFormat="1" ht="14.25" x14ac:dyDescent="0.2">
      <c r="A306" s="9">
        <v>44500</v>
      </c>
      <c r="B306" s="10" t="s">
        <v>21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</row>
    <row r="307" spans="1:32" s="8" customFormat="1" ht="14.25" x14ac:dyDescent="0.2">
      <c r="A307" s="9">
        <v>44501</v>
      </c>
      <c r="B307" s="10" t="s">
        <v>22</v>
      </c>
      <c r="C307" s="11" t="s">
        <v>1094</v>
      </c>
      <c r="D307" s="11" t="s">
        <v>1090</v>
      </c>
      <c r="E307" s="11" t="s">
        <v>1086</v>
      </c>
      <c r="F307" s="11" t="s">
        <v>1082</v>
      </c>
      <c r="G307" s="11" t="s">
        <v>1037</v>
      </c>
      <c r="H307" s="11"/>
      <c r="I307" s="11"/>
      <c r="J307" s="11"/>
      <c r="K307" s="11"/>
      <c r="L307" s="11"/>
      <c r="M307" s="11"/>
      <c r="N307" s="11" t="s">
        <v>982</v>
      </c>
      <c r="O307" s="11" t="s">
        <v>909</v>
      </c>
      <c r="P307" s="11" t="s">
        <v>820</v>
      </c>
      <c r="Q307" s="11"/>
      <c r="R307" s="11"/>
      <c r="S307" s="11" t="s">
        <v>58</v>
      </c>
      <c r="T307" s="11"/>
      <c r="U307" s="11"/>
      <c r="V307" s="11"/>
      <c r="W307" s="11" t="s">
        <v>294</v>
      </c>
      <c r="X307" s="11" t="s">
        <v>295</v>
      </c>
      <c r="Y307" s="11"/>
      <c r="Z307" s="11"/>
      <c r="AA307" s="11"/>
      <c r="AB307" s="11" t="s">
        <v>1095</v>
      </c>
      <c r="AC307" s="11" t="s">
        <v>1050</v>
      </c>
      <c r="AD307" s="11" t="s">
        <v>916</v>
      </c>
      <c r="AE307" s="11"/>
      <c r="AF307" s="11"/>
    </row>
    <row r="308" spans="1:32" s="8" customFormat="1" ht="28.5" x14ac:dyDescent="0.2">
      <c r="A308" s="9">
        <v>44502</v>
      </c>
      <c r="B308" s="10" t="s">
        <v>39</v>
      </c>
      <c r="C308" s="13" t="s">
        <v>1096</v>
      </c>
      <c r="D308" s="13" t="s">
        <v>1092</v>
      </c>
      <c r="E308" s="13" t="s">
        <v>1088</v>
      </c>
      <c r="F308" s="13" t="s">
        <v>1084</v>
      </c>
      <c r="G308" s="13" t="s">
        <v>1039</v>
      </c>
      <c r="H308" s="13"/>
      <c r="I308" s="13"/>
      <c r="J308" s="13"/>
      <c r="K308" s="13"/>
      <c r="L308" s="14"/>
      <c r="M308" s="14"/>
      <c r="N308" s="14" t="s">
        <v>986</v>
      </c>
      <c r="O308" s="14" t="s">
        <v>913</v>
      </c>
      <c r="P308" s="14" t="s">
        <v>824</v>
      </c>
      <c r="Q308" s="14"/>
      <c r="R308" s="14"/>
      <c r="S308" s="14" t="s">
        <v>24</v>
      </c>
      <c r="T308" s="14"/>
      <c r="U308" s="14"/>
      <c r="V308" s="14"/>
      <c r="W308" s="14" t="s">
        <v>303</v>
      </c>
      <c r="X308" s="14" t="s">
        <v>32</v>
      </c>
      <c r="Y308" s="14"/>
      <c r="Z308" s="14"/>
      <c r="AA308" s="14"/>
      <c r="AB308" s="14" t="s">
        <v>1097</v>
      </c>
      <c r="AC308" s="14" t="s">
        <v>1052</v>
      </c>
      <c r="AD308" s="14" t="s">
        <v>920</v>
      </c>
      <c r="AE308" s="12"/>
      <c r="AF308" s="12" t="s">
        <v>1236</v>
      </c>
    </row>
    <row r="309" spans="1:32" s="8" customFormat="1" ht="42.75" x14ac:dyDescent="0.2">
      <c r="A309" s="9">
        <v>44503</v>
      </c>
      <c r="B309" s="10" t="s">
        <v>56</v>
      </c>
      <c r="C309" s="13" t="s">
        <v>1098</v>
      </c>
      <c r="D309" s="13" t="s">
        <v>1094</v>
      </c>
      <c r="E309" s="13" t="s">
        <v>1090</v>
      </c>
      <c r="F309" s="13" t="s">
        <v>1086</v>
      </c>
      <c r="G309" s="13" t="s">
        <v>1041</v>
      </c>
      <c r="H309" s="13"/>
      <c r="I309" s="13"/>
      <c r="J309" s="13"/>
      <c r="K309" s="13"/>
      <c r="L309" s="14"/>
      <c r="M309" s="14"/>
      <c r="N309" s="14" t="s">
        <v>990</v>
      </c>
      <c r="O309" s="14" t="s">
        <v>917</v>
      </c>
      <c r="P309" s="14" t="s">
        <v>828</v>
      </c>
      <c r="Q309" s="14"/>
      <c r="R309" s="14"/>
      <c r="S309" s="14" t="s">
        <v>41</v>
      </c>
      <c r="T309" s="14"/>
      <c r="U309" s="14"/>
      <c r="V309" s="14"/>
      <c r="W309" s="14" t="s">
        <v>310</v>
      </c>
      <c r="X309" s="14" t="s">
        <v>49</v>
      </c>
      <c r="Y309" s="14"/>
      <c r="Z309" s="14"/>
      <c r="AA309" s="14"/>
      <c r="AB309" s="14" t="s">
        <v>1099</v>
      </c>
      <c r="AC309" s="14" t="s">
        <v>1054</v>
      </c>
      <c r="AD309" s="14" t="s">
        <v>924</v>
      </c>
      <c r="AE309" s="12" t="s">
        <v>1237</v>
      </c>
      <c r="AF309" s="12"/>
    </row>
    <row r="310" spans="1:32" s="8" customFormat="1" ht="28.5" x14ac:dyDescent="0.2">
      <c r="A310" s="9">
        <v>44504</v>
      </c>
      <c r="B310" s="10" t="s">
        <v>73</v>
      </c>
      <c r="C310" s="13" t="s">
        <v>1100</v>
      </c>
      <c r="D310" s="13" t="s">
        <v>1096</v>
      </c>
      <c r="E310" s="13" t="s">
        <v>1092</v>
      </c>
      <c r="F310" s="13" t="s">
        <v>1088</v>
      </c>
      <c r="G310" s="13" t="s">
        <v>1043</v>
      </c>
      <c r="H310" s="13"/>
      <c r="I310" s="13"/>
      <c r="J310" s="13"/>
      <c r="K310" s="13"/>
      <c r="L310" s="14"/>
      <c r="M310" s="14"/>
      <c r="N310" s="14" t="s">
        <v>994</v>
      </c>
      <c r="O310" s="14" t="s">
        <v>921</v>
      </c>
      <c r="P310" s="14" t="s">
        <v>832</v>
      </c>
      <c r="Q310" s="14"/>
      <c r="R310" s="14"/>
      <c r="S310" s="14" t="s">
        <v>23</v>
      </c>
      <c r="T310" s="14" t="s">
        <v>1190</v>
      </c>
      <c r="U310" s="14"/>
      <c r="V310" s="14"/>
      <c r="W310" s="14" t="s">
        <v>316</v>
      </c>
      <c r="X310" s="14" t="s">
        <v>65</v>
      </c>
      <c r="Y310" s="14"/>
      <c r="Z310" s="14"/>
      <c r="AA310" s="14"/>
      <c r="AB310" s="14" t="s">
        <v>1101</v>
      </c>
      <c r="AC310" s="14" t="s">
        <v>1056</v>
      </c>
      <c r="AD310" s="14" t="s">
        <v>928</v>
      </c>
      <c r="AE310" s="12"/>
      <c r="AF310" s="12"/>
    </row>
    <row r="311" spans="1:32" s="8" customFormat="1" ht="14.25" x14ac:dyDescent="0.2">
      <c r="A311" s="9">
        <v>44505</v>
      </c>
      <c r="B311" s="10" t="s">
        <v>19</v>
      </c>
      <c r="C311" s="13" t="s">
        <v>1102</v>
      </c>
      <c r="D311" s="13" t="s">
        <v>1103</v>
      </c>
      <c r="E311" s="13" t="s">
        <v>1094</v>
      </c>
      <c r="F311" s="13" t="s">
        <v>1090</v>
      </c>
      <c r="G311" s="13" t="s">
        <v>1045</v>
      </c>
      <c r="H311" s="13"/>
      <c r="I311" s="13"/>
      <c r="J311" s="13"/>
      <c r="K311" s="13"/>
      <c r="L311" s="14"/>
      <c r="M311" s="14"/>
      <c r="N311" s="14" t="s">
        <v>998</v>
      </c>
      <c r="O311" s="14" t="s">
        <v>925</v>
      </c>
      <c r="P311" s="14" t="s">
        <v>836</v>
      </c>
      <c r="Q311" s="14"/>
      <c r="R311" s="14"/>
      <c r="S311" s="14" t="s">
        <v>40</v>
      </c>
      <c r="T311" s="14" t="s">
        <v>74</v>
      </c>
      <c r="U311" s="14"/>
      <c r="V311" s="14"/>
      <c r="W311" s="14" t="s">
        <v>323</v>
      </c>
      <c r="X311" s="14" t="s">
        <v>81</v>
      </c>
      <c r="Y311" s="14"/>
      <c r="Z311" s="14"/>
      <c r="AA311" s="14"/>
      <c r="AB311" s="14" t="s">
        <v>1104</v>
      </c>
      <c r="AC311" s="14" t="s">
        <v>1058</v>
      </c>
      <c r="AD311" s="14" t="s">
        <v>932</v>
      </c>
      <c r="AE311" s="12"/>
      <c r="AF311" s="12"/>
    </row>
    <row r="312" spans="1:32" s="8" customFormat="1" ht="14.25" x14ac:dyDescent="0.2">
      <c r="A312" s="9">
        <v>44506</v>
      </c>
      <c r="B312" s="10" t="s">
        <v>20</v>
      </c>
      <c r="C312" s="13"/>
      <c r="D312" s="13"/>
      <c r="E312" s="13"/>
      <c r="F312" s="13"/>
      <c r="G312" s="13"/>
      <c r="H312" s="13"/>
      <c r="I312" s="13"/>
      <c r="J312" s="13"/>
      <c r="K312" s="13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2"/>
      <c r="AF312" s="12"/>
    </row>
    <row r="313" spans="1:32" s="8" customFormat="1" ht="14.25" x14ac:dyDescent="0.2">
      <c r="A313" s="9">
        <v>44507</v>
      </c>
      <c r="B313" s="10" t="s">
        <v>21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</row>
    <row r="314" spans="1:32" s="8" customFormat="1" ht="28.5" x14ac:dyDescent="0.2">
      <c r="A314" s="9">
        <v>44508</v>
      </c>
      <c r="B314" s="10" t="s">
        <v>22</v>
      </c>
      <c r="C314" s="11" t="s">
        <v>1105</v>
      </c>
      <c r="D314" s="11" t="s">
        <v>1100</v>
      </c>
      <c r="E314" s="11" t="s">
        <v>1096</v>
      </c>
      <c r="F314" s="11" t="s">
        <v>1092</v>
      </c>
      <c r="G314" s="11" t="s">
        <v>1047</v>
      </c>
      <c r="H314" s="11"/>
      <c r="I314" s="11"/>
      <c r="J314" s="11"/>
      <c r="K314" s="11"/>
      <c r="L314" s="11"/>
      <c r="M314" s="11"/>
      <c r="N314" s="11" t="s">
        <v>1002</v>
      </c>
      <c r="O314" s="11" t="s">
        <v>929</v>
      </c>
      <c r="P314" s="11" t="s">
        <v>840</v>
      </c>
      <c r="Q314" s="11"/>
      <c r="R314" s="11"/>
      <c r="S314" s="11" t="s">
        <v>1189</v>
      </c>
      <c r="T314" s="11" t="s">
        <v>88</v>
      </c>
      <c r="U314" s="11"/>
      <c r="V314" s="11"/>
      <c r="W314" s="11" t="s">
        <v>329</v>
      </c>
      <c r="X314" s="11" t="s">
        <v>95</v>
      </c>
      <c r="Y314" s="11"/>
      <c r="Z314" s="11"/>
      <c r="AA314" s="11"/>
      <c r="AB314" s="11" t="s">
        <v>1106</v>
      </c>
      <c r="AC314" s="11" t="s">
        <v>1061</v>
      </c>
      <c r="AD314" s="11" t="s">
        <v>936</v>
      </c>
      <c r="AE314" s="11"/>
      <c r="AF314" s="11"/>
    </row>
    <row r="315" spans="1:32" s="8" customFormat="1" ht="42.75" x14ac:dyDescent="0.2">
      <c r="A315" s="9">
        <v>44509</v>
      </c>
      <c r="B315" s="10" t="s">
        <v>39</v>
      </c>
      <c r="C315" s="13" t="s">
        <v>1107</v>
      </c>
      <c r="D315" s="13" t="s">
        <v>1102</v>
      </c>
      <c r="E315" s="13" t="s">
        <v>1103</v>
      </c>
      <c r="F315" s="13" t="s">
        <v>1094</v>
      </c>
      <c r="G315" s="13" t="s">
        <v>1049</v>
      </c>
      <c r="H315" s="13"/>
      <c r="I315" s="13"/>
      <c r="J315" s="13"/>
      <c r="K315" s="13"/>
      <c r="L315" s="14"/>
      <c r="M315" s="14"/>
      <c r="N315" s="14" t="s">
        <v>1006</v>
      </c>
      <c r="O315" s="14" t="s">
        <v>933</v>
      </c>
      <c r="P315" s="14" t="s">
        <v>844</v>
      </c>
      <c r="Q315" s="14"/>
      <c r="R315" s="14"/>
      <c r="S315" s="14"/>
      <c r="T315" s="14" t="s">
        <v>102</v>
      </c>
      <c r="U315" s="14"/>
      <c r="V315" s="14"/>
      <c r="W315" s="14" t="s">
        <v>335</v>
      </c>
      <c r="X315" s="14" t="s">
        <v>108</v>
      </c>
      <c r="Y315" s="14"/>
      <c r="Z315" s="14"/>
      <c r="AA315" s="14"/>
      <c r="AB315" s="14" t="s">
        <v>1108</v>
      </c>
      <c r="AC315" s="14" t="s">
        <v>1063</v>
      </c>
      <c r="AD315" s="14" t="s">
        <v>941</v>
      </c>
      <c r="AE315" s="12"/>
      <c r="AF315" s="12" t="s">
        <v>1237</v>
      </c>
    </row>
    <row r="316" spans="1:32" s="8" customFormat="1" ht="57" x14ac:dyDescent="0.2">
      <c r="A316" s="9">
        <v>44510</v>
      </c>
      <c r="B316" s="10" t="s">
        <v>56</v>
      </c>
      <c r="C316" s="13" t="s">
        <v>1109</v>
      </c>
      <c r="D316" s="13" t="s">
        <v>1105</v>
      </c>
      <c r="E316" s="13" t="s">
        <v>1100</v>
      </c>
      <c r="F316" s="13" t="s">
        <v>1096</v>
      </c>
      <c r="G316" s="13" t="s">
        <v>1051</v>
      </c>
      <c r="H316" s="13"/>
      <c r="I316" s="13"/>
      <c r="J316" s="13"/>
      <c r="K316" s="13"/>
      <c r="L316" s="14"/>
      <c r="M316" s="14"/>
      <c r="N316" s="14" t="s">
        <v>1008</v>
      </c>
      <c r="O316" s="14" t="s">
        <v>937</v>
      </c>
      <c r="P316" s="14" t="s">
        <v>848</v>
      </c>
      <c r="Q316" s="14"/>
      <c r="R316" s="14"/>
      <c r="S316" s="14"/>
      <c r="T316" s="14" t="s">
        <v>115</v>
      </c>
      <c r="U316" s="14"/>
      <c r="V316" s="14"/>
      <c r="W316" s="14" t="s">
        <v>341</v>
      </c>
      <c r="X316" s="14" t="s">
        <v>121</v>
      </c>
      <c r="Y316" s="14"/>
      <c r="Z316" s="14"/>
      <c r="AA316" s="14"/>
      <c r="AB316" s="14" t="s">
        <v>1110</v>
      </c>
      <c r="AC316" s="14" t="s">
        <v>1065</v>
      </c>
      <c r="AD316" s="14" t="s">
        <v>945</v>
      </c>
      <c r="AE316" s="12" t="s">
        <v>1238</v>
      </c>
      <c r="AF316" s="12"/>
    </row>
    <row r="317" spans="1:32" s="8" customFormat="1" ht="28.5" x14ac:dyDescent="0.2">
      <c r="A317" s="9">
        <v>44511</v>
      </c>
      <c r="B317" s="10" t="s">
        <v>73</v>
      </c>
      <c r="C317" s="13" t="s">
        <v>1111</v>
      </c>
      <c r="D317" s="13" t="s">
        <v>1107</v>
      </c>
      <c r="E317" s="13" t="s">
        <v>1102</v>
      </c>
      <c r="F317" s="13" t="s">
        <v>1098</v>
      </c>
      <c r="G317" s="13" t="s">
        <v>1053</v>
      </c>
      <c r="H317" s="13"/>
      <c r="I317" s="13"/>
      <c r="J317" s="13"/>
      <c r="K317" s="13"/>
      <c r="L317" s="14"/>
      <c r="M317" s="14"/>
      <c r="N317" s="14" t="s">
        <v>1010</v>
      </c>
      <c r="O317" s="14" t="s">
        <v>942</v>
      </c>
      <c r="P317" s="14" t="s">
        <v>852</v>
      </c>
      <c r="Q317" s="14"/>
      <c r="R317" s="14"/>
      <c r="S317" s="14"/>
      <c r="T317" s="14" t="s">
        <v>128</v>
      </c>
      <c r="U317" s="14"/>
      <c r="V317" s="14"/>
      <c r="W317" s="14" t="s">
        <v>347</v>
      </c>
      <c r="X317" s="14" t="s">
        <v>133</v>
      </c>
      <c r="Y317" s="14"/>
      <c r="Z317" s="14"/>
      <c r="AA317" s="14"/>
      <c r="AB317" s="14" t="s">
        <v>1112</v>
      </c>
      <c r="AC317" s="14" t="s">
        <v>1067</v>
      </c>
      <c r="AD317" s="14" t="s">
        <v>949</v>
      </c>
      <c r="AE317" s="12"/>
      <c r="AF317" s="12"/>
    </row>
    <row r="318" spans="1:32" s="8" customFormat="1" ht="28.5" x14ac:dyDescent="0.2">
      <c r="A318" s="9">
        <v>44512</v>
      </c>
      <c r="B318" s="10" t="s">
        <v>19</v>
      </c>
      <c r="C318" s="13" t="s">
        <v>1113</v>
      </c>
      <c r="D318" s="13" t="s">
        <v>1109</v>
      </c>
      <c r="E318" s="13" t="s">
        <v>1105</v>
      </c>
      <c r="F318" s="13" t="s">
        <v>1100</v>
      </c>
      <c r="G318" s="13" t="s">
        <v>1055</v>
      </c>
      <c r="H318" s="13"/>
      <c r="I318" s="13"/>
      <c r="J318" s="13"/>
      <c r="K318" s="13"/>
      <c r="L318" s="14"/>
      <c r="M318" s="14"/>
      <c r="N318" s="14" t="s">
        <v>1017</v>
      </c>
      <c r="O318" s="14" t="s">
        <v>946</v>
      </c>
      <c r="P318" s="14" t="s">
        <v>857</v>
      </c>
      <c r="Q318" s="14"/>
      <c r="R318" s="14"/>
      <c r="S318" s="14"/>
      <c r="T318" s="14" t="s">
        <v>140</v>
      </c>
      <c r="U318" s="14"/>
      <c r="V318" s="14"/>
      <c r="W318" s="14" t="s">
        <v>353</v>
      </c>
      <c r="X318" s="14" t="s">
        <v>145</v>
      </c>
      <c r="Y318" s="14"/>
      <c r="Z318" s="14"/>
      <c r="AA318" s="14"/>
      <c r="AB318" s="14" t="s">
        <v>1114</v>
      </c>
      <c r="AC318" s="14" t="s">
        <v>1069</v>
      </c>
      <c r="AD318" s="14" t="s">
        <v>953</v>
      </c>
      <c r="AE318" s="12"/>
      <c r="AF318" s="12"/>
    </row>
    <row r="319" spans="1:32" s="8" customFormat="1" ht="14.25" x14ac:dyDescent="0.2">
      <c r="A319" s="9">
        <v>44513</v>
      </c>
      <c r="B319" s="10" t="s">
        <v>20</v>
      </c>
      <c r="C319" s="13"/>
      <c r="D319" s="13"/>
      <c r="E319" s="13"/>
      <c r="F319" s="13"/>
      <c r="G319" s="13"/>
      <c r="H319" s="13"/>
      <c r="I319" s="13"/>
      <c r="J319" s="13"/>
      <c r="K319" s="13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2"/>
      <c r="AF319" s="12"/>
    </row>
    <row r="320" spans="1:32" s="8" customFormat="1" ht="14.25" x14ac:dyDescent="0.2">
      <c r="A320" s="9">
        <v>44514</v>
      </c>
      <c r="B320" s="10" t="s">
        <v>21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</row>
    <row r="321" spans="1:32" s="8" customFormat="1" ht="14.25" x14ac:dyDescent="0.2">
      <c r="A321" s="9">
        <v>44515</v>
      </c>
      <c r="B321" s="10" t="s">
        <v>22</v>
      </c>
      <c r="C321" s="11" t="s">
        <v>1115</v>
      </c>
      <c r="D321" s="11" t="s">
        <v>1111</v>
      </c>
      <c r="E321" s="11" t="s">
        <v>1107</v>
      </c>
      <c r="F321" s="11" t="s">
        <v>1102</v>
      </c>
      <c r="G321" s="11" t="s">
        <v>1057</v>
      </c>
      <c r="H321" s="11"/>
      <c r="I321" s="11"/>
      <c r="J321" s="11"/>
      <c r="K321" s="11"/>
      <c r="L321" s="11"/>
      <c r="M321" s="11"/>
      <c r="N321" s="11" t="s">
        <v>1014</v>
      </c>
      <c r="O321" s="11" t="s">
        <v>950</v>
      </c>
      <c r="P321" s="11" t="s">
        <v>861</v>
      </c>
      <c r="Q321" s="11"/>
      <c r="R321" s="11"/>
      <c r="S321" s="11"/>
      <c r="T321" s="11" t="s">
        <v>152</v>
      </c>
      <c r="U321" s="11"/>
      <c r="V321" s="11"/>
      <c r="W321" s="11" t="s">
        <v>359</v>
      </c>
      <c r="X321" s="11" t="s">
        <v>157</v>
      </c>
      <c r="Y321" s="11"/>
      <c r="Z321" s="11"/>
      <c r="AA321" s="11"/>
      <c r="AB321" s="11" t="s">
        <v>1116</v>
      </c>
      <c r="AC321" s="11" t="s">
        <v>1071</v>
      </c>
      <c r="AD321" s="11" t="s">
        <v>957</v>
      </c>
      <c r="AE321" s="11"/>
      <c r="AF321" s="11"/>
    </row>
    <row r="322" spans="1:32" s="8" customFormat="1" ht="57" x14ac:dyDescent="0.2">
      <c r="A322" s="9">
        <v>44516</v>
      </c>
      <c r="B322" s="10" t="s">
        <v>39</v>
      </c>
      <c r="C322" s="13" t="s">
        <v>1117</v>
      </c>
      <c r="D322" s="13" t="s">
        <v>1113</v>
      </c>
      <c r="E322" s="13" t="s">
        <v>1109</v>
      </c>
      <c r="F322" s="13" t="s">
        <v>1105</v>
      </c>
      <c r="G322" s="13" t="s">
        <v>1059</v>
      </c>
      <c r="H322" s="13"/>
      <c r="I322" s="13"/>
      <c r="J322" s="13"/>
      <c r="K322" s="13"/>
      <c r="L322" s="14"/>
      <c r="M322" s="13"/>
      <c r="N322" s="13" t="s">
        <v>1016</v>
      </c>
      <c r="O322" s="13" t="s">
        <v>954</v>
      </c>
      <c r="P322" s="13" t="s">
        <v>865</v>
      </c>
      <c r="Q322" s="14"/>
      <c r="R322" s="14"/>
      <c r="S322" s="14"/>
      <c r="T322" s="14" t="s">
        <v>164</v>
      </c>
      <c r="U322" s="14"/>
      <c r="V322" s="14"/>
      <c r="W322" s="14" t="s">
        <v>365</v>
      </c>
      <c r="X322" s="14" t="s">
        <v>169</v>
      </c>
      <c r="Y322" s="14"/>
      <c r="Z322" s="14"/>
      <c r="AA322" s="14"/>
      <c r="AB322" s="14" t="s">
        <v>1118</v>
      </c>
      <c r="AC322" s="14" t="s">
        <v>1073</v>
      </c>
      <c r="AD322" s="14" t="s">
        <v>961</v>
      </c>
      <c r="AE322" s="12"/>
      <c r="AF322" s="12" t="s">
        <v>1238</v>
      </c>
    </row>
    <row r="323" spans="1:32" s="8" customFormat="1" ht="57" x14ac:dyDescent="0.2">
      <c r="A323" s="9">
        <v>44517</v>
      </c>
      <c r="B323" s="10" t="s">
        <v>56</v>
      </c>
      <c r="C323" s="13" t="s">
        <v>1119</v>
      </c>
      <c r="D323" s="13" t="s">
        <v>1115</v>
      </c>
      <c r="E323" s="13" t="s">
        <v>1111</v>
      </c>
      <c r="F323" s="13" t="s">
        <v>1107</v>
      </c>
      <c r="G323" s="13" t="s">
        <v>1062</v>
      </c>
      <c r="H323" s="13"/>
      <c r="I323" s="13"/>
      <c r="J323" s="13"/>
      <c r="K323" s="13"/>
      <c r="L323" s="14"/>
      <c r="M323" s="14"/>
      <c r="N323" s="14" t="s">
        <v>1019</v>
      </c>
      <c r="O323" s="14" t="s">
        <v>958</v>
      </c>
      <c r="P323" s="14" t="s">
        <v>869</v>
      </c>
      <c r="Q323" s="14"/>
      <c r="R323" s="14"/>
      <c r="S323" s="14"/>
      <c r="T323" s="14" t="s">
        <v>176</v>
      </c>
      <c r="U323" s="14"/>
      <c r="V323" s="14"/>
      <c r="W323" s="14" t="s">
        <v>371</v>
      </c>
      <c r="X323" s="14" t="s">
        <v>181</v>
      </c>
      <c r="Y323" s="14"/>
      <c r="Z323" s="14"/>
      <c r="AA323" s="14"/>
      <c r="AB323" s="14" t="s">
        <v>1120</v>
      </c>
      <c r="AC323" s="14" t="s">
        <v>1075</v>
      </c>
      <c r="AD323" s="14" t="s">
        <v>965</v>
      </c>
      <c r="AE323" s="12" t="s">
        <v>1239</v>
      </c>
      <c r="AF323" s="12"/>
    </row>
    <row r="324" spans="1:32" s="8" customFormat="1" ht="14.25" x14ac:dyDescent="0.2">
      <c r="A324" s="9">
        <v>44518</v>
      </c>
      <c r="B324" s="10" t="s">
        <v>73</v>
      </c>
      <c r="C324" s="13" t="s">
        <v>1121</v>
      </c>
      <c r="D324" s="13" t="s">
        <v>1117</v>
      </c>
      <c r="E324" s="13" t="s">
        <v>1113</v>
      </c>
      <c r="F324" s="13" t="s">
        <v>1109</v>
      </c>
      <c r="G324" s="13" t="s">
        <v>1064</v>
      </c>
      <c r="H324" s="13"/>
      <c r="I324" s="13"/>
      <c r="J324" s="13"/>
      <c r="K324" s="13"/>
      <c r="L324" s="14"/>
      <c r="M324" s="14"/>
      <c r="N324" s="14" t="s">
        <v>1021</v>
      </c>
      <c r="O324" s="14" t="s">
        <v>962</v>
      </c>
      <c r="P324" s="14" t="s">
        <v>873</v>
      </c>
      <c r="Q324" s="14"/>
      <c r="R324" s="14"/>
      <c r="S324" s="14"/>
      <c r="T324" s="14" t="s">
        <v>188</v>
      </c>
      <c r="U324" s="14"/>
      <c r="V324" s="14"/>
      <c r="W324" s="14" t="s">
        <v>377</v>
      </c>
      <c r="X324" s="14" t="s">
        <v>193</v>
      </c>
      <c r="Y324" s="14"/>
      <c r="Z324" s="14"/>
      <c r="AA324" s="14"/>
      <c r="AB324" s="14" t="s">
        <v>1122</v>
      </c>
      <c r="AC324" s="14" t="s">
        <v>1077</v>
      </c>
      <c r="AD324" s="14" t="s">
        <v>969</v>
      </c>
      <c r="AE324" s="12"/>
      <c r="AF324" s="12"/>
    </row>
    <row r="325" spans="1:32" s="8" customFormat="1" ht="14.25" x14ac:dyDescent="0.2">
      <c r="A325" s="9">
        <v>44519</v>
      </c>
      <c r="B325" s="10" t="s">
        <v>19</v>
      </c>
      <c r="C325" s="13" t="s">
        <v>1123</v>
      </c>
      <c r="D325" s="13" t="s">
        <v>1119</v>
      </c>
      <c r="E325" s="13" t="s">
        <v>1115</v>
      </c>
      <c r="F325" s="13" t="s">
        <v>1111</v>
      </c>
      <c r="G325" s="13" t="s">
        <v>1066</v>
      </c>
      <c r="H325" s="13"/>
      <c r="I325" s="13"/>
      <c r="J325" s="13"/>
      <c r="K325" s="13"/>
      <c r="L325" s="14"/>
      <c r="M325" s="14"/>
      <c r="N325" s="14" t="s">
        <v>1023</v>
      </c>
      <c r="O325" s="14" t="s">
        <v>966</v>
      </c>
      <c r="P325" s="14" t="s">
        <v>877</v>
      </c>
      <c r="Q325" s="14"/>
      <c r="R325" s="14"/>
      <c r="S325" s="14"/>
      <c r="T325" s="14" t="s">
        <v>200</v>
      </c>
      <c r="U325" s="14"/>
      <c r="V325" s="14"/>
      <c r="W325" s="14" t="s">
        <v>383</v>
      </c>
      <c r="X325" s="14" t="s">
        <v>206</v>
      </c>
      <c r="Y325" s="14"/>
      <c r="Z325" s="14"/>
      <c r="AA325" s="14"/>
      <c r="AB325" s="14" t="s">
        <v>1124</v>
      </c>
      <c r="AC325" s="14" t="s">
        <v>1079</v>
      </c>
      <c r="AD325" s="14" t="s">
        <v>973</v>
      </c>
      <c r="AE325" s="12"/>
      <c r="AF325" s="12"/>
    </row>
    <row r="326" spans="1:32" s="8" customFormat="1" ht="14.25" x14ac:dyDescent="0.2">
      <c r="A326" s="9">
        <v>44520</v>
      </c>
      <c r="B326" s="10" t="s">
        <v>20</v>
      </c>
      <c r="C326" s="13"/>
      <c r="D326" s="13"/>
      <c r="E326" s="13"/>
      <c r="F326" s="13"/>
      <c r="G326" s="13"/>
      <c r="H326" s="13"/>
      <c r="I326" s="13"/>
      <c r="J326" s="13"/>
      <c r="K326" s="13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2"/>
      <c r="AF326" s="12"/>
    </row>
    <row r="327" spans="1:32" s="8" customFormat="1" ht="14.25" x14ac:dyDescent="0.2">
      <c r="A327" s="9">
        <v>44521</v>
      </c>
      <c r="B327" s="10" t="s">
        <v>21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</row>
    <row r="328" spans="1:32" s="8" customFormat="1" ht="14.25" x14ac:dyDescent="0.2">
      <c r="A328" s="9">
        <v>44522</v>
      </c>
      <c r="B328" s="10" t="s">
        <v>22</v>
      </c>
      <c r="C328" s="11" t="s">
        <v>1125</v>
      </c>
      <c r="D328" s="11" t="s">
        <v>1121</v>
      </c>
      <c r="E328" s="11" t="s">
        <v>1117</v>
      </c>
      <c r="F328" s="11" t="s">
        <v>1113</v>
      </c>
      <c r="G328" s="11" t="s">
        <v>1068</v>
      </c>
      <c r="H328" s="11"/>
      <c r="I328" s="11"/>
      <c r="J328" s="11"/>
      <c r="K328" s="11"/>
      <c r="L328" s="11"/>
      <c r="M328" s="11"/>
      <c r="N328" s="11" t="s">
        <v>1025</v>
      </c>
      <c r="O328" s="11" t="s">
        <v>970</v>
      </c>
      <c r="P328" s="11" t="s">
        <v>881</v>
      </c>
      <c r="Q328" s="11"/>
      <c r="R328" s="11"/>
      <c r="S328" s="11"/>
      <c r="T328" s="11" t="s">
        <v>213</v>
      </c>
      <c r="U328" s="11"/>
      <c r="V328" s="11"/>
      <c r="W328" s="11" t="s">
        <v>389</v>
      </c>
      <c r="X328" s="11" t="s">
        <v>217</v>
      </c>
      <c r="Y328" s="11"/>
      <c r="Z328" s="11"/>
      <c r="AA328" s="11"/>
      <c r="AB328" s="11" t="s">
        <v>1126</v>
      </c>
      <c r="AC328" s="11" t="s">
        <v>1081</v>
      </c>
      <c r="AD328" s="11" t="s">
        <v>977</v>
      </c>
      <c r="AE328" s="11"/>
      <c r="AF328" s="11"/>
    </row>
    <row r="329" spans="1:32" s="8" customFormat="1" ht="57" x14ac:dyDescent="0.2">
      <c r="A329" s="9">
        <v>44523</v>
      </c>
      <c r="B329" s="10" t="s">
        <v>39</v>
      </c>
      <c r="C329" s="13" t="s">
        <v>1127</v>
      </c>
      <c r="D329" s="13" t="s">
        <v>1123</v>
      </c>
      <c r="E329" s="13" t="s">
        <v>1119</v>
      </c>
      <c r="F329" s="13" t="s">
        <v>1115</v>
      </c>
      <c r="G329" s="13" t="s">
        <v>1070</v>
      </c>
      <c r="H329" s="13"/>
      <c r="I329" s="13"/>
      <c r="J329" s="13"/>
      <c r="K329" s="13"/>
      <c r="L329" s="14"/>
      <c r="M329" s="14"/>
      <c r="N329" s="14" t="s">
        <v>1027</v>
      </c>
      <c r="O329" s="14" t="s">
        <v>974</v>
      </c>
      <c r="P329" s="14" t="s">
        <v>885</v>
      </c>
      <c r="Q329" s="14"/>
      <c r="R329" s="14"/>
      <c r="S329" s="14"/>
      <c r="T329" s="14" t="s">
        <v>224</v>
      </c>
      <c r="U329" s="14"/>
      <c r="V329" s="14"/>
      <c r="W329" s="14" t="s">
        <v>395</v>
      </c>
      <c r="X329" s="14" t="s">
        <v>228</v>
      </c>
      <c r="Y329" s="14"/>
      <c r="Z329" s="14"/>
      <c r="AA329" s="14"/>
      <c r="AB329" s="14" t="s">
        <v>1128</v>
      </c>
      <c r="AC329" s="14" t="s">
        <v>1083</v>
      </c>
      <c r="AD329" s="14" t="s">
        <v>981</v>
      </c>
      <c r="AE329" s="12"/>
      <c r="AF329" s="12" t="s">
        <v>1239</v>
      </c>
    </row>
    <row r="330" spans="1:32" s="8" customFormat="1" ht="42.75" x14ac:dyDescent="0.2">
      <c r="A330" s="9">
        <v>44524</v>
      </c>
      <c r="B330" s="10" t="s">
        <v>56</v>
      </c>
      <c r="C330" s="13" t="s">
        <v>1129</v>
      </c>
      <c r="D330" s="13" t="s">
        <v>1125</v>
      </c>
      <c r="E330" s="13" t="s">
        <v>1121</v>
      </c>
      <c r="F330" s="13" t="s">
        <v>1117</v>
      </c>
      <c r="G330" s="13" t="s">
        <v>1072</v>
      </c>
      <c r="H330" s="13"/>
      <c r="I330" s="13"/>
      <c r="J330" s="13"/>
      <c r="K330" s="13"/>
      <c r="L330" s="14"/>
      <c r="M330" s="14"/>
      <c r="N330" s="14" t="s">
        <v>1029</v>
      </c>
      <c r="O330" s="14" t="s">
        <v>978</v>
      </c>
      <c r="P330" s="14" t="s">
        <v>889</v>
      </c>
      <c r="Q330" s="14"/>
      <c r="R330" s="14"/>
      <c r="S330" s="14"/>
      <c r="T330" s="14" t="s">
        <v>235</v>
      </c>
      <c r="U330" s="14"/>
      <c r="V330" s="14"/>
      <c r="W330" s="14" t="s">
        <v>401</v>
      </c>
      <c r="X330" s="14" t="s">
        <v>239</v>
      </c>
      <c r="Y330" s="14"/>
      <c r="Z330" s="14"/>
      <c r="AA330" s="14"/>
      <c r="AB330" s="14" t="s">
        <v>1130</v>
      </c>
      <c r="AC330" s="14" t="s">
        <v>1085</v>
      </c>
      <c r="AD330" s="14" t="s">
        <v>985</v>
      </c>
      <c r="AE330" s="12" t="s">
        <v>1240</v>
      </c>
      <c r="AF330" s="12"/>
    </row>
    <row r="331" spans="1:32" s="8" customFormat="1" ht="14.25" x14ac:dyDescent="0.2">
      <c r="A331" s="9">
        <v>44525</v>
      </c>
      <c r="B331" s="10" t="s">
        <v>73</v>
      </c>
      <c r="C331" s="13"/>
      <c r="D331" s="13"/>
      <c r="E331" s="13"/>
      <c r="F331" s="13"/>
      <c r="G331" s="13"/>
      <c r="H331" s="13"/>
      <c r="I331" s="13"/>
      <c r="J331" s="13"/>
      <c r="K331" s="13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2"/>
      <c r="AF331" s="12"/>
    </row>
    <row r="332" spans="1:32" s="8" customFormat="1" ht="14.25" x14ac:dyDescent="0.2">
      <c r="A332" s="9">
        <v>44526</v>
      </c>
      <c r="B332" s="10" t="s">
        <v>19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</row>
    <row r="333" spans="1:32" s="8" customFormat="1" ht="14.25" x14ac:dyDescent="0.2">
      <c r="A333" s="9">
        <v>44527</v>
      </c>
      <c r="B333" s="10" t="s">
        <v>20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</row>
    <row r="334" spans="1:32" s="8" customFormat="1" ht="14.25" x14ac:dyDescent="0.2">
      <c r="A334" s="9">
        <v>44528</v>
      </c>
      <c r="B334" s="10" t="s">
        <v>21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</row>
    <row r="335" spans="1:32" s="8" customFormat="1" ht="14.25" x14ac:dyDescent="0.2">
      <c r="A335" s="9">
        <v>44529</v>
      </c>
      <c r="B335" s="10" t="s">
        <v>22</v>
      </c>
      <c r="C335" s="11" t="s">
        <v>1131</v>
      </c>
      <c r="D335" s="11" t="s">
        <v>1127</v>
      </c>
      <c r="E335" s="11" t="s">
        <v>1123</v>
      </c>
      <c r="F335" s="11" t="s">
        <v>1119</v>
      </c>
      <c r="G335" s="11" t="s">
        <v>1074</v>
      </c>
      <c r="H335" s="11"/>
      <c r="I335" s="11"/>
      <c r="J335" s="11"/>
      <c r="K335" s="11"/>
      <c r="L335" s="11"/>
      <c r="M335" s="11"/>
      <c r="N335" s="11" t="s">
        <v>1031</v>
      </c>
      <c r="O335" s="11" t="s">
        <v>982</v>
      </c>
      <c r="P335" s="11" t="s">
        <v>893</v>
      </c>
      <c r="Q335" s="11"/>
      <c r="R335" s="11"/>
      <c r="S335" s="11"/>
      <c r="T335" s="11" t="s">
        <v>246</v>
      </c>
      <c r="U335" s="11"/>
      <c r="V335" s="11"/>
      <c r="W335" s="11" t="s">
        <v>407</v>
      </c>
      <c r="X335" s="11" t="s">
        <v>250</v>
      </c>
      <c r="Y335" s="11"/>
      <c r="Z335" s="11"/>
      <c r="AA335" s="11"/>
      <c r="AB335" s="11" t="s">
        <v>1132</v>
      </c>
      <c r="AC335" s="11" t="s">
        <v>1087</v>
      </c>
      <c r="AD335" s="11" t="s">
        <v>989</v>
      </c>
      <c r="AE335" s="11"/>
      <c r="AF335" s="11"/>
    </row>
    <row r="336" spans="1:32" s="8" customFormat="1" ht="14.25" x14ac:dyDescent="0.2">
      <c r="A336" s="9">
        <v>44530</v>
      </c>
      <c r="B336" s="10" t="s">
        <v>39</v>
      </c>
      <c r="C336" s="13" t="s">
        <v>1133</v>
      </c>
      <c r="D336" s="13" t="s">
        <v>1129</v>
      </c>
      <c r="E336" s="13" t="s">
        <v>1125</v>
      </c>
      <c r="F336" s="13" t="s">
        <v>1121</v>
      </c>
      <c r="G336" s="13" t="s">
        <v>1076</v>
      </c>
      <c r="H336" s="13"/>
      <c r="I336" s="13"/>
      <c r="J336" s="13"/>
      <c r="K336" s="13"/>
      <c r="L336" s="14"/>
      <c r="M336" s="14"/>
      <c r="N336" s="14" t="s">
        <v>1033</v>
      </c>
      <c r="O336" s="14" t="s">
        <v>986</v>
      </c>
      <c r="P336" s="14" t="s">
        <v>897</v>
      </c>
      <c r="Q336" s="14"/>
      <c r="R336" s="14"/>
      <c r="S336" s="14"/>
      <c r="T336" s="14" t="s">
        <v>257</v>
      </c>
      <c r="U336" s="14"/>
      <c r="V336" s="14"/>
      <c r="W336" s="14" t="s">
        <v>413</v>
      </c>
      <c r="X336" s="14" t="s">
        <v>261</v>
      </c>
      <c r="Y336" s="14"/>
      <c r="Z336" s="14"/>
      <c r="AA336" s="14"/>
      <c r="AB336" s="14" t="s">
        <v>1134</v>
      </c>
      <c r="AC336" s="14" t="s">
        <v>1089</v>
      </c>
      <c r="AD336" s="14" t="s">
        <v>993</v>
      </c>
      <c r="AE336" s="12"/>
      <c r="AF336" s="12"/>
    </row>
    <row r="337" spans="1:32" s="8" customFormat="1" ht="28.5" x14ac:dyDescent="0.2">
      <c r="A337" s="9">
        <v>44531</v>
      </c>
      <c r="B337" s="10" t="s">
        <v>56</v>
      </c>
      <c r="C337" s="13" t="s">
        <v>1135</v>
      </c>
      <c r="D337" s="13" t="s">
        <v>1131</v>
      </c>
      <c r="E337" s="13" t="s">
        <v>1127</v>
      </c>
      <c r="F337" s="13" t="s">
        <v>1123</v>
      </c>
      <c r="G337" s="13" t="s">
        <v>1078</v>
      </c>
      <c r="H337" s="13"/>
      <c r="I337" s="13"/>
      <c r="J337" s="13"/>
      <c r="K337" s="13"/>
      <c r="L337" s="14"/>
      <c r="M337" s="14"/>
      <c r="N337" s="14" t="s">
        <v>1035</v>
      </c>
      <c r="O337" s="14" t="s">
        <v>990</v>
      </c>
      <c r="P337" s="14" t="s">
        <v>901</v>
      </c>
      <c r="Q337" s="14"/>
      <c r="R337" s="14"/>
      <c r="S337" s="14"/>
      <c r="T337" s="14" t="s">
        <v>268</v>
      </c>
      <c r="U337" s="14"/>
      <c r="V337" s="14"/>
      <c r="W337" s="14" t="s">
        <v>419</v>
      </c>
      <c r="X337" s="14" t="s">
        <v>272</v>
      </c>
      <c r="Y337" s="14"/>
      <c r="Z337" s="14"/>
      <c r="AA337" s="14"/>
      <c r="AB337" s="14" t="s">
        <v>1136</v>
      </c>
      <c r="AC337" s="14" t="s">
        <v>1091</v>
      </c>
      <c r="AD337" s="14" t="s">
        <v>997</v>
      </c>
      <c r="AE337" s="12" t="s">
        <v>1241</v>
      </c>
      <c r="AF337" s="12"/>
    </row>
    <row r="338" spans="1:32" s="8" customFormat="1" ht="42.75" x14ac:dyDescent="0.2">
      <c r="A338" s="9">
        <v>44532</v>
      </c>
      <c r="B338" s="10" t="s">
        <v>73</v>
      </c>
      <c r="C338" s="13" t="s">
        <v>1137</v>
      </c>
      <c r="D338" s="13" t="s">
        <v>1133</v>
      </c>
      <c r="E338" s="13" t="s">
        <v>1129</v>
      </c>
      <c r="F338" s="13" t="s">
        <v>1125</v>
      </c>
      <c r="G338" s="13" t="s">
        <v>1080</v>
      </c>
      <c r="H338" s="13"/>
      <c r="I338" s="13"/>
      <c r="J338" s="13"/>
      <c r="K338" s="13"/>
      <c r="L338" s="14"/>
      <c r="M338" s="14"/>
      <c r="N338" s="14" t="s">
        <v>1037</v>
      </c>
      <c r="O338" s="14" t="s">
        <v>994</v>
      </c>
      <c r="P338" s="14" t="s">
        <v>905</v>
      </c>
      <c r="Q338" s="14"/>
      <c r="R338" s="14"/>
      <c r="S338" s="14"/>
      <c r="T338" s="14" t="s">
        <v>279</v>
      </c>
      <c r="U338" s="14"/>
      <c r="V338" s="14"/>
      <c r="W338" s="14" t="s">
        <v>426</v>
      </c>
      <c r="X338" s="14" t="s">
        <v>283</v>
      </c>
      <c r="Y338" s="14"/>
      <c r="Z338" s="14"/>
      <c r="AA338" s="14"/>
      <c r="AB338" s="14" t="s">
        <v>1138</v>
      </c>
      <c r="AC338" s="14" t="s">
        <v>1093</v>
      </c>
      <c r="AD338" s="14" t="s">
        <v>1001</v>
      </c>
      <c r="AE338" s="12"/>
      <c r="AF338" s="12" t="s">
        <v>1240</v>
      </c>
    </row>
    <row r="339" spans="1:32" s="8" customFormat="1" ht="28.5" x14ac:dyDescent="0.2">
      <c r="A339" s="9">
        <v>44533</v>
      </c>
      <c r="B339" s="10" t="s">
        <v>19</v>
      </c>
      <c r="C339" s="13" t="s">
        <v>1139</v>
      </c>
      <c r="D339" s="13" t="s">
        <v>1135</v>
      </c>
      <c r="E339" s="13" t="s">
        <v>1131</v>
      </c>
      <c r="F339" s="13" t="s">
        <v>1127</v>
      </c>
      <c r="G339" s="13" t="s">
        <v>1082</v>
      </c>
      <c r="H339" s="13"/>
      <c r="I339" s="13"/>
      <c r="J339" s="13"/>
      <c r="K339" s="13"/>
      <c r="L339" s="14"/>
      <c r="M339" s="14"/>
      <c r="N339" s="14" t="s">
        <v>1039</v>
      </c>
      <c r="O339" s="14" t="s">
        <v>998</v>
      </c>
      <c r="P339" s="14" t="s">
        <v>909</v>
      </c>
      <c r="Q339" s="14"/>
      <c r="R339" s="14"/>
      <c r="S339" s="14"/>
      <c r="T339" s="14" t="s">
        <v>308</v>
      </c>
      <c r="U339" s="14"/>
      <c r="V339" s="14"/>
      <c r="W339" s="14" t="s">
        <v>432</v>
      </c>
      <c r="X339" s="14" t="s">
        <v>294</v>
      </c>
      <c r="Y339" s="14"/>
      <c r="Z339" s="14"/>
      <c r="AA339" s="14"/>
      <c r="AB339" s="14" t="s">
        <v>1140</v>
      </c>
      <c r="AC339" s="14" t="s">
        <v>1095</v>
      </c>
      <c r="AD339" s="14" t="s">
        <v>1005</v>
      </c>
      <c r="AE339" s="12"/>
      <c r="AF339" s="12"/>
    </row>
    <row r="340" spans="1:32" s="8" customFormat="1" ht="14.25" x14ac:dyDescent="0.2">
      <c r="A340" s="9">
        <v>44534</v>
      </c>
      <c r="B340" s="10" t="s">
        <v>20</v>
      </c>
      <c r="C340" s="13"/>
      <c r="D340" s="13"/>
      <c r="E340" s="13"/>
      <c r="F340" s="13"/>
      <c r="G340" s="13"/>
      <c r="H340" s="13"/>
      <c r="I340" s="13"/>
      <c r="J340" s="13"/>
      <c r="K340" s="13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2"/>
      <c r="AF340" s="12"/>
    </row>
    <row r="341" spans="1:32" s="8" customFormat="1" ht="14.25" x14ac:dyDescent="0.2">
      <c r="A341" s="9">
        <v>44535</v>
      </c>
      <c r="B341" s="10" t="s">
        <v>21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</row>
    <row r="342" spans="1:32" s="8" customFormat="1" ht="28.5" x14ac:dyDescent="0.2">
      <c r="A342" s="9">
        <v>44536</v>
      </c>
      <c r="B342" s="10" t="s">
        <v>22</v>
      </c>
      <c r="C342" s="11" t="s">
        <v>1141</v>
      </c>
      <c r="D342" s="11" t="s">
        <v>1137</v>
      </c>
      <c r="E342" s="11" t="s">
        <v>1133</v>
      </c>
      <c r="F342" s="11" t="s">
        <v>1129</v>
      </c>
      <c r="G342" s="11" t="s">
        <v>1084</v>
      </c>
      <c r="H342" s="11"/>
      <c r="I342" s="11"/>
      <c r="J342" s="11"/>
      <c r="K342" s="11"/>
      <c r="L342" s="11"/>
      <c r="M342" s="11"/>
      <c r="N342" s="11" t="s">
        <v>1041</v>
      </c>
      <c r="O342" s="11" t="s">
        <v>1002</v>
      </c>
      <c r="P342" s="11" t="s">
        <v>913</v>
      </c>
      <c r="Q342" s="11"/>
      <c r="R342" s="11"/>
      <c r="S342" s="11"/>
      <c r="T342" s="11" t="s">
        <v>301</v>
      </c>
      <c r="U342" s="11" t="s">
        <v>1190</v>
      </c>
      <c r="V342" s="11"/>
      <c r="W342" s="11" t="s">
        <v>438</v>
      </c>
      <c r="X342" s="11" t="s">
        <v>303</v>
      </c>
      <c r="Y342" s="11"/>
      <c r="Z342" s="11"/>
      <c r="AA342" s="11"/>
      <c r="AB342" s="11" t="s">
        <v>1142</v>
      </c>
      <c r="AC342" s="11" t="s">
        <v>1097</v>
      </c>
      <c r="AD342" s="11" t="s">
        <v>1007</v>
      </c>
      <c r="AE342" s="11"/>
      <c r="AF342" s="11"/>
    </row>
    <row r="343" spans="1:32" s="8" customFormat="1" ht="28.5" x14ac:dyDescent="0.2">
      <c r="A343" s="9">
        <v>44537</v>
      </c>
      <c r="B343" s="10" t="s">
        <v>39</v>
      </c>
      <c r="C343" s="13" t="s">
        <v>1143</v>
      </c>
      <c r="D343" s="13" t="s">
        <v>1144</v>
      </c>
      <c r="E343" s="13" t="s">
        <v>1135</v>
      </c>
      <c r="F343" s="13" t="s">
        <v>1131</v>
      </c>
      <c r="G343" s="13" t="s">
        <v>1086</v>
      </c>
      <c r="H343" s="13"/>
      <c r="I343" s="13"/>
      <c r="J343" s="13"/>
      <c r="K343" s="13"/>
      <c r="L343" s="14"/>
      <c r="M343" s="14"/>
      <c r="N343" s="14" t="s">
        <v>1043</v>
      </c>
      <c r="O343" s="14" t="s">
        <v>1006</v>
      </c>
      <c r="P343" s="14" t="s">
        <v>917</v>
      </c>
      <c r="Q343" s="14"/>
      <c r="R343" s="14"/>
      <c r="S343" s="14"/>
      <c r="T343" s="14" t="s">
        <v>307</v>
      </c>
      <c r="U343" s="14" t="s">
        <v>74</v>
      </c>
      <c r="V343" s="14"/>
      <c r="W343" s="14" t="s">
        <v>443</v>
      </c>
      <c r="X343" s="14" t="s">
        <v>310</v>
      </c>
      <c r="Y343" s="14"/>
      <c r="Z343" s="14"/>
      <c r="AA343" s="14"/>
      <c r="AB343" s="14" t="s">
        <v>1145</v>
      </c>
      <c r="AC343" s="14" t="s">
        <v>1099</v>
      </c>
      <c r="AD343" s="14" t="s">
        <v>1009</v>
      </c>
      <c r="AE343" s="12"/>
      <c r="AF343" s="12" t="s">
        <v>1241</v>
      </c>
    </row>
    <row r="344" spans="1:32" s="8" customFormat="1" ht="57" x14ac:dyDescent="0.2">
      <c r="A344" s="9">
        <v>44538</v>
      </c>
      <c r="B344" s="10" t="s">
        <v>56</v>
      </c>
      <c r="C344" s="13" t="s">
        <v>1146</v>
      </c>
      <c r="D344" s="13" t="s">
        <v>1141</v>
      </c>
      <c r="E344" s="13" t="s">
        <v>1137</v>
      </c>
      <c r="F344" s="13" t="s">
        <v>1133</v>
      </c>
      <c r="G344" s="13" t="s">
        <v>1088</v>
      </c>
      <c r="H344" s="13"/>
      <c r="I344" s="13"/>
      <c r="J344" s="13"/>
      <c r="K344" s="13"/>
      <c r="L344" s="14"/>
      <c r="M344" s="14"/>
      <c r="N344" s="14" t="s">
        <v>1045</v>
      </c>
      <c r="O344" s="14" t="s">
        <v>1008</v>
      </c>
      <c r="P344" s="14" t="s">
        <v>921</v>
      </c>
      <c r="Q344" s="14"/>
      <c r="R344" s="14"/>
      <c r="S344" s="14"/>
      <c r="T344" s="14" t="s">
        <v>314</v>
      </c>
      <c r="U344" s="14" t="s">
        <v>88</v>
      </c>
      <c r="V344" s="14"/>
      <c r="W344" s="14" t="s">
        <v>448</v>
      </c>
      <c r="X344" s="14" t="s">
        <v>316</v>
      </c>
      <c r="Y344" s="14"/>
      <c r="Z344" s="14"/>
      <c r="AA344" s="14"/>
      <c r="AB344" s="14" t="s">
        <v>1147</v>
      </c>
      <c r="AC344" s="14" t="s">
        <v>1101</v>
      </c>
      <c r="AD344" s="14" t="s">
        <v>1011</v>
      </c>
      <c r="AE344" s="12" t="s">
        <v>1242</v>
      </c>
      <c r="AF344" s="12"/>
    </row>
    <row r="345" spans="1:32" s="8" customFormat="1" ht="14.25" x14ac:dyDescent="0.2">
      <c r="A345" s="9">
        <v>44539</v>
      </c>
      <c r="B345" s="10" t="s">
        <v>73</v>
      </c>
      <c r="C345" s="13" t="s">
        <v>1148</v>
      </c>
      <c r="D345" s="13" t="s">
        <v>1143</v>
      </c>
      <c r="E345" s="13" t="s">
        <v>1144</v>
      </c>
      <c r="F345" s="13" t="s">
        <v>1135</v>
      </c>
      <c r="G345" s="13" t="s">
        <v>1090</v>
      </c>
      <c r="H345" s="13"/>
      <c r="I345" s="13"/>
      <c r="J345" s="13"/>
      <c r="K345" s="13"/>
      <c r="L345" s="14"/>
      <c r="M345" s="14"/>
      <c r="N345" s="14" t="s">
        <v>1047</v>
      </c>
      <c r="O345" s="14" t="s">
        <v>1010</v>
      </c>
      <c r="P345" s="14" t="s">
        <v>925</v>
      </c>
      <c r="Q345" s="14"/>
      <c r="R345" s="14"/>
      <c r="S345" s="14"/>
      <c r="T345" s="14" t="s">
        <v>320</v>
      </c>
      <c r="U345" s="14" t="s">
        <v>102</v>
      </c>
      <c r="V345" s="14"/>
      <c r="W345" s="14" t="s">
        <v>453</v>
      </c>
      <c r="X345" s="14" t="s">
        <v>323</v>
      </c>
      <c r="Y345" s="14"/>
      <c r="Z345" s="14"/>
      <c r="AA345" s="14"/>
      <c r="AB345" s="14" t="s">
        <v>1149</v>
      </c>
      <c r="AC345" s="14" t="s">
        <v>1104</v>
      </c>
      <c r="AD345" s="14" t="s">
        <v>1013</v>
      </c>
      <c r="AE345" s="12"/>
      <c r="AF345" s="12"/>
    </row>
    <row r="346" spans="1:32" s="8" customFormat="1" ht="28.5" x14ac:dyDescent="0.2">
      <c r="A346" s="9">
        <v>44540</v>
      </c>
      <c r="B346" s="10" t="s">
        <v>19</v>
      </c>
      <c r="C346" s="13" t="s">
        <v>1150</v>
      </c>
      <c r="D346" s="13" t="s">
        <v>1146</v>
      </c>
      <c r="E346" s="13" t="s">
        <v>1141</v>
      </c>
      <c r="F346" s="13" t="s">
        <v>1137</v>
      </c>
      <c r="G346" s="13" t="s">
        <v>1092</v>
      </c>
      <c r="H346" s="13"/>
      <c r="I346" s="13"/>
      <c r="J346" s="13"/>
      <c r="K346" s="13"/>
      <c r="L346" s="14"/>
      <c r="M346" s="14"/>
      <c r="N346" s="14" t="s">
        <v>1049</v>
      </c>
      <c r="O346" s="14" t="s">
        <v>1012</v>
      </c>
      <c r="P346" s="14" t="s">
        <v>929</v>
      </c>
      <c r="Q346" s="14"/>
      <c r="R346" s="14"/>
      <c r="S346" s="14"/>
      <c r="T346" s="14" t="s">
        <v>327</v>
      </c>
      <c r="U346" s="14" t="s">
        <v>115</v>
      </c>
      <c r="V346" s="14"/>
      <c r="W346" s="14" t="s">
        <v>458</v>
      </c>
      <c r="X346" s="14" t="s">
        <v>329</v>
      </c>
      <c r="Y346" s="14"/>
      <c r="Z346" s="14"/>
      <c r="AA346" s="14"/>
      <c r="AB346" s="14" t="s">
        <v>1151</v>
      </c>
      <c r="AC346" s="14" t="s">
        <v>1106</v>
      </c>
      <c r="AD346" s="14" t="s">
        <v>1015</v>
      </c>
      <c r="AE346" s="12"/>
      <c r="AF346" s="12"/>
    </row>
    <row r="347" spans="1:32" s="8" customFormat="1" ht="14.25" x14ac:dyDescent="0.2">
      <c r="A347" s="9">
        <v>44541</v>
      </c>
      <c r="B347" s="10" t="s">
        <v>20</v>
      </c>
      <c r="C347" s="13"/>
      <c r="D347" s="13"/>
      <c r="E347" s="13"/>
      <c r="F347" s="13"/>
      <c r="G347" s="13"/>
      <c r="H347" s="13"/>
      <c r="I347" s="13"/>
      <c r="J347" s="13"/>
      <c r="K347" s="13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2"/>
      <c r="AF347" s="12"/>
    </row>
    <row r="348" spans="1:32" s="8" customFormat="1" ht="14.25" x14ac:dyDescent="0.2">
      <c r="A348" s="9">
        <v>44542</v>
      </c>
      <c r="B348" s="10" t="s">
        <v>21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</row>
    <row r="349" spans="1:32" s="8" customFormat="1" ht="28.5" x14ac:dyDescent="0.2">
      <c r="A349" s="9">
        <v>44543</v>
      </c>
      <c r="B349" s="10" t="s">
        <v>22</v>
      </c>
      <c r="C349" s="11" t="s">
        <v>1152</v>
      </c>
      <c r="D349" s="11" t="s">
        <v>1148</v>
      </c>
      <c r="E349" s="11" t="s">
        <v>1143</v>
      </c>
      <c r="F349" s="11" t="s">
        <v>1139</v>
      </c>
      <c r="G349" s="11" t="s">
        <v>1094</v>
      </c>
      <c r="H349" s="11"/>
      <c r="I349" s="11"/>
      <c r="J349" s="11"/>
      <c r="K349" s="11"/>
      <c r="L349" s="11"/>
      <c r="M349" s="11"/>
      <c r="N349" s="11" t="s">
        <v>1051</v>
      </c>
      <c r="O349" s="11" t="s">
        <v>1014</v>
      </c>
      <c r="P349" s="11" t="s">
        <v>933</v>
      </c>
      <c r="Q349" s="11"/>
      <c r="R349" s="11"/>
      <c r="S349" s="11"/>
      <c r="T349" s="11" t="s">
        <v>333</v>
      </c>
      <c r="U349" s="11" t="s">
        <v>128</v>
      </c>
      <c r="V349" s="11"/>
      <c r="W349" s="11" t="s">
        <v>463</v>
      </c>
      <c r="X349" s="11" t="s">
        <v>335</v>
      </c>
      <c r="Y349" s="11"/>
      <c r="Z349" s="11"/>
      <c r="AA349" s="11"/>
      <c r="AB349" s="11" t="s">
        <v>1153</v>
      </c>
      <c r="AC349" s="11" t="s">
        <v>1108</v>
      </c>
      <c r="AD349" s="11" t="s">
        <v>1018</v>
      </c>
      <c r="AE349" s="11"/>
      <c r="AF349" s="11"/>
    </row>
    <row r="350" spans="1:32" s="8" customFormat="1" ht="57" x14ac:dyDescent="0.2">
      <c r="A350" s="9">
        <v>44544</v>
      </c>
      <c r="B350" s="10" t="s">
        <v>39</v>
      </c>
      <c r="C350" s="13" t="s">
        <v>1154</v>
      </c>
      <c r="D350" s="13" t="s">
        <v>1150</v>
      </c>
      <c r="E350" s="13" t="s">
        <v>1146</v>
      </c>
      <c r="F350" s="13" t="s">
        <v>1141</v>
      </c>
      <c r="G350" s="13" t="s">
        <v>1096</v>
      </c>
      <c r="H350" s="13"/>
      <c r="I350" s="13"/>
      <c r="J350" s="13"/>
      <c r="K350" s="13"/>
      <c r="L350" s="14"/>
      <c r="M350" s="14"/>
      <c r="N350" s="14" t="s">
        <v>1053</v>
      </c>
      <c r="O350" s="14" t="s">
        <v>1016</v>
      </c>
      <c r="P350" s="14" t="s">
        <v>937</v>
      </c>
      <c r="Q350" s="14"/>
      <c r="R350" s="14"/>
      <c r="S350" s="14"/>
      <c r="T350" s="14" t="s">
        <v>339</v>
      </c>
      <c r="U350" s="14" t="s">
        <v>140</v>
      </c>
      <c r="V350" s="14"/>
      <c r="W350" s="14" t="s">
        <v>468</v>
      </c>
      <c r="X350" s="14" t="s">
        <v>341</v>
      </c>
      <c r="Y350" s="14"/>
      <c r="Z350" s="14"/>
      <c r="AA350" s="14"/>
      <c r="AB350" s="14" t="s">
        <v>1155</v>
      </c>
      <c r="AC350" s="14" t="s">
        <v>1110</v>
      </c>
      <c r="AD350" s="14" t="s">
        <v>1020</v>
      </c>
      <c r="AE350" s="12"/>
      <c r="AF350" s="12" t="s">
        <v>1242</v>
      </c>
    </row>
    <row r="351" spans="1:32" s="8" customFormat="1" ht="57" x14ac:dyDescent="0.2">
      <c r="A351" s="9">
        <v>44545</v>
      </c>
      <c r="B351" s="10" t="s">
        <v>56</v>
      </c>
      <c r="C351" s="13" t="s">
        <v>1156</v>
      </c>
      <c r="D351" s="13" t="s">
        <v>1152</v>
      </c>
      <c r="E351" s="13" t="s">
        <v>1148</v>
      </c>
      <c r="F351" s="13" t="s">
        <v>1143</v>
      </c>
      <c r="G351" s="13" t="s">
        <v>1098</v>
      </c>
      <c r="H351" s="13"/>
      <c r="I351" s="13"/>
      <c r="J351" s="13"/>
      <c r="K351" s="13"/>
      <c r="L351" s="14"/>
      <c r="M351" s="14"/>
      <c r="N351" s="14" t="s">
        <v>1060</v>
      </c>
      <c r="O351" s="14" t="s">
        <v>1019</v>
      </c>
      <c r="P351" s="14" t="s">
        <v>942</v>
      </c>
      <c r="Q351" s="14"/>
      <c r="R351" s="14"/>
      <c r="S351" s="14"/>
      <c r="T351" s="14" t="s">
        <v>345</v>
      </c>
      <c r="U351" s="14" t="s">
        <v>152</v>
      </c>
      <c r="V351" s="14"/>
      <c r="W351" s="14" t="s">
        <v>473</v>
      </c>
      <c r="X351" s="14" t="s">
        <v>347</v>
      </c>
      <c r="Y351" s="14"/>
      <c r="Z351" s="14"/>
      <c r="AA351" s="14"/>
      <c r="AB351" s="14" t="s">
        <v>1157</v>
      </c>
      <c r="AC351" s="14" t="s">
        <v>1112</v>
      </c>
      <c r="AD351" s="14" t="s">
        <v>1022</v>
      </c>
      <c r="AE351" s="12" t="s">
        <v>1243</v>
      </c>
      <c r="AF351" s="12"/>
    </row>
    <row r="352" spans="1:32" s="8" customFormat="1" ht="14.25" x14ac:dyDescent="0.2">
      <c r="A352" s="9">
        <v>44546</v>
      </c>
      <c r="B352" s="10" t="s">
        <v>73</v>
      </c>
      <c r="C352" s="13" t="s">
        <v>1158</v>
      </c>
      <c r="D352" s="13" t="s">
        <v>1154</v>
      </c>
      <c r="E352" s="13" t="s">
        <v>1150</v>
      </c>
      <c r="F352" s="13" t="s">
        <v>1146</v>
      </c>
      <c r="G352" s="13" t="s">
        <v>1100</v>
      </c>
      <c r="H352" s="13"/>
      <c r="I352" s="13"/>
      <c r="J352" s="13"/>
      <c r="K352" s="13"/>
      <c r="L352" s="14"/>
      <c r="M352" s="14"/>
      <c r="N352" s="14" t="s">
        <v>1057</v>
      </c>
      <c r="O352" s="14" t="s">
        <v>1021</v>
      </c>
      <c r="P352" s="14" t="s">
        <v>946</v>
      </c>
      <c r="Q352" s="14"/>
      <c r="R352" s="14"/>
      <c r="S352" s="14"/>
      <c r="T352" s="14" t="s">
        <v>351</v>
      </c>
      <c r="U352" s="14" t="s">
        <v>164</v>
      </c>
      <c r="V352" s="14"/>
      <c r="W352" s="14" t="s">
        <v>478</v>
      </c>
      <c r="X352" s="14" t="s">
        <v>353</v>
      </c>
      <c r="Y352" s="14"/>
      <c r="Z352" s="14"/>
      <c r="AA352" s="14"/>
      <c r="AB352" s="14" t="s">
        <v>1159</v>
      </c>
      <c r="AC352" s="14" t="s">
        <v>1114</v>
      </c>
      <c r="AD352" s="14" t="s">
        <v>1024</v>
      </c>
      <c r="AE352" s="12"/>
      <c r="AF352" s="12"/>
    </row>
    <row r="353" spans="1:32" s="8" customFormat="1" ht="14.25" x14ac:dyDescent="0.2">
      <c r="A353" s="9">
        <v>44547</v>
      </c>
      <c r="B353" s="10" t="s">
        <v>19</v>
      </c>
      <c r="C353" s="13" t="s">
        <v>1160</v>
      </c>
      <c r="D353" s="13" t="s">
        <v>1156</v>
      </c>
      <c r="E353" s="13" t="s">
        <v>1152</v>
      </c>
      <c r="F353" s="13" t="s">
        <v>1148</v>
      </c>
      <c r="G353" s="13" t="s">
        <v>1102</v>
      </c>
      <c r="H353" s="13"/>
      <c r="I353" s="13"/>
      <c r="J353" s="13"/>
      <c r="K353" s="13"/>
      <c r="L353" s="14"/>
      <c r="M353" s="14"/>
      <c r="N353" s="14" t="s">
        <v>1059</v>
      </c>
      <c r="O353" s="14" t="s">
        <v>1023</v>
      </c>
      <c r="P353" s="14" t="s">
        <v>950</v>
      </c>
      <c r="Q353" s="14"/>
      <c r="R353" s="14"/>
      <c r="S353" s="14"/>
      <c r="T353" s="14" t="s">
        <v>357</v>
      </c>
      <c r="U353" s="14" t="s">
        <v>176</v>
      </c>
      <c r="V353" s="14"/>
      <c r="W353" s="14" t="s">
        <v>483</v>
      </c>
      <c r="X353" s="14" t="s">
        <v>359</v>
      </c>
      <c r="Y353" s="14"/>
      <c r="Z353" s="14"/>
      <c r="AA353" s="14"/>
      <c r="AB353" s="14" t="s">
        <v>1161</v>
      </c>
      <c r="AC353" s="14" t="s">
        <v>1116</v>
      </c>
      <c r="AD353" s="14" t="s">
        <v>1026</v>
      </c>
      <c r="AE353" s="12"/>
      <c r="AF353" s="12"/>
    </row>
    <row r="354" spans="1:32" s="8" customFormat="1" ht="14.25" x14ac:dyDescent="0.2">
      <c r="A354" s="9">
        <v>44548</v>
      </c>
      <c r="B354" s="10" t="s">
        <v>20</v>
      </c>
      <c r="C354" s="13"/>
      <c r="D354" s="13"/>
      <c r="E354" s="13"/>
      <c r="F354" s="13"/>
      <c r="G354" s="13"/>
      <c r="H354" s="13"/>
      <c r="I354" s="13"/>
      <c r="J354" s="13"/>
      <c r="K354" s="13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2"/>
      <c r="AF354" s="12"/>
    </row>
    <row r="355" spans="1:32" s="8" customFormat="1" ht="14.25" x14ac:dyDescent="0.2">
      <c r="A355" s="9">
        <v>44549</v>
      </c>
      <c r="B355" s="10" t="s">
        <v>21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</row>
    <row r="356" spans="1:32" s="8" customFormat="1" ht="14.25" x14ac:dyDescent="0.2">
      <c r="A356" s="9">
        <v>44550</v>
      </c>
      <c r="B356" s="10" t="s">
        <v>22</v>
      </c>
      <c r="C356" s="11" t="s">
        <v>1162</v>
      </c>
      <c r="D356" s="11" t="s">
        <v>1158</v>
      </c>
      <c r="E356" s="11" t="s">
        <v>1154</v>
      </c>
      <c r="F356" s="11" t="s">
        <v>1150</v>
      </c>
      <c r="G356" s="11" t="s">
        <v>1105</v>
      </c>
      <c r="H356" s="11"/>
      <c r="I356" s="11"/>
      <c r="J356" s="11"/>
      <c r="K356" s="11"/>
      <c r="L356" s="11"/>
      <c r="M356" s="11"/>
      <c r="N356" s="11" t="s">
        <v>1062</v>
      </c>
      <c r="O356" s="11" t="s">
        <v>1025</v>
      </c>
      <c r="P356" s="11" t="s">
        <v>954</v>
      </c>
      <c r="Q356" s="11"/>
      <c r="R356" s="11"/>
      <c r="S356" s="11"/>
      <c r="T356" s="11" t="s">
        <v>363</v>
      </c>
      <c r="U356" s="11" t="s">
        <v>188</v>
      </c>
      <c r="V356" s="11"/>
      <c r="W356" s="11" t="s">
        <v>488</v>
      </c>
      <c r="X356" s="11" t="s">
        <v>365</v>
      </c>
      <c r="Y356" s="11"/>
      <c r="Z356" s="11"/>
      <c r="AA356" s="11"/>
      <c r="AB356" s="11" t="s">
        <v>1163</v>
      </c>
      <c r="AC356" s="11" t="s">
        <v>1118</v>
      </c>
      <c r="AD356" s="11" t="s">
        <v>1028</v>
      </c>
      <c r="AE356" s="11"/>
      <c r="AF356" s="11"/>
    </row>
    <row r="357" spans="1:32" s="8" customFormat="1" ht="57" x14ac:dyDescent="0.2">
      <c r="A357" s="9">
        <v>44551</v>
      </c>
      <c r="B357" s="10" t="s">
        <v>39</v>
      </c>
      <c r="C357" s="13" t="s">
        <v>1164</v>
      </c>
      <c r="D357" s="13" t="s">
        <v>1160</v>
      </c>
      <c r="E357" s="13" t="s">
        <v>1156</v>
      </c>
      <c r="F357" s="13" t="s">
        <v>1152</v>
      </c>
      <c r="G357" s="13" t="s">
        <v>1107</v>
      </c>
      <c r="H357" s="13"/>
      <c r="I357" s="13"/>
      <c r="J357" s="13"/>
      <c r="K357" s="13"/>
      <c r="L357" s="14"/>
      <c r="M357" s="14"/>
      <c r="N357" s="14" t="s">
        <v>1064</v>
      </c>
      <c r="O357" s="14" t="s">
        <v>1027</v>
      </c>
      <c r="P357" s="14" t="s">
        <v>958</v>
      </c>
      <c r="Q357" s="14"/>
      <c r="R357" s="14"/>
      <c r="S357" s="14"/>
      <c r="T357" s="14" t="s">
        <v>369</v>
      </c>
      <c r="U357" s="14" t="s">
        <v>200</v>
      </c>
      <c r="V357" s="14"/>
      <c r="W357" s="14" t="s">
        <v>493</v>
      </c>
      <c r="X357" s="14" t="s">
        <v>371</v>
      </c>
      <c r="Y357" s="14"/>
      <c r="Z357" s="14"/>
      <c r="AA357" s="14"/>
      <c r="AB357" s="14" t="s">
        <v>1165</v>
      </c>
      <c r="AC357" s="14" t="s">
        <v>1120</v>
      </c>
      <c r="AD357" s="14" t="s">
        <v>1030</v>
      </c>
      <c r="AE357" s="12"/>
      <c r="AF357" s="12" t="s">
        <v>1243</v>
      </c>
    </row>
    <row r="358" spans="1:32" s="8" customFormat="1" ht="28.5" x14ac:dyDescent="0.2">
      <c r="A358" s="9">
        <v>44552</v>
      </c>
      <c r="B358" s="10" t="s">
        <v>56</v>
      </c>
      <c r="C358" s="13" t="s">
        <v>1166</v>
      </c>
      <c r="D358" s="13" t="s">
        <v>1162</v>
      </c>
      <c r="E358" s="13" t="s">
        <v>1158</v>
      </c>
      <c r="F358" s="13" t="s">
        <v>1154</v>
      </c>
      <c r="G358" s="13" t="s">
        <v>1109</v>
      </c>
      <c r="H358" s="13"/>
      <c r="I358" s="13"/>
      <c r="J358" s="13"/>
      <c r="K358" s="13"/>
      <c r="L358" s="14"/>
      <c r="M358" s="14"/>
      <c r="N358" s="14" t="s">
        <v>1066</v>
      </c>
      <c r="O358" s="14" t="s">
        <v>1029</v>
      </c>
      <c r="P358" s="14" t="s">
        <v>962</v>
      </c>
      <c r="Q358" s="14"/>
      <c r="R358" s="14"/>
      <c r="S358" s="14"/>
      <c r="T358" s="14" t="s">
        <v>375</v>
      </c>
      <c r="U358" s="14" t="s">
        <v>213</v>
      </c>
      <c r="V358" s="14"/>
      <c r="W358" s="14" t="s">
        <v>498</v>
      </c>
      <c r="X358" s="14" t="s">
        <v>377</v>
      </c>
      <c r="Y358" s="14"/>
      <c r="Z358" s="14"/>
      <c r="AA358" s="14"/>
      <c r="AB358" s="14" t="s">
        <v>1167</v>
      </c>
      <c r="AC358" s="14" t="s">
        <v>1122</v>
      </c>
      <c r="AD358" s="14" t="s">
        <v>1032</v>
      </c>
      <c r="AE358" s="12" t="s">
        <v>1244</v>
      </c>
      <c r="AF358" s="12"/>
    </row>
    <row r="359" spans="1:32" s="8" customFormat="1" ht="14.25" x14ac:dyDescent="0.2">
      <c r="A359" s="9">
        <v>44553</v>
      </c>
      <c r="B359" s="10" t="s">
        <v>73</v>
      </c>
      <c r="C359" s="11" t="s">
        <v>1168</v>
      </c>
      <c r="D359" s="11" t="s">
        <v>1164</v>
      </c>
      <c r="E359" s="11" t="s">
        <v>1160</v>
      </c>
      <c r="F359" s="11" t="s">
        <v>1156</v>
      </c>
      <c r="G359" s="11" t="s">
        <v>1111</v>
      </c>
      <c r="H359" s="11"/>
      <c r="I359" s="11"/>
      <c r="J359" s="11"/>
      <c r="K359" s="11"/>
      <c r="L359" s="11"/>
      <c r="M359" s="11"/>
      <c r="N359" s="11" t="s">
        <v>1068</v>
      </c>
      <c r="O359" s="11" t="s">
        <v>1031</v>
      </c>
      <c r="P359" s="11" t="s">
        <v>966</v>
      </c>
      <c r="Q359" s="11"/>
      <c r="R359" s="11"/>
      <c r="S359" s="11"/>
      <c r="T359" s="11" t="s">
        <v>381</v>
      </c>
      <c r="U359" s="11" t="s">
        <v>224</v>
      </c>
      <c r="V359" s="11"/>
      <c r="W359" s="11" t="s">
        <v>503</v>
      </c>
      <c r="X359" s="11" t="s">
        <v>383</v>
      </c>
      <c r="Y359" s="11"/>
      <c r="Z359" s="11"/>
      <c r="AA359" s="11"/>
      <c r="AB359" s="11" t="s">
        <v>1169</v>
      </c>
      <c r="AC359" s="11" t="s">
        <v>1124</v>
      </c>
      <c r="AD359" s="11" t="s">
        <v>1034</v>
      </c>
      <c r="AE359" s="11"/>
      <c r="AF359" s="11"/>
    </row>
    <row r="360" spans="1:32" s="8" customFormat="1" ht="14.25" x14ac:dyDescent="0.2">
      <c r="A360" s="9">
        <v>44554</v>
      </c>
      <c r="B360" s="10" t="s">
        <v>19</v>
      </c>
      <c r="C360" s="13"/>
      <c r="D360" s="13"/>
      <c r="E360" s="13"/>
      <c r="F360" s="13"/>
      <c r="G360" s="13"/>
      <c r="H360" s="13"/>
      <c r="I360" s="13"/>
      <c r="J360" s="13"/>
      <c r="K360" s="13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2"/>
      <c r="AF360" s="12"/>
    </row>
    <row r="361" spans="1:32" s="8" customFormat="1" ht="14.25" x14ac:dyDescent="0.2">
      <c r="A361" s="9">
        <v>44555</v>
      </c>
      <c r="B361" s="10" t="s">
        <v>20</v>
      </c>
      <c r="C361" s="13"/>
      <c r="D361" s="13"/>
      <c r="E361" s="13"/>
      <c r="F361" s="13"/>
      <c r="G361" s="13"/>
      <c r="H361" s="13"/>
      <c r="I361" s="13"/>
      <c r="J361" s="13"/>
      <c r="K361" s="13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2"/>
      <c r="AF361" s="12"/>
    </row>
    <row r="362" spans="1:32" s="8" customFormat="1" ht="14.25" x14ac:dyDescent="0.2">
      <c r="A362" s="9">
        <v>44556</v>
      </c>
      <c r="B362" s="10" t="s">
        <v>21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</row>
    <row r="363" spans="1:32" s="8" customFormat="1" ht="14.25" x14ac:dyDescent="0.2">
      <c r="A363" s="9">
        <v>44557</v>
      </c>
      <c r="B363" s="10" t="s">
        <v>22</v>
      </c>
      <c r="C363" s="11" t="s">
        <v>1170</v>
      </c>
      <c r="D363" s="11" t="s">
        <v>1166</v>
      </c>
      <c r="E363" s="11" t="s">
        <v>1162</v>
      </c>
      <c r="F363" s="11" t="s">
        <v>1158</v>
      </c>
      <c r="G363" s="11" t="s">
        <v>1113</v>
      </c>
      <c r="H363" s="11"/>
      <c r="I363" s="11"/>
      <c r="J363" s="11"/>
      <c r="K363" s="11"/>
      <c r="L363" s="11"/>
      <c r="M363" s="11"/>
      <c r="N363" s="11" t="s">
        <v>1070</v>
      </c>
      <c r="O363" s="11" t="s">
        <v>1033</v>
      </c>
      <c r="P363" s="11" t="s">
        <v>970</v>
      </c>
      <c r="Q363" s="11"/>
      <c r="R363" s="11"/>
      <c r="S363" s="11"/>
      <c r="T363" s="11" t="s">
        <v>387</v>
      </c>
      <c r="U363" s="11" t="s">
        <v>235</v>
      </c>
      <c r="V363" s="11"/>
      <c r="W363" s="11" t="s">
        <v>508</v>
      </c>
      <c r="X363" s="11" t="s">
        <v>389</v>
      </c>
      <c r="Y363" s="11"/>
      <c r="Z363" s="11"/>
      <c r="AA363" s="11"/>
      <c r="AB363" s="11" t="s">
        <v>1171</v>
      </c>
      <c r="AC363" s="11" t="s">
        <v>1126</v>
      </c>
      <c r="AD363" s="11" t="s">
        <v>1036</v>
      </c>
      <c r="AE363" s="11"/>
      <c r="AF363" s="11"/>
    </row>
    <row r="364" spans="1:32" s="8" customFormat="1" ht="28.5" x14ac:dyDescent="0.2">
      <c r="A364" s="9">
        <v>44558</v>
      </c>
      <c r="B364" s="10" t="s">
        <v>39</v>
      </c>
      <c r="C364" s="13" t="s">
        <v>1172</v>
      </c>
      <c r="D364" s="13" t="s">
        <v>1168</v>
      </c>
      <c r="E364" s="13" t="s">
        <v>1164</v>
      </c>
      <c r="F364" s="13" t="s">
        <v>1160</v>
      </c>
      <c r="G364" s="13" t="s">
        <v>1115</v>
      </c>
      <c r="H364" s="13"/>
      <c r="I364" s="13"/>
      <c r="J364" s="13"/>
      <c r="K364" s="13"/>
      <c r="L364" s="14"/>
      <c r="M364" s="14"/>
      <c r="N364" s="14" t="s">
        <v>1072</v>
      </c>
      <c r="O364" s="14" t="s">
        <v>1035</v>
      </c>
      <c r="P364" s="14" t="s">
        <v>974</v>
      </c>
      <c r="Q364" s="14"/>
      <c r="R364" s="14"/>
      <c r="S364" s="14"/>
      <c r="T364" s="14" t="s">
        <v>393</v>
      </c>
      <c r="U364" s="14" t="s">
        <v>246</v>
      </c>
      <c r="V364" s="14"/>
      <c r="W364" s="14" t="s">
        <v>513</v>
      </c>
      <c r="X364" s="14" t="s">
        <v>395</v>
      </c>
      <c r="Y364" s="14"/>
      <c r="Z364" s="14"/>
      <c r="AA364" s="14"/>
      <c r="AB364" s="14" t="s">
        <v>1173</v>
      </c>
      <c r="AC364" s="14" t="s">
        <v>1128</v>
      </c>
      <c r="AD364" s="14" t="s">
        <v>1038</v>
      </c>
      <c r="AE364" s="12"/>
      <c r="AF364" s="12"/>
    </row>
    <row r="365" spans="1:32" s="8" customFormat="1" ht="42.75" x14ac:dyDescent="0.2">
      <c r="A365" s="9">
        <v>44559</v>
      </c>
      <c r="B365" s="10" t="s">
        <v>56</v>
      </c>
      <c r="C365" s="13" t="s">
        <v>1174</v>
      </c>
      <c r="D365" s="13" t="s">
        <v>1170</v>
      </c>
      <c r="E365" s="13" t="s">
        <v>1166</v>
      </c>
      <c r="F365" s="13" t="s">
        <v>1162</v>
      </c>
      <c r="G365" s="13" t="s">
        <v>1117</v>
      </c>
      <c r="H365" s="13"/>
      <c r="I365" s="13"/>
      <c r="J365" s="13"/>
      <c r="K365" s="13"/>
      <c r="L365" s="14"/>
      <c r="M365" s="14"/>
      <c r="N365" s="14" t="s">
        <v>1074</v>
      </c>
      <c r="O365" s="14" t="s">
        <v>1037</v>
      </c>
      <c r="P365" s="14" t="s">
        <v>978</v>
      </c>
      <c r="Q365" s="14"/>
      <c r="R365" s="14"/>
      <c r="S365" s="14"/>
      <c r="T365" s="14" t="s">
        <v>399</v>
      </c>
      <c r="U365" s="14" t="s">
        <v>257</v>
      </c>
      <c r="V365" s="14"/>
      <c r="W365" s="14" t="s">
        <v>518</v>
      </c>
      <c r="X365" s="14" t="s">
        <v>401</v>
      </c>
      <c r="Y365" s="14"/>
      <c r="Z365" s="14"/>
      <c r="AA365" s="14"/>
      <c r="AB365" s="14" t="s">
        <v>1175</v>
      </c>
      <c r="AC365" s="14" t="s">
        <v>1130</v>
      </c>
      <c r="AD365" s="14" t="s">
        <v>1040</v>
      </c>
      <c r="AE365" s="12" t="s">
        <v>1245</v>
      </c>
      <c r="AF365" s="12" t="s">
        <v>1244</v>
      </c>
    </row>
    <row r="366" spans="1:32" s="8" customFormat="1" ht="14.25" x14ac:dyDescent="0.2">
      <c r="A366" s="9">
        <v>44560</v>
      </c>
      <c r="B366" s="10" t="s">
        <v>73</v>
      </c>
      <c r="C366" s="13" t="s">
        <v>1176</v>
      </c>
      <c r="D366" s="13" t="s">
        <v>1172</v>
      </c>
      <c r="E366" s="13" t="s">
        <v>1168</v>
      </c>
      <c r="F366" s="13" t="s">
        <v>1164</v>
      </c>
      <c r="G366" s="13" t="s">
        <v>1119</v>
      </c>
      <c r="H366" s="13"/>
      <c r="I366" s="13"/>
      <c r="J366" s="13"/>
      <c r="K366" s="13"/>
      <c r="L366" s="14"/>
      <c r="M366" s="14"/>
      <c r="N366" s="14" t="s">
        <v>1076</v>
      </c>
      <c r="O366" s="14" t="s">
        <v>1039</v>
      </c>
      <c r="P366" s="14" t="s">
        <v>982</v>
      </c>
      <c r="Q366" s="14"/>
      <c r="R366" s="14"/>
      <c r="S366" s="14"/>
      <c r="T366" s="14" t="s">
        <v>405</v>
      </c>
      <c r="U366" s="14" t="s">
        <v>268</v>
      </c>
      <c r="V366" s="14"/>
      <c r="W366" s="14" t="s">
        <v>523</v>
      </c>
      <c r="X366" s="14" t="s">
        <v>407</v>
      </c>
      <c r="Y366" s="14"/>
      <c r="Z366" s="14"/>
      <c r="AA366" s="14"/>
      <c r="AB366" s="14" t="s">
        <v>1177</v>
      </c>
      <c r="AC366" s="14" t="s">
        <v>1132</v>
      </c>
      <c r="AD366" s="14" t="s">
        <v>1042</v>
      </c>
      <c r="AE366" s="12"/>
      <c r="AF366" s="12"/>
    </row>
    <row r="367" spans="1:32" s="8" customFormat="1" ht="14.25" x14ac:dyDescent="0.2">
      <c r="A367" s="9">
        <v>44561</v>
      </c>
      <c r="B367" s="10" t="s">
        <v>19</v>
      </c>
      <c r="C367" s="13"/>
      <c r="D367" s="13"/>
      <c r="E367" s="13"/>
      <c r="F367" s="13"/>
      <c r="G367" s="13"/>
      <c r="H367" s="13"/>
      <c r="I367" s="13"/>
      <c r="J367" s="13"/>
      <c r="K367" s="13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2"/>
      <c r="AF367" s="12"/>
    </row>
  </sheetData>
  <mergeCells count="2">
    <mergeCell ref="M1:W1"/>
    <mergeCell ref="AE1:AF1"/>
  </mergeCells>
  <conditionalFormatting sqref="A3:AD5 A11:AD12 A18:AD19 A25:AD26 A32:AD33 A39:AD40 A46:AD48 A53:AD54 A60:AD61 A67:AD68 A74:AD75 A81:AD82 A88:AD89 A95:AD96 A101:AD103 A109:AD110 A116:AD117 A123:AD124 A130:AD131 A137:AD138 A144:AD145 A151:AD153 A158:AD159 A165:AD166 A172:AD173 A179:AD180 A186:AD188 A193:AD194 A200:AD201 A207:AD208 A214:AD215 A221:AD222 A228:AD229 A235:AD236 A242:AD243 A249:AD251 A256:AD257 A331:AD334 A360:AD362 A340:AD341 A347:AD348 A354:AD355 A263:AD264 A270:AD271 A277:AD278 A284:AD285 A291:AD292 A298:AD299 A305:AD306 A312:AD313 A319:AD320 A326:AD327 A367:AD367 A6:B8 D6:AD8">
    <cfRule type="expression" dxfId="5" priority="15">
      <formula>ISBLANK($C3)</formula>
    </cfRule>
  </conditionalFormatting>
  <conditionalFormatting sqref="C8">
    <cfRule type="expression" dxfId="4" priority="10">
      <formula>ISBLANK($C8)</formula>
    </cfRule>
  </conditionalFormatting>
  <conditionalFormatting sqref="C6:C7">
    <cfRule type="expression" dxfId="3" priority="8">
      <formula>ISBLANK($C6)</formula>
    </cfRule>
  </conditionalFormatting>
  <conditionalFormatting sqref="AE11:AF12 AE18:AF19 AE25:AF26 AE32:AF33 AE39:AF40 AE46:AF48 AE53:AF54 AE60:AF61 AE67:AF68 AE74:AF75 AE81:AF82 AE88:AF89 AE95:AF96 AE101:AF103 AE109:AF110 AE116:AF117 AE123:AF124 AE130:AF131 AE137:AF138 AE144:AF145 AE151:AF153 AE158:AF159 AE165:AF166 AE172:AF173 AE179:AF180 AE186:AF188 AE193:AF194 AE200:AF201 AE207:AF208 AE214:AF215 AE221:AF222 AE228:AF229 AE235:AF236 AE242:AF243 AE249:AF250 AE256:AF257 AE331:AF334 AE360:AF362 AE340:AF341 AE347:AF348 AE354:AF355 AE263:AF264 AE270:AF271 AE277:AF278 AE284:AF285 AE291:AF292 AE298:AF299 AE305:AF306 AE312:AF313 AE319:AF320 AE326:AF327 AE3:AF8">
    <cfRule type="expression" dxfId="2" priority="3">
      <formula>ISBLANK($C3)</formula>
    </cfRule>
  </conditionalFormatting>
  <conditionalFormatting sqref="AE367:AF367">
    <cfRule type="expression" dxfId="1" priority="2">
      <formula>ISBLANK($C367)</formula>
    </cfRule>
  </conditionalFormatting>
  <conditionalFormatting sqref="AE251:AF251">
    <cfRule type="expression" dxfId="0" priority="1">
      <formula>ISBLANK($C251)</formula>
    </cfRule>
  </conditionalFormatting>
  <printOptions horizontalCentered="1"/>
  <pageMargins left="0.15" right="0.15" top="0.75" bottom="0.75" header="0.3" footer="0.3"/>
  <pageSetup paperSize="3" scale="50" fitToHeight="12" orientation="landscape" r:id="rId1"/>
  <headerFooter>
    <oddFooter>&amp;L&amp;10© CAISO 2019&amp;C&amp;10&amp;P of &amp;N&amp;R&amp;10MS\MSP</oddFooter>
  </headerFooter>
  <rowBreaks count="12" manualBreakCount="12">
    <brk id="31" max="16383" man="1"/>
    <brk id="59" max="16383" man="1"/>
    <brk id="90" max="16383" man="1"/>
    <brk id="120" max="16383" man="1"/>
    <brk id="151" max="16383" man="1"/>
    <brk id="181" max="16383" man="1"/>
    <brk id="212" max="16383" man="1"/>
    <brk id="243" max="16383" man="1"/>
    <brk id="273" max="16383" man="1"/>
    <brk id="304" max="16383" man="1"/>
    <brk id="334" max="16383" man="1"/>
    <brk id="36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369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2020-08-17T15:18:54+00:00</PostDate>
    <ExpireDate xmlns="2613f182-e424-487f-ac7f-33bed2fc986a" xsi:nil="true"/>
    <Content_x0020_Owner xmlns="2613f182-e424-487f-ac7f-33bed2fc986a">
      <UserInfo>
        <DisplayName>Khatri, Meghna</DisplayName>
        <AccountId>138</AccountId>
        <AccountType/>
      </UserInfo>
    </Content_x0020_Owner>
    <ISOContributor xmlns="2613f182-e424-487f-ac7f-33bed2fc986a">
      <UserInfo>
        <DisplayName>Voong, Karen</DisplayName>
        <AccountId>136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Voong, Karen</DisplayName>
        <AccountId>136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Release planning</TermName>
          <TermId xmlns="http://schemas.microsoft.com/office/infopath/2007/PartnerControls">6a79a80e-d28b-42d1-92b3-263c07a6a53e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Khatri, Meghna</ISOOwner>
    <ISOSummary xmlns="2613f182-e424-487f-ac7f-33bed2fc986a">Draft California ISO Payments Calendar 2021 includes current and MSTT timelines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Market settlement timeline transformation|ed09477d-2533-48a8-a945-04f510837921</ParentISOGroups>
    <Orig_x0020_Post_x0020_Date xmlns="5bcbeff6-7c02-4b0f-b125-f1b3d566cc14">2020-08-17T15:12:52+00:00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1c10c36f-69d4-4da0-bf57-4f546d3ac52c</CrawlableUniqueID>
  </documentManagement>
</p:properties>
</file>

<file path=customXml/itemProps1.xml><?xml version="1.0" encoding="utf-8"?>
<ds:datastoreItem xmlns:ds="http://schemas.openxmlformats.org/officeDocument/2006/customXml" ds:itemID="{A727FA7C-F561-4DE2-A1FF-48D757530FF2}"/>
</file>

<file path=customXml/itemProps2.xml><?xml version="1.0" encoding="utf-8"?>
<ds:datastoreItem xmlns:ds="http://schemas.openxmlformats.org/officeDocument/2006/customXml" ds:itemID="{37BC6475-3D39-42A6-BBDE-4509EB012154}"/>
</file>

<file path=customXml/itemProps3.xml><?xml version="1.0" encoding="utf-8"?>
<ds:datastoreItem xmlns:ds="http://schemas.openxmlformats.org/officeDocument/2006/customXml" ds:itemID="{3FF30991-25B4-4188-8767-06D8277D9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2021 CAISO Pmt Calendar</vt:lpstr>
      <vt:lpstr>'2021 CAISO Pmt Calendar'!_FilterDatabase</vt:lpstr>
      <vt:lpstr>Body</vt:lpstr>
      <vt:lpstr>'2021 CAISO Pmt Calendar'!Print_Area</vt:lpstr>
      <vt:lpstr>'2021 CAISO Pmt Calendar'!Print_Titles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California ISO Payments Calendar 2021</dc:title>
  <dc:creator/>
  <cp:lastModifiedBy/>
  <dcterms:created xsi:type="dcterms:W3CDTF">2013-10-24T21:23:45Z</dcterms:created>
  <dcterms:modified xsi:type="dcterms:W3CDTF">2020-08-17T15:08:25Z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369;#Release planning|6a79a80e-d28b-42d1-92b3-263c07a6a53e</vt:lpwstr>
  </property>
  <property fmtid="{D5CDD505-2E9C-101B-9397-08002B2CF9AE}" pid="6" name="ISOKeywords">
    <vt:lpwstr/>
  </property>
</Properties>
</file>