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hidePivotFieldList="1"/>
  <xr:revisionPtr revIDLastSave="0" documentId="13_ncr:1_{B237D2BF-0BFA-4948-B64A-D7995ADFE5CD}" xr6:coauthVersionLast="47" xr6:coauthVersionMax="47" xr10:uidLastSave="{00000000-0000-0000-0000-000000000000}"/>
  <bookViews>
    <workbookView xWindow="0" yWindow="0" windowWidth="15360" windowHeight="16680" tabRatio="596" xr2:uid="{00000000-000D-0000-FFFF-FFFF00000000}"/>
  </bookViews>
  <sheets>
    <sheet name="Version_History" sheetId="6" r:id="rId1"/>
    <sheet name="NRI" sheetId="1" r:id="rId2"/>
    <sheet name="TRAN" sheetId="2" r:id="rId3"/>
    <sheet name="EIM_RC" sheetId="3" r:id="rId4"/>
  </sheets>
  <definedNames>
    <definedName name="_xlnm._FilterDatabase" localSheetId="3" hidden="1">EIM_RC!$A$2:$D$430</definedName>
    <definedName name="_xlnm._FilterDatabase" localSheetId="1" hidden="1">NRI!$A$2:$E$14</definedName>
    <definedName name="_xlnm._FilterDatabase" localSheetId="2" hidden="1">TRAN!$A$2:$E$2</definedName>
    <definedName name="_xlnm.Print_Area" localSheetId="3">EIM_RC!$A:$D</definedName>
    <definedName name="_xlnm.Print_Area" localSheetId="1">NRI!$A:$E</definedName>
    <definedName name="_xlnm.Print_Area" localSheetId="2">TRAN!$A:$E</definedName>
    <definedName name="_xlnm.Print_Area" localSheetId="0">Version_History!$A:$E</definedName>
    <definedName name="_xlnm.Print_Titles" localSheetId="3">EIM_RC!$2:$2</definedName>
    <definedName name="_xlnm.Print_Titles" localSheetId="1">NRI!$2:$2</definedName>
    <definedName name="_xlnm.Print_Titles" localSheetId="2">TRAN!$2:$2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<sst xmlns="http://schemas.openxmlformats.org/spreadsheetml/2006/main" count="2588" uniqueCount="1476">
  <si>
    <t>No</t>
  </si>
  <si>
    <t>PTO</t>
  </si>
  <si>
    <t>Resource ID</t>
  </si>
  <si>
    <t>Project Name</t>
  </si>
  <si>
    <t>Project Key</t>
  </si>
  <si>
    <t>Description</t>
  </si>
  <si>
    <t>RIMS ID</t>
  </si>
  <si>
    <t>Effective Date</t>
  </si>
  <si>
    <t>Version</t>
  </si>
  <si>
    <t>Final scope by due date. The scope is considered finalized without any addendum attached.</t>
  </si>
  <si>
    <t>I. NRI Projects</t>
  </si>
  <si>
    <t>II. Transmission Projects</t>
  </si>
  <si>
    <t>III. EIM/ RC Projects</t>
  </si>
  <si>
    <t>PGAE</t>
  </si>
  <si>
    <t>SCE</t>
  </si>
  <si>
    <t>PNM_BA</t>
  </si>
  <si>
    <t>PAC_TOP</t>
  </si>
  <si>
    <t>NA</t>
  </si>
  <si>
    <t>BCHA_RC</t>
  </si>
  <si>
    <t>SPP_RC</t>
  </si>
  <si>
    <t>BANC_BA</t>
  </si>
  <si>
    <t>BPAT_BA</t>
  </si>
  <si>
    <t>BPAT_TOP</t>
  </si>
  <si>
    <t>EPE_TOP</t>
  </si>
  <si>
    <t>IPCO_BA</t>
  </si>
  <si>
    <t>- All ICCP Object IDs for IPCO_BA FNM.</t>
  </si>
  <si>
    <t>- CIM export of IPCO_BA FNM.</t>
  </si>
  <si>
    <t>NEVP_TOP</t>
  </si>
  <si>
    <t>NWMT_TOP</t>
  </si>
  <si>
    <t>PGE_BA</t>
  </si>
  <si>
    <t>- List of ICCP points mapping</t>
  </si>
  <si>
    <t>- Model Difference report</t>
  </si>
  <si>
    <t>- Model Updates for PGE: CIMXML model file</t>
  </si>
  <si>
    <t>TEPC_TOP</t>
  </si>
  <si>
    <t>WALC_TOP</t>
  </si>
  <si>
    <t>CHPD_BA</t>
  </si>
  <si>
    <t>SNPD_TOP</t>
  </si>
  <si>
    <t>AZPS_BA</t>
  </si>
  <si>
    <t>CEN_BA</t>
  </si>
  <si>
    <t>Contingency Definition - BPA Contingency List.</t>
  </si>
  <si>
    <t>SRP_BA</t>
  </si>
  <si>
    <t>N/A - Updated ICCP mapping file</t>
  </si>
  <si>
    <t>Contingency Definition - Contingency defination update</t>
  </si>
  <si>
    <t>AVA_BA</t>
  </si>
  <si>
    <t>- ICCP mapping to AVA CIM model</t>
  </si>
  <si>
    <t>BPA</t>
  </si>
  <si>
    <t>California ISO – Public</t>
  </si>
  <si>
    <t>Entity</t>
  </si>
  <si>
    <t>- All ICCP Object IDs for IPCO_BA FERC881 Dynamic MVA.</t>
  </si>
  <si>
    <t>LDWP_BA</t>
  </si>
  <si>
    <t>- PGE FERC 881 AAR ICCP obj ID template filled in</t>
  </si>
  <si>
    <t>25EMS43536</t>
  </si>
  <si>
    <t>PNM</t>
  </si>
  <si>
    <t>PSCO_BA</t>
  </si>
  <si>
    <t>PSEI_BA</t>
  </si>
  <si>
    <t>- PSE CAISO ICCP List</t>
  </si>
  <si>
    <t>- PSE CIM Report</t>
  </si>
  <si>
    <t>FNM Scope for FNM 25M12_DB138</t>
  </si>
  <si>
    <t>(Production Week of 12/17/2025)</t>
  </si>
  <si>
    <t>Revision History – Final Scope:10/15/2025, Late Model Scope Change Request Deadline: 11/3/2025</t>
  </si>
  <si>
    <t>DCRT</t>
  </si>
  <si>
    <t>Centennial Flats Solar 3</t>
  </si>
  <si>
    <t>25GEN45579</t>
  </si>
  <si>
    <t>GONZAG_6_GNZWB4</t>
  </si>
  <si>
    <t>Gonzaga Hybrid</t>
  </si>
  <si>
    <t>20AS11841</t>
  </si>
  <si>
    <t>Tesoro RV &amp; Boat Storage</t>
  </si>
  <si>
    <t>25GEN45067</t>
  </si>
  <si>
    <t>Pelicans Jaw Hybrid Solar 1</t>
  </si>
  <si>
    <t>25NGR44098</t>
  </si>
  <si>
    <t>EASLEY_5_EL1SR1</t>
  </si>
  <si>
    <t>Easley I Power Plant PV1A</t>
  </si>
  <si>
    <t>25GEN44429</t>
  </si>
  <si>
    <t>EASLEY_5_EL2SR1</t>
  </si>
  <si>
    <t>Easley II Power Plant PV2A</t>
  </si>
  <si>
    <t>25GEN44430</t>
  </si>
  <si>
    <t>EASLEY_5_EL1SR2</t>
  </si>
  <si>
    <t>Easley I Power Plant PV1B</t>
  </si>
  <si>
    <t>25GEN44431</t>
  </si>
  <si>
    <t>EASLEY_5_EL2SR2</t>
  </si>
  <si>
    <t>Easley II Power Plant PV2B</t>
  </si>
  <si>
    <t>25GEN44432</t>
  </si>
  <si>
    <t>EASLEY_5_EL1SR3</t>
  </si>
  <si>
    <t>Easley I Power Plant PV1C</t>
  </si>
  <si>
    <t>25GEN44433</t>
  </si>
  <si>
    <t>Easley II Power Plant PV2C</t>
  </si>
  <si>
    <t>25GEN44434</t>
  </si>
  <si>
    <t>EASLEY_5_EL1BT1</t>
  </si>
  <si>
    <t>Easley I Power Plant BESS1A</t>
  </si>
  <si>
    <t>25NGR44237</t>
  </si>
  <si>
    <t>EASLEY_5_EL2BT1</t>
  </si>
  <si>
    <t>Easley II Power Plant BESS2A</t>
  </si>
  <si>
    <t>25NGR44238</t>
  </si>
  <si>
    <t>EASLEY_5_EL1BT2</t>
  </si>
  <si>
    <t>Easley I Power Plant BESS1B</t>
  </si>
  <si>
    <t>25NGR44239</t>
  </si>
  <si>
    <t>EASLEY_5_EL2BT2</t>
  </si>
  <si>
    <t>Easley II Power Plant BESS2B</t>
  </si>
  <si>
    <t>25NGR44240</t>
  </si>
  <si>
    <t>EASLEY_5_EL1BT3</t>
  </si>
  <si>
    <t>Easley I Power Plant BESS1C</t>
  </si>
  <si>
    <t>25NGR44241</t>
  </si>
  <si>
    <t>EASLEY_5_EL2BT3</t>
  </si>
  <si>
    <t>Easley II Power Plant BESS2C</t>
  </si>
  <si>
    <t>25NGR44242</t>
  </si>
  <si>
    <t>EASLEY_5_EL1BT4</t>
  </si>
  <si>
    <t>Easley I Power Plant BESS1D</t>
  </si>
  <si>
    <t>25NGR44243</t>
  </si>
  <si>
    <t>EASLEY_5_EL2BT4</t>
  </si>
  <si>
    <t>Easley II Power Plant BESS2D</t>
  </si>
  <si>
    <t>25NGR44244</t>
  </si>
  <si>
    <t>Pastoria Solar BESS</t>
  </si>
  <si>
    <t>25NGR46817</t>
  </si>
  <si>
    <t>Tumbleweed 1</t>
  </si>
  <si>
    <t>25RIG44663</t>
  </si>
  <si>
    <t>Tumbleweed 2</t>
  </si>
  <si>
    <t>25RIG44664</t>
  </si>
  <si>
    <t>CalPeak Power Panoche Unit 1 RIG Replacement</t>
  </si>
  <si>
    <t>25RIG46427</t>
  </si>
  <si>
    <t>CRWCKS_1_SOLAR1</t>
  </si>
  <si>
    <t>25RIG46728</t>
  </si>
  <si>
    <t>EEKTMN_6_SOLAR1</t>
  </si>
  <si>
    <t>25RIG46729</t>
  </si>
  <si>
    <t>Glenarm Power Plant RIG; RIG Device ID: PASADNA; Resource ID: GLNARM_7_Unit 1; GLNARM_7_Unit 2; GLNARM_7_Unit 3; GLNARM_7_Unit 4; GLNARM_2_Unit 5. There will be no meter replacements.; Project Name: Pasadena RIG Public IP Address</t>
  </si>
  <si>
    <t>25RIG47385</t>
  </si>
  <si>
    <t>Sagebrush RIG ANIRA</t>
  </si>
  <si>
    <t>25RIG47431</t>
  </si>
  <si>
    <t>Solano Renewables RIG Lifecycle Replacement</t>
  </si>
  <si>
    <t>25RIG47910</t>
  </si>
  <si>
    <t>19TRANS8641</t>
  </si>
  <si>
    <t>Dos Amigos - Panoche 230 kV LineÂ  No. 3 Reconductoring Project. Cluster 9 Shared Network Upgrade</t>
  </si>
  <si>
    <t>ET3953</t>
  </si>
  <si>
    <t>19TRANS8682</t>
  </si>
  <si>
    <t>Gold Hill 115/60 kV Bank No. 5 Replacement</t>
  </si>
  <si>
    <t>ET3983</t>
  </si>
  <si>
    <t>21TRANS19452</t>
  </si>
  <si>
    <t>Mountain View Substation - Ring Bus Convesion</t>
  </si>
  <si>
    <t>ET5706</t>
  </si>
  <si>
    <t>21TRANS20287</t>
  </si>
  <si>
    <t>Central Bundle C-28</t>
  </si>
  <si>
    <t>ET4815</t>
  </si>
  <si>
    <t>22TRANS21073</t>
  </si>
  <si>
    <t>Series Compensation on Los Esteros-Nortech 115 kV Line</t>
  </si>
  <si>
    <t>ET4908</t>
  </si>
  <si>
    <t>22TRANS21585</t>
  </si>
  <si>
    <t>Redux Solar Generation Interconnection Project</t>
  </si>
  <si>
    <t>ET4960</t>
  </si>
  <si>
    <t>ET4961</t>
  </si>
  <si>
    <t>22TRANS22011</t>
  </si>
  <si>
    <t>Panoche Sub - Install new Panoche Bank 4, and Install 3 Circuits</t>
  </si>
  <si>
    <t>ET5054</t>
  </si>
  <si>
    <t>ET5055</t>
  </si>
  <si>
    <t>ET5056</t>
  </si>
  <si>
    <t>22TRANS24545</t>
  </si>
  <si>
    <t>Pelicans Jaw Project</t>
  </si>
  <si>
    <t>ET5149</t>
  </si>
  <si>
    <t>ET5150</t>
  </si>
  <si>
    <t>ET5151</t>
  </si>
  <si>
    <t>23TRANS26962</t>
  </si>
  <si>
    <t>2025 ¿ Replace Storey Bank 1, Install Storey 1113 and 1114</t>
  </si>
  <si>
    <t>ET5181</t>
  </si>
  <si>
    <t>25TRANS43998</t>
  </si>
  <si>
    <t>Merced: EM Replace SW 185 with CB 185</t>
  </si>
  <si>
    <t>ET5500</t>
  </si>
  <si>
    <t>25TRANS47672</t>
  </si>
  <si>
    <t>Rossmoor: Install 230kV Bus Tie Breaker</t>
  </si>
  <si>
    <t>ET5690</t>
  </si>
  <si>
    <t>25TRANS48051</t>
  </si>
  <si>
    <t>Shoofly: Arco-Polonio Pass PP 70 kV to Arco-Cholame 70 kV</t>
  </si>
  <si>
    <t>ET5692</t>
  </si>
  <si>
    <t>18TRANS7198</t>
  </si>
  <si>
    <t>Peak Valley Solar Farm - Kramer Substation - Install Interconnection Facilities(TOT773, Q1204)</t>
  </si>
  <si>
    <t>ET5689</t>
  </si>
  <si>
    <t>25TRANS46520</t>
  </si>
  <si>
    <t>Devers Substation - Relocate Vista No.2 220 kV Lie</t>
  </si>
  <si>
    <t>ET5667</t>
  </si>
  <si>
    <t>ET5668</t>
  </si>
  <si>
    <t>25EMS48477</t>
  </si>
  <si>
    <t>- Note: the ratings in this submittal are SPRING = High1/High2, and WINTER = High3/High4</t>
  </si>
  <si>
    <t>25EMS48478</t>
  </si>
  <si>
    <t>Contingency Definition - Contingency Template</t>
  </si>
  <si>
    <t>25EMS48557</t>
  </si>
  <si>
    <t>Substation\Load - Data Gathering</t>
  </si>
  <si>
    <t>25EMS48559</t>
  </si>
  <si>
    <t>Substation\Load - ICCP List</t>
  </si>
  <si>
    <t>25EMS48560</t>
  </si>
  <si>
    <t>Generator - ADDED generators at MECX, KTSX</t>
  </si>
  <si>
    <t>25EMS48561</t>
  </si>
  <si>
    <t>Breaker(s)\ Disconnect(s) - Update caiso name for WWRXnaSLRBKR</t>
  </si>
  <si>
    <t>25EMS48562</t>
  </si>
  <si>
    <t>Shunt Cap\Reactor\ SVD¿s - Update b value for SR CB106 A 230KV, SR CB107 A 230KV</t>
  </si>
  <si>
    <t>25EMS48563</t>
  </si>
  <si>
    <t>Shunt Cap\Reactor\ SVD¿s - Update b value for SLNX CB528 A 230KV, SLNX CB527 A 230KV</t>
  </si>
  <si>
    <t>25EMS48564</t>
  </si>
  <si>
    <t>Shunt Cap\Reactor\ SVD¿s - Update b value for SG CB1 A 115KV, SG CB2 A 230KV</t>
  </si>
  <si>
    <t>25EMS48565</t>
  </si>
  <si>
    <t>Shunt Cap\Reactor\ SVD¿s - Update b value for PP CB1 A 230KV, PP CB2 A 230KV, PP CB3 A 230KV</t>
  </si>
  <si>
    <t>25EMS48566</t>
  </si>
  <si>
    <t>Breaker(s)\ Disconnect(s) - Update caiso name for PBTDSW-0002</t>
  </si>
  <si>
    <t>25EMS48567</t>
  </si>
  <si>
    <t>Shunt Cap\Reactor\ SVD¿s - Update b value for OC CB155 A 230KV, OC CB156 A 230KV</t>
  </si>
  <si>
    <t>25EMS48568</t>
  </si>
  <si>
    <t>Shunt Cap\Reactor\ SVD¿s - Update b value for GYR CB10 A 230KV</t>
  </si>
  <si>
    <t>25EMS48569</t>
  </si>
  <si>
    <t>Breaker(s)\ Disconnect(s) - Update caiso name for CMC062, CMC061, CMC063</t>
  </si>
  <si>
    <t>25EMS48570</t>
  </si>
  <si>
    <t>Shunt Cap\Reactor\ SVD¿s - Update b value for CHR CB9 A 69KV, CHR CB1 A 69KV</t>
  </si>
  <si>
    <t>25EMS48571</t>
  </si>
  <si>
    <t>Shunt Cap\Reactor\ SVD¿s - Update b Value for BA CB4 A 115KV, BA CB6 A 115KV, BA CB3 A 115KV</t>
  </si>
  <si>
    <t>25EMS48572</t>
  </si>
  <si>
    <t>Substation\Load - Delete WVR TAP</t>
  </si>
  <si>
    <t>25EMS48573</t>
  </si>
  <si>
    <t>Shunt Cap\Reactor\ SVD¿s - Delete SAR CB11 A 69KV</t>
  </si>
  <si>
    <t>25EMS48574</t>
  </si>
  <si>
    <t>Breaker(s)\ Disconnect(s) - Delete SG1912</t>
  </si>
  <si>
    <t>25EMS48575</t>
  </si>
  <si>
    <t>Breaker(s)\ Disconnect(s) - Delete VE061</t>
  </si>
  <si>
    <t>25EMS48576</t>
  </si>
  <si>
    <t>Breaker(s)\ Disconnect(s) - Delete SKC361</t>
  </si>
  <si>
    <t>25EMS48577</t>
  </si>
  <si>
    <t>Breaker(s)\ Disconnect(s) - Delete SG1911, SG1914, SG1913</t>
  </si>
  <si>
    <t>25EMS48578</t>
  </si>
  <si>
    <t>Breaker(s)\ Disconnect(s) - Delete SAR1161, SAR563, SAR561, SAR1162, SAR562</t>
  </si>
  <si>
    <t>25EMS48579</t>
  </si>
  <si>
    <t>Breaker(s)\ Disconnect(s) - Delete PYU6841</t>
  </si>
  <si>
    <t>25EMS48580</t>
  </si>
  <si>
    <t>Breaker(s)\ Disconnect(s) - Delete PBTU8002, PBTU8003</t>
  </si>
  <si>
    <t>25EMS48581</t>
  </si>
  <si>
    <t>Breaker(s)\ Disconnect(s) - Delete MCM541D</t>
  </si>
  <si>
    <t>25EMS48582</t>
  </si>
  <si>
    <t>Breaker(s)\ Disconnect(s) - Delete DLN451, DLN555, DLN556</t>
  </si>
  <si>
    <t>25EMS48583</t>
  </si>
  <si>
    <t>Breaker(s)\ Disconnect(s) - Delete CV741J</t>
  </si>
  <si>
    <t>25EMS48584</t>
  </si>
  <si>
    <t>Breaker(s)\ Disconnect(s) - Delete CRLK6428</t>
  </si>
  <si>
    <t>25EMS48585</t>
  </si>
  <si>
    <t>Generator - Add MECX PV2 A 34.5KV, MECX PV1 A 34.5KV, MECX naBESS1 A 34.5KV, MECX naBESS2 A 34.5KV, 34.5KVBESS1 A_TGU, 34.5KVBESS2 A_TGU, 34.5KVPV1 A_TGU, 34.5KVPV2 A_TGU,</t>
  </si>
  <si>
    <t>25EMS48586</t>
  </si>
  <si>
    <t>Generator - Add KTSX PV A 34.5KV, KTSX naBESS A 34.5KV, 34.5KVnaBESS A_TGU, 34.5KVPV A_TGU,</t>
  </si>
  <si>
    <t>25EMS48587</t>
  </si>
  <si>
    <t>Generator - Add DATX naBESS A 500KV, 525KVnaBESS A_TGU,</t>
  </si>
  <si>
    <t>25EMS48588</t>
  </si>
  <si>
    <t>Substation\Load - Add PHX3 LA1 EQL 230KV, PHX3 LB1 EQL 230KV, PHX3 LC1 EQL 230KV, PHX3 LD1 EQL 230KV,</t>
  </si>
  <si>
    <t>25EMS48589</t>
  </si>
  <si>
    <t>Substation\Load - Add KTSX BESSAUX A 34.5KV</t>
  </si>
  <si>
    <t>25EMS48590</t>
  </si>
  <si>
    <t>Substation\Load - Add SBR</t>
  </si>
  <si>
    <t>25EMS48591</t>
  </si>
  <si>
    <t>Substation\Load - Add MECX</t>
  </si>
  <si>
    <t>25EMS48592</t>
  </si>
  <si>
    <t>Substation\Load - Add PHX3</t>
  </si>
  <si>
    <t>25EMS48593</t>
  </si>
  <si>
    <t>Substation\Load - Add KTSX</t>
  </si>
  <si>
    <t>25EMS48594</t>
  </si>
  <si>
    <t>Transformer - Add XFMR1 A 34.5KV, XFMR2 A 34.5KV, XFMR3 A 34.5KV,</t>
  </si>
  <si>
    <t>25EMS48595</t>
  </si>
  <si>
    <t>Transformer - Add 34.5KV_XFMR1 A 34.5KV</t>
  </si>
  <si>
    <t>25EMS48596</t>
  </si>
  <si>
    <t>Breaker(s)\ Disconnect(s) - Add SBR826, SBR1126, SBR722, SBR1022, SBR922, SBR1222, SBR826, SBR826, SBR1125, SBR1127, SBR721, SBR723, SBR1021, SBR1023, SBR921, SBR923, SBR1221, SBR1223,</t>
  </si>
  <si>
    <t>25EMS48597</t>
  </si>
  <si>
    <t>Breaker(s)\ Disconnect(s) - Add PWYnaSBR</t>
  </si>
  <si>
    <t>25EMS48598</t>
  </si>
  <si>
    <t>Breaker(s)\ Disconnect(s) - Add PHX352-LD1, PHX352-LC1, PHX352-LB1, PHX352-LA1, PHX389M-LD1, PHX389M-LC1, PHX389M-LB1, PHX389M-LA1,</t>
  </si>
  <si>
    <t>25EMS48599</t>
  </si>
  <si>
    <t>Breaker(s)\ Disconnect(s) - Add PBT69U8002, PBT69U8003,</t>
  </si>
  <si>
    <t>25EMS48600</t>
  </si>
  <si>
    <t>Breaker(s)\ Disconnect(s) - Add MGN2062, MGN2264</t>
  </si>
  <si>
    <t>25EMS48601</t>
  </si>
  <si>
    <t>Breaker(s)\ Disconnect(s) - Add MECXBESS2 BKR, MECXPV2 BKR, MECXPV1 BKR, MECXBESS1 BKR, MECX52L1, MECX52U3, MECX52U2, MECX52U1, MECX89M3, MECX89M2, MECX89M1, MECX89L1, MECX89T3, MECX89T2, MECX89T1, MECX89B1,</t>
  </si>
  <si>
    <t>25EMS48602</t>
  </si>
  <si>
    <t>Breaker(s)\ Disconnect(s) - Add DATXnaSLRBKR</t>
  </si>
  <si>
    <t>25EMS48603</t>
  </si>
  <si>
    <t>Breaker(s)\ Disconnect(s) - Add KTSX52-AUX1, KTSX52-L12, KTSX89-B1, KTSX89-L1</t>
  </si>
  <si>
    <t>25EMS48604</t>
  </si>
  <si>
    <t>Breaker(s)\ Disconnect(s) - Add HKFXSW 35-A</t>
  </si>
  <si>
    <t>25EMS48605</t>
  </si>
  <si>
    <t>Breaker(s)\ Disconnect(s) - Add FDM761, FDM865, FDM867, FDM763, FDM423, FDM623, FDM527</t>
  </si>
  <si>
    <t>25EMS48606</t>
  </si>
  <si>
    <t>Breaker(s)\ Disconnect(s) - Add FAL1161, FAL1163, FAL1561</t>
  </si>
  <si>
    <t>25EMS48607</t>
  </si>
  <si>
    <t>Breaker(s)\ Disconnect(s) - Add DLN555, DLN557, DLN451, DLN453, DLN454, DLN556, DLN452</t>
  </si>
  <si>
    <t>25EMS48608</t>
  </si>
  <si>
    <t>Breaker(s)\ Disconnect(s) - Add CV741J</t>
  </si>
  <si>
    <t>25EMS48609</t>
  </si>
  <si>
    <t>Breaker(s)\ Disconnect(s) - Add CONnaSBR, CONnaPWY</t>
  </si>
  <si>
    <t>25EMS48610</t>
  </si>
  <si>
    <t>Transmission Line - Add Line_MGN-KTSX_69KV, Line_DRM-LA1_230KV, Line_DRM-LB1_230KV, Line_DRM-LC1_230KV, Line_DRM-LD1_230KV, Line_MEXC-DLN_500KV, Line_PWY-SBR_230KV, Line_CON-SBR_230KV</t>
  </si>
  <si>
    <t>25EMS48611</t>
  </si>
  <si>
    <t>Contingency Definition - Contingencies updated to include bay swap of KYX-OC and OC-LSS 230kV Lines</t>
  </si>
  <si>
    <t>25EMS48999</t>
  </si>
  <si>
    <t>Transmission Line - Update line connections (bay swap) for -
Line_KYX-OC_230KV
Line_OC-LSS_230KV</t>
  </si>
  <si>
    <t>25EMS49000</t>
  </si>
  <si>
    <t>Substation\Load - Remove Duplicate Measurement name from ICCP list.</t>
  </si>
  <si>
    <t>25EMS48518</t>
  </si>
  <si>
    <t>Transformer - New transformers at newly added station CAP.</t>
  </si>
  <si>
    <t>25EMS48519</t>
  </si>
  <si>
    <t>Shunt Cap\Reactor\ SVD¿s - New capacitor bank at newly added station CAP.</t>
  </si>
  <si>
    <t>25EMS48520</t>
  </si>
  <si>
    <t>Transformer - Modifying NeutralU attribute for transformers.</t>
  </si>
  <si>
    <t>25EMS48521</t>
  </si>
  <si>
    <t>Generator - 4 new generation units at CAP.</t>
  </si>
  <si>
    <t>25EMS48522</t>
  </si>
  <si>
    <t>Transmission Line - Addition of new transmission lines due to addition of CAP/CAS. Double modelled tranmission lines at ELV, ORV, and FTL.</t>
  </si>
  <si>
    <t>25EMS48523</t>
  </si>
  <si>
    <t>Breaker(s)\ Disconnect(s) - Addition of new switching equipment due to addition of CAP/CAS.</t>
  </si>
  <si>
    <t>25EMS48524</t>
  </si>
  <si>
    <t>Substation\Load - Added new switching station and generation substation.</t>
  </si>
  <si>
    <t>25EMS48525</t>
  </si>
  <si>
    <t>Substation\Load - Removed RUC10L_LD2</t>
  </si>
  <si>
    <t>25EMS48316</t>
  </si>
  <si>
    <t>Substation\Load - Removed RUC10L_LD</t>
  </si>
  <si>
    <t>25EMS48317</t>
  </si>
  <si>
    <t>Substation\Load - Removed CHR9L_LD</t>
  </si>
  <si>
    <t>25EMS48318</t>
  </si>
  <si>
    <t>Substation\Load - Removed CSC10L_LD</t>
  </si>
  <si>
    <t>25EMS48319</t>
  </si>
  <si>
    <t>Transformer - Removed T3</t>
  </si>
  <si>
    <t>25EMS48320</t>
  </si>
  <si>
    <t>Transmission Line - Removed RUC9L_10L_1</t>
  </si>
  <si>
    <t>25EMS48321</t>
  </si>
  <si>
    <t>Transmission Line - Removed CSC9L_10L_1</t>
  </si>
  <si>
    <t>25EMS48322</t>
  </si>
  <si>
    <t>Transmission Line - Removed L9_5</t>
  </si>
  <si>
    <t>25EMS48323</t>
  </si>
  <si>
    <t>Transmission Line - Removed L9_2</t>
  </si>
  <si>
    <t>25EMS48324</t>
  </si>
  <si>
    <t>Transmission Line - Removed 10_5</t>
  </si>
  <si>
    <t>25EMS48325</t>
  </si>
  <si>
    <t>Transmission Line - Removed L10_2</t>
  </si>
  <si>
    <t>25EMS48326</t>
  </si>
  <si>
    <t>Transmission Line - Removed CHR9L_10L_1</t>
  </si>
  <si>
    <t>25EMS48327</t>
  </si>
  <si>
    <t>Substation\Load - Added PBL substation</t>
  </si>
  <si>
    <t>25EMS48328</t>
  </si>
  <si>
    <t>Substation\Load - Added CSC substation</t>
  </si>
  <si>
    <t>25EMS48329</t>
  </si>
  <si>
    <t>Substation\Load - Added CHR63 substation</t>
  </si>
  <si>
    <t>25EMS48330</t>
  </si>
  <si>
    <t>Substation\Load - Added RUC substation</t>
  </si>
  <si>
    <t>25EMS48331</t>
  </si>
  <si>
    <t>Transformer - Added 1T1</t>
  </si>
  <si>
    <t>25EMS48332</t>
  </si>
  <si>
    <t>Transformer - Added T4</t>
  </si>
  <si>
    <t>25EMS48333</t>
  </si>
  <si>
    <t>Substation\Load - Added PBL_9</t>
  </si>
  <si>
    <t>25EMS48334</t>
  </si>
  <si>
    <t>Substation\Load - Added PBL_LOAD</t>
  </si>
  <si>
    <t>25EMS48335</t>
  </si>
  <si>
    <t>Substation\Load - Added CHRIST_LD</t>
  </si>
  <si>
    <t>25EMS48336</t>
  </si>
  <si>
    <t>Substation\Load - Added RUC_LD2</t>
  </si>
  <si>
    <t>25EMS48337</t>
  </si>
  <si>
    <t>Substation\Load - Added RUC_LD</t>
  </si>
  <si>
    <t>25EMS48338</t>
  </si>
  <si>
    <t>Substation\Load - Added CSC10L_LD</t>
  </si>
  <si>
    <t>25EMS48339</t>
  </si>
  <si>
    <t>Transmission Line - Added new 1L35_4</t>
  </si>
  <si>
    <t>25EMS48340</t>
  </si>
  <si>
    <t>Transmission Line - Added new 1L35_3</t>
  </si>
  <si>
    <t>25EMS48341</t>
  </si>
  <si>
    <t>Transmission Line - Added new 1L384_5</t>
  </si>
  <si>
    <t>25EMS48342</t>
  </si>
  <si>
    <t>Transmission Line - Added new 1L384_4</t>
  </si>
  <si>
    <t>25EMS48343</t>
  </si>
  <si>
    <t>25EMS48344</t>
  </si>
  <si>
    <t>Substation\Load - Removed CHR9L Substation</t>
  </si>
  <si>
    <t>25EMS48345</t>
  </si>
  <si>
    <t>Substation\Load - Removed RUC10L Substation</t>
  </si>
  <si>
    <t>25EMS48346</t>
  </si>
  <si>
    <t>Substation\Load - Removed PAT10L Substation</t>
  </si>
  <si>
    <t>25EMS48347</t>
  </si>
  <si>
    <t>Substation\Load - Removed PAT9L Substation</t>
  </si>
  <si>
    <t>25EMS48348</t>
  </si>
  <si>
    <t>Substation\Load - Removed RUC9L Substation</t>
  </si>
  <si>
    <t>25EMS48349</t>
  </si>
  <si>
    <t>Substation\Load - Removed CSC10L Substation</t>
  </si>
  <si>
    <t>25EMS48350</t>
  </si>
  <si>
    <t>Substation\Load - Removed CSC9L Substaiton</t>
  </si>
  <si>
    <t>25EMS48351</t>
  </si>
  <si>
    <t>Substation\Load - Removed CHR10L Substation</t>
  </si>
  <si>
    <t>25EMS48352</t>
  </si>
  <si>
    <t>Transmission Line - Removed CSC9L_10L</t>
  </si>
  <si>
    <t>25EMS48353</t>
  </si>
  <si>
    <t>Transmission Line - Removed CHR9L_10L</t>
  </si>
  <si>
    <t>25EMS48354</t>
  </si>
  <si>
    <t>Transmission Line - Removed RUC9L_10L</t>
  </si>
  <si>
    <t>25EMS48355</t>
  </si>
  <si>
    <t>Update Resource IDs for three child units at HOSS station</t>
  </si>
  <si>
    <t>25EMS48074</t>
  </si>
  <si>
    <t>RAS - Adding new solar gen HOSS to the two existing L19_PONDRRSA RAS scheme.</t>
  </si>
  <si>
    <t>25EMS48182</t>
  </si>
  <si>
    <t>RAS - Adding new gen to the two existing RAS schemes</t>
  </si>
  <si>
    <t>25EMS48187</t>
  </si>
  <si>
    <t>Transmission Line - Added new line. FARM_KEBL_1230</t>
  </si>
  <si>
    <t>25EMS48356</t>
  </si>
  <si>
    <t>Transmission Line - Added new line. COTD_FARM_1230</t>
  </si>
  <si>
    <t>25EMS48357</t>
  </si>
  <si>
    <t>Transmission Line - Added new line. COTD_KEBL_1230</t>
  </si>
  <si>
    <t>25EMS48358</t>
  </si>
  <si>
    <t>Transmission Line - Added new line. ROCK_ORDN_1230</t>
  </si>
  <si>
    <t>25EMS48359</t>
  </si>
  <si>
    <t>Shunt Cap\Reactor\ SVD¿s - New solar generation station.</t>
  </si>
  <si>
    <t>25EMS48360</t>
  </si>
  <si>
    <t>Breaker(s)\ Disconnect(s) - Substation reconfiguration. Addition with new line.</t>
  </si>
  <si>
    <t>25EMS48361</t>
  </si>
  <si>
    <t>25EMS48362</t>
  </si>
  <si>
    <t>Breaker(s)\ Disconnect(s) - New substation with new line.</t>
  </si>
  <si>
    <t>25EMS48363</t>
  </si>
  <si>
    <t>Breaker(s)\ Disconnect(s) - Substation reconfiguration. Addition.</t>
  </si>
  <si>
    <t>25EMS48364</t>
  </si>
  <si>
    <t>Breaker(s)\ Disconnect(s) - New bus added at STEVN_DR.</t>
  </si>
  <si>
    <t>25EMS48365</t>
  </si>
  <si>
    <t>25EMS48366</t>
  </si>
  <si>
    <t>Breaker(s)\ Disconnect(s) - Substation reconfiguration. Addition/Update.</t>
  </si>
  <si>
    <t>25EMS48367</t>
  </si>
  <si>
    <t>25EMS48368</t>
  </si>
  <si>
    <t>Breaker(s)\ Disconnect(s) - Substation renamed from SMITHFLS to SMITH_CR.</t>
  </si>
  <si>
    <t>25EMS48369</t>
  </si>
  <si>
    <t>25EMS48370</t>
  </si>
  <si>
    <t>Breaker(s)\ Disconnect(s) - Substation reconfiguration. Addition/Removal.</t>
  </si>
  <si>
    <t>25EMS48371</t>
  </si>
  <si>
    <t>Breaker(s)\ Disconnect(s) - Substation reconfiguration. Update/Removal.</t>
  </si>
  <si>
    <t>25EMS48372</t>
  </si>
  <si>
    <t>25EMS48373</t>
  </si>
  <si>
    <t>Breaker(s)\ Disconnect(s) - Substation reconfiguration. Removal.</t>
  </si>
  <si>
    <t>25EMS48374</t>
  </si>
  <si>
    <t>Breaker(s)\ Disconnect(s) - New solar generation station.</t>
  </si>
  <si>
    <t>25EMS48375</t>
  </si>
  <si>
    <t>25EMS48376</t>
  </si>
  <si>
    <t>25EMS48377</t>
  </si>
  <si>
    <t>Breaker(s)\ Disconnect(s) - New breaker and load modeled for non EIM generator.</t>
  </si>
  <si>
    <t>25EMS48378</t>
  </si>
  <si>
    <t>Breaker(s)\ Disconnect(s) - Substation reconfiguration. Update.</t>
  </si>
  <si>
    <t>25EMS48379</t>
  </si>
  <si>
    <t>25EMS48380</t>
  </si>
  <si>
    <t>25EMS48381</t>
  </si>
  <si>
    <t>25EMS48382</t>
  </si>
  <si>
    <t>Transformer - Substation renamed from SMITHFLS to SMITH_CR.</t>
  </si>
  <si>
    <t>25EMS48383</t>
  </si>
  <si>
    <t>Transformer - New solar generation station.</t>
  </si>
  <si>
    <t>25EMS48384</t>
  </si>
  <si>
    <t>25EMS48385</t>
  </si>
  <si>
    <t>25EMS48386</t>
  </si>
  <si>
    <t>25EMS48387</t>
  </si>
  <si>
    <t>Substation\Load - New substation with new line.</t>
  </si>
  <si>
    <t>25EMS48388</t>
  </si>
  <si>
    <t>Substation\Load - New bus added at STEVN_DR.</t>
  </si>
  <si>
    <t>25EMS48389</t>
  </si>
  <si>
    <t>Substation\Load - Substation renamed from SMITHFLS to SMITH_CR.</t>
  </si>
  <si>
    <t>25EMS48390</t>
  </si>
  <si>
    <t>Substation\Load - New solar generation station.</t>
  </si>
  <si>
    <t>25EMS48391</t>
  </si>
  <si>
    <t>25EMS48392</t>
  </si>
  <si>
    <t>25EMS48393</t>
  </si>
  <si>
    <t>25EMS48394</t>
  </si>
  <si>
    <t>Generator - Substation renamed from SMITHFLS to SMITH_CR.</t>
  </si>
  <si>
    <t>25EMS48395</t>
  </si>
  <si>
    <t>Generator - New solar generation station.</t>
  </si>
  <si>
    <t>25EMS48396</t>
  </si>
  <si>
    <t>25EMS48397</t>
  </si>
  <si>
    <t>25EMS48398</t>
  </si>
  <si>
    <t>25EMS48399</t>
  </si>
  <si>
    <t>25EMS48400</t>
  </si>
  <si>
    <t>Transmission Line - Changed Walla Walla-Pendleton No 1 69 kV line from BES=Y to N and removed inclusion 4 because the line doesn¿t primarily serve generation. See NERC BES Definition Reference Document, Chapter I4.</t>
  </si>
  <si>
    <t>25EMS48188</t>
  </si>
  <si>
    <t>Substation\Load - Addition Load</t>
  </si>
  <si>
    <t>25EMS48149</t>
  </si>
  <si>
    <t>25EMS48150</t>
  </si>
  <si>
    <t>25EMS48151</t>
  </si>
  <si>
    <t>25EMS48152</t>
  </si>
  <si>
    <t>25EMS48153</t>
  </si>
  <si>
    <t>25EMS48154</t>
  </si>
  <si>
    <t>25EMS48155</t>
  </si>
  <si>
    <t>25EMS48156</t>
  </si>
  <si>
    <t>25EMS48157</t>
  </si>
  <si>
    <t>25EMS48158</t>
  </si>
  <si>
    <t>25EMS48159</t>
  </si>
  <si>
    <t>25EMS48160</t>
  </si>
  <si>
    <t>25EMS48161</t>
  </si>
  <si>
    <t>25EMS48162</t>
  </si>
  <si>
    <t>25EMS48163</t>
  </si>
  <si>
    <t>25EMS48164</t>
  </si>
  <si>
    <t>25EMS48165</t>
  </si>
  <si>
    <t>25EMS48166</t>
  </si>
  <si>
    <t>25EMS48167</t>
  </si>
  <si>
    <t>25EMS48168</t>
  </si>
  <si>
    <t>25EMS48169</t>
  </si>
  <si>
    <t>Generator - Addition Generator</t>
  </si>
  <si>
    <t>25EMS48170</t>
  </si>
  <si>
    <t>25EMS48171</t>
  </si>
  <si>
    <t>25EMS48172</t>
  </si>
  <si>
    <t>25EMS48173</t>
  </si>
  <si>
    <t>25EMS48174</t>
  </si>
  <si>
    <t>25EMS48175</t>
  </si>
  <si>
    <t>25EMS48176</t>
  </si>
  <si>
    <t>25EMS48177</t>
  </si>
  <si>
    <t>25EMS48178</t>
  </si>
  <si>
    <t>25EMS48179</t>
  </si>
  <si>
    <t>Breaker(s)\ Disconnect(s) - Modify normalopen status of switches</t>
  </si>
  <si>
    <t>25EMS48180</t>
  </si>
  <si>
    <t>Substation\Load - Modify Station and Line Common Name</t>
  </si>
  <si>
    <t>25EMS48181</t>
  </si>
  <si>
    <t>Breaker(s)\ Disconnect(s) - Change names of switches</t>
  </si>
  <si>
    <t>25EMS48257</t>
  </si>
  <si>
    <t>25EMS48258</t>
  </si>
  <si>
    <t>25EMS48259</t>
  </si>
  <si>
    <t>Transmission Line - add 4 lines in 230 kV</t>
  </si>
  <si>
    <t>25EMS48464</t>
  </si>
  <si>
    <t>25EMS48465</t>
  </si>
  <si>
    <t>25EMS48466</t>
  </si>
  <si>
    <t>Generator - Periodic MOD-027 Generator modeling update for Rock Island Powerhouse 1 Unit B4</t>
  </si>
  <si>
    <t>25EMS47863</t>
  </si>
  <si>
    <t>Breaker(s)\ Disconnect(s) - Addition</t>
  </si>
  <si>
    <t>25EMS48470</t>
  </si>
  <si>
    <t>DOPD_TOP</t>
  </si>
  <si>
    <t>Transmission Line - Shape file for the addition of new 230-kV transmission line connecting Rapids Switchyard to the new Clovis Substation.</t>
  </si>
  <si>
    <t>25EMS47746</t>
  </si>
  <si>
    <t>Transmission Line - Shape file for the addition of new 230-kV transmission line connecting Urban Industrial Substation to the new Clovis Substation.</t>
  </si>
  <si>
    <t>25EMS47747</t>
  </si>
  <si>
    <t>Update DOPD ratings</t>
  </si>
  <si>
    <t>25EMS49221</t>
  </si>
  <si>
    <t>Substation\Load - Removal of 115KV and 24KV Bus Voltage analogs</t>
  </si>
  <si>
    <t>25EMS48440</t>
  </si>
  <si>
    <t>Substation\Load - Removal of 115KV Bus Voltage analog</t>
  </si>
  <si>
    <t>25EMS48441</t>
  </si>
  <si>
    <t>25EMS48442</t>
  </si>
  <si>
    <t>25EMS48443</t>
  </si>
  <si>
    <t>Generator - Removal of Rio Grande 6 Generator RGD_6_RIO_GRANDE_6</t>
  </si>
  <si>
    <t>25EMS48444</t>
  </si>
  <si>
    <t>Generator - Removal of Camino Real Generator CE1_1_CE1_CRLEF_GEN</t>
  </si>
  <si>
    <t>25EMS48445</t>
  </si>
  <si>
    <t>Transmission Line - Updates limits for line 05300_SAF_FEL</t>
  </si>
  <si>
    <t>25EMS48446</t>
  </si>
  <si>
    <t>Transmission Line - Addition of limits for line 34900_PCA_CAL</t>
  </si>
  <si>
    <t>25EMS48447</t>
  </si>
  <si>
    <t>Transformer - Addition of T11 XFMR</t>
  </si>
  <si>
    <t>25EMS48448</t>
  </si>
  <si>
    <t>Generator - Addition of 5MW Affordable Solar MOO_1_AFFORDABLE_SLR</t>
  </si>
  <si>
    <t>25EMS48449</t>
  </si>
  <si>
    <t>Generator - Addition of 5MW Jornada Solar MOO_1_JORNADA_SLR</t>
  </si>
  <si>
    <t>25EMS48450</t>
  </si>
  <si>
    <t>Generator - Addition of 5MW Pluma Solar JOR_1_PLUMA_SLR</t>
  </si>
  <si>
    <t>25EMS48451</t>
  </si>
  <si>
    <t>Generator - Addition of 5MW Jornada Solar
MOO_1_JORNADA_SLR</t>
  </si>
  <si>
    <t>25EMS48980</t>
  </si>
  <si>
    <t>Generator - Addition of 5MW Pluma Solar
JOR_1_PLUMA_SLR</t>
  </si>
  <si>
    <t>25EMS48981</t>
  </si>
  <si>
    <t>25EMS48982</t>
  </si>
  <si>
    <t>25EMS48983</t>
  </si>
  <si>
    <t>25EMS48984</t>
  </si>
  <si>
    <t>25EMS48985</t>
  </si>
  <si>
    <t>Generator - Removal of Rio Grande 6 Generator
RGD_6_RIO_GRANDE_6</t>
  </si>
  <si>
    <t>25EMS48986</t>
  </si>
  <si>
    <t>Generator - Removal of Camino Real Generator
CE1_1_CE1_CRLEF_GEN</t>
  </si>
  <si>
    <t>25EMS48987</t>
  </si>
  <si>
    <t>25EMS48988</t>
  </si>
  <si>
    <t>25EMS48989</t>
  </si>
  <si>
    <t>25EMS48990</t>
  </si>
  <si>
    <t>Generator - Addition of 5MW Affordable Solar
MOO_1_AFFORDABLE_SLR</t>
  </si>
  <si>
    <t>25EMS48991</t>
  </si>
  <si>
    <t>GRID_BA</t>
  </si>
  <si>
    <t>GRIFFGEN - Pmax update to GRIFFGEN_2_G1, GRIFFGEN_2_G2, GRIFFGEN_2_G3</t>
  </si>
  <si>
    <t>25EMS48401</t>
  </si>
  <si>
    <t>GWA</t>
  </si>
  <si>
    <t>MATL Consolidation</t>
  </si>
  <si>
    <t>25EMS48296</t>
  </si>
  <si>
    <t>IID</t>
  </si>
  <si>
    <t>CALIPS</t>
  </si>
  <si>
    <t>25EMS48927</t>
  </si>
  <si>
    <t>IID_BA</t>
  </si>
  <si>
    <t>Transmission Line - Table with MVA Ratings, Line Resistance, and Line Reactance values</t>
  </si>
  <si>
    <t>25EMS47864</t>
  </si>
  <si>
    <t>Transmission Line - Image of Draw file. Included to show today's(07/23/2025) peak forecasted load on all neighboring buses.</t>
  </si>
  <si>
    <t>25EMS47865</t>
  </si>
  <si>
    <t>Transmission Line - Cuts existing BES 92kV transmission line into 4 segments: 3 non-BES and 1 BES. Provides ratings for each line segment and load on all neighboring buses.</t>
  </si>
  <si>
    <t>25EMS47866</t>
  </si>
  <si>
    <t>Transmission Line - New Shapefile for all IPCO network model transmission lines &gt;100kV</t>
  </si>
  <si>
    <t>25EMS48479</t>
  </si>
  <si>
    <t>Substation\Load - New Shapefile for all IPCO network model substations with voltage &gt;100kV or connecting generation &gt;50MW</t>
  </si>
  <si>
    <t>25EMS48480</t>
  </si>
  <si>
    <t>Breaker(s)\ Disconnect(s) - Update Breakers/Disconnect: GRVE 101B, GRVE 101A, GRVE 101C, GRVE 102B, GRVE 102A, GRVE 102C</t>
  </si>
  <si>
    <t>25EMS48612</t>
  </si>
  <si>
    <t>Breaker(s)\ Disconnect(s) - Add Breakers/Disconnect: LNSG 132L, LNSG 012Z, LNSG 018A, LNSG 017A, LNSG 016A, LNSG 015A, LNSG 022Z, LNSG, 012X</t>
  </si>
  <si>
    <t>25EMS48613</t>
  </si>
  <si>
    <t>Breaker(s)\ Disconnect(s) - Add Breaker/Disconnect OBPR 233Z and 233X and OBPR BUS_CUT1</t>
  </si>
  <si>
    <t>25EMS48614</t>
  </si>
  <si>
    <t>Breaker(s)\ Disconnect(s) - Add Breakers/Disconnect: KUNA 132L, KUNA 012Z, KUNA 018A, KUNA 017A, KUNA 016A, KUNA 015A, KUNA 022Z, KUNA, 021Z</t>
  </si>
  <si>
    <t>25EMS48615</t>
  </si>
  <si>
    <t>Breaker(s)\ Disconnect(s) - Update of Telemetered Breaker: 101Z Updated Resource ID: MGRV_1_G131</t>
  </si>
  <si>
    <t>25EMS48616</t>
  </si>
  <si>
    <t>Breaker(s)\ Disconnect(s) - Addition of Unit1 and Unit2 switches (copy of generator disconnects via ICCP from NVE)</t>
  </si>
  <si>
    <t>25EMS48617</t>
  </si>
  <si>
    <t>Generator - Addition of VLMY_IPC G002. This is IPCO's share of Valmy unit 2. Similiar to JBRG G002. Resource ID: VLMY_3_G002</t>
  </si>
  <si>
    <t>25EMS48618</t>
  </si>
  <si>
    <t>Generator - Addition of VLMY_IPC G001. This is IPCO's share of Valmy unit 1. Similiar to JBRG G001. Resource ID: VLMY_3_G001</t>
  </si>
  <si>
    <t>25EMS48619</t>
  </si>
  <si>
    <t>Substation\Load - Addition of VLMY_IPC. This is just like JBRG_IPC. It has the islanded generators with an equivalent load to represent IPCO's share of the Valmy units.</t>
  </si>
  <si>
    <t>25EMS48620</t>
  </si>
  <si>
    <t>Substation\Load - Rename load: EKHN 012A -&gt; EKHN 012</t>
  </si>
  <si>
    <t>25EMS48621</t>
  </si>
  <si>
    <t>Substation\Load - Addition of load: EKHN 011</t>
  </si>
  <si>
    <t>25EMS48622</t>
  </si>
  <si>
    <t>Transformer - Addition of transformer: T132</t>
  </si>
  <si>
    <t>25EMS48623</t>
  </si>
  <si>
    <t>Breaker(s)\ Disconnect(s) - Addition of breakers/disconnects: 011A, 011X, 011Y, 011E, 012X, 012Y, 012E, 011B, 011C, 012B, 012C, 011D, 012D</t>
  </si>
  <si>
    <t>25EMS48624</t>
  </si>
  <si>
    <t>Substation\Load - Addition of loads: WWCK 011, WWCK 012</t>
  </si>
  <si>
    <t>25EMS48625</t>
  </si>
  <si>
    <t>Transformer - Addition of transformer: T131</t>
  </si>
  <si>
    <t>25EMS48626</t>
  </si>
  <si>
    <t>Breaker(s)\ Disconnect(s) - Addition Of breakers/disconnects: 011A, 012A, 013X, 011B, 011C, 011F, 012B, 012C, 012D</t>
  </si>
  <si>
    <t>25EMS48627</t>
  </si>
  <si>
    <t>Substation\Load - Addition of loads: WLDR 011, WLDR 012</t>
  </si>
  <si>
    <t>25EMS48628</t>
  </si>
  <si>
    <t>Transformer - Addition of transformer: T061</t>
  </si>
  <si>
    <t>25EMS48629</t>
  </si>
  <si>
    <t>Breaker(s)\ Disconnect(s) - Addition Of breakers/disconnects: 011A, 012A, 061L, 011Z, 011B, 011C, 011D, 012B, 012C, 012D</t>
  </si>
  <si>
    <t>25EMS48630</t>
  </si>
  <si>
    <t>Substation\Load - Rename loads: MRBT 041A -&gt; MRBT 041, MRBT 042A -&gt; MRBT 042</t>
  </si>
  <si>
    <t>25EMS48631</t>
  </si>
  <si>
    <t>Breaker(s)\ Disconnect(s) - Addition of disconnects: 041B, 041C, 041D, 042B, 042C, 042D, 043D, R043D (S), R043D (L), 043X</t>
  </si>
  <si>
    <t>25EMS48632</t>
  </si>
  <si>
    <t>Breaker(s)\ Disconnect(s) - Addition of disconnect: 061M</t>
  </si>
  <si>
    <t>25EMS48633</t>
  </si>
  <si>
    <t>Breaker(s)\ Disconnect(s) - Addition of disconnect: 011X</t>
  </si>
  <si>
    <t>25EMS48634</t>
  </si>
  <si>
    <t>Breaker(s)\ Disconnect(s) - Addition of Disconnects: 103X, 013B, 013C, 013D, 012B, 012C, 012D, 011B, 011C, 011D, 017B, 017C, 017D, 011X</t>
  </si>
  <si>
    <t>25EMS48635</t>
  </si>
  <si>
    <t>Substation\Load - Addition of Loads: BCRT 011, BCRT 012, BCRT 013, BCRT 014</t>
  </si>
  <si>
    <t>25EMS48636</t>
  </si>
  <si>
    <t>Transformer - Addition of Transformer: T131</t>
  </si>
  <si>
    <t>25EMS48637</t>
  </si>
  <si>
    <t>Breaker(s)\ Disconnect(s) - Addition of Breakers/Disconnects: 011A, 012A, 013A, 014A, 013Z, 102X, 11SC, 11LD, 011D, 131L</t>
  </si>
  <si>
    <t>25EMS48638</t>
  </si>
  <si>
    <t>Breaker(s)\ Disconnect(s) - Update Breaker/Disconnect name: ZLTP 108T0 -&gt; ZLTP-KRTP 108T0, ZLTP 108T1 -&gt; ZLTP-CADA 108T1</t>
  </si>
  <si>
    <t>25EMS48639</t>
  </si>
  <si>
    <t>Breaker(s)\ Disconnect(s) - Update Breaker/Disconnect name: WWLS 102T8 -&gt; WELS-BRDR 102T8</t>
  </si>
  <si>
    <t>25EMS48640</t>
  </si>
  <si>
    <t>Breaker(s)\ Disconnect(s) - Update Breaker/Disconnect name: WSTP 106T4 -&gt; WSTP-HTSU 106T4</t>
  </si>
  <si>
    <t>25EMS48641</t>
  </si>
  <si>
    <t>Breaker(s)\ Disconnect(s) - Update Breaker/Disconnect name: WDJN 068T4 -&gt; WDTP-HMDL 068T4, WDJN 069T6 -&gt; WDTP-CDWL 069T6</t>
  </si>
  <si>
    <t>25EMS48642</t>
  </si>
  <si>
    <t>Substation\Load - Update Substation name: WDJN -&gt; WDTP</t>
  </si>
  <si>
    <t>25EMS48643</t>
  </si>
  <si>
    <t>Transmission Line - Update Line name: CDWL-WDJN -&gt; CDWL-WDTP, HMDL-WDJN -&gt; HMDL-WDTP, WLDR-WDJN -&gt; WLDR-WDTP</t>
  </si>
  <si>
    <t>25EMS48644</t>
  </si>
  <si>
    <t>Transmission Line - Update Line name: VTRY-VYJN1 -&gt; VTRY-VYJN</t>
  </si>
  <si>
    <t>25EMS48645</t>
  </si>
  <si>
    <t>Breaker(s)\ Disconnect(s) - Remove Breaker/Disconnect: VLVU TEMP</t>
  </si>
  <si>
    <t>25EMS48646</t>
  </si>
  <si>
    <t>Transformer - Remove double space from VLVU T132 PowerTransformer name</t>
  </si>
  <si>
    <t>25EMS48647</t>
  </si>
  <si>
    <t>Transmission Line - Update Line name: VLTP-VVLU -&gt; VLTP-VLVU</t>
  </si>
  <si>
    <t>25EMS48648</t>
  </si>
  <si>
    <t>Breaker(s)\ Disconnect(s) - Update Breaker/Disconnect name: VALE 076T0 -&gt; VALE-JMSN-HOPE 076T0, VALE 076T1 -&gt; VALE-JMSN 076T1</t>
  </si>
  <si>
    <t>25EMS48649</t>
  </si>
  <si>
    <t>Transmission Line - Update Line name: NHTS-VALE1 -&gt; NHTS-VALE, SAGE-VALE1 -&gt; SAGE-VALE</t>
  </si>
  <si>
    <t>25EMS48650</t>
  </si>
  <si>
    <t>Breaker(s)\ Disconnect(s) - Update Breaker/Disconnect name: TOTP 102T9 -&gt; TOTP-MGTP 102T9, TOTP 103T5 -&gt; TOTP-KING 103T5</t>
  </si>
  <si>
    <t>25EMS48651</t>
  </si>
  <si>
    <t>Breaker(s)\ Disconnect(s) - Update Breaker/Disconnect name: TOPN 103T0 -&gt; TOPN-PCKT 103T0</t>
  </si>
  <si>
    <t>25EMS48652</t>
  </si>
  <si>
    <t>Transmission Line - Update Line name: PCKT-TOPN1 -&gt; PCKT-TOPN</t>
  </si>
  <si>
    <t>25EMS48653</t>
  </si>
  <si>
    <t>Breaker(s)\ Disconnect(s) - Update Breaker/Disconnect name: THOM 051T4 -&gt; THMS 051T4</t>
  </si>
  <si>
    <t>25EMS48654</t>
  </si>
  <si>
    <t>Substation\Load - Update Substation name: THOM -&gt; TMAS</t>
  </si>
  <si>
    <t>25EMS48655</t>
  </si>
  <si>
    <t>Transmission Line - Update Line name: AKJN-THOM -&gt; AKJN-TMAS, MRJN-THOM -&gt; TMAS-MRTP</t>
  </si>
  <si>
    <t>25EMS48656</t>
  </si>
  <si>
    <t>Breaker(s)\ Disconnect(s) - Update Breaker/Disconnect name: TFPT 104T7 -&gt; TFPT-HTSU 104T7, TFPT 104T8 -&gt; TFPT-CLIF 104T8</t>
  </si>
  <si>
    <t>25EMS48657</t>
  </si>
  <si>
    <t>Transmission Line - Update Line name: TFPR-TFPT1 -&gt; TFPR-TFPT</t>
  </si>
  <si>
    <t>25EMS48658</t>
  </si>
  <si>
    <t>Breaker(s)\ Disconnect(s) - Update Breaker/Disconnect name: TFJN 105T0 -&gt; TFJN-TFSN 105T0, TFJN 105T1 -&gt; TFJN-HTSU 105T1, TFJN 105T2 -&gt; TFJN-DALE 105T2</t>
  </si>
  <si>
    <t>25EMS48659</t>
  </si>
  <si>
    <t>Breaker(s)\ Disconnect(s) - Update Breaker/Disconnect name: TATP 053T0 -&gt; TATP-TABR 053T0</t>
  </si>
  <si>
    <t>25EMS48660</t>
  </si>
  <si>
    <t>Substation\Load - Update Substation name: TAJN -&gt; TATP</t>
  </si>
  <si>
    <t>25EMS48661</t>
  </si>
  <si>
    <t>Transmission Line - Update Line name: HVNJ-TAJN -&gt; HVNJ-TATP, LAVA-TAJN -&gt; LAVA-TATP, TAJN-TABR -&gt; TABR-TATP</t>
  </si>
  <si>
    <t>25EMS48662</t>
  </si>
  <si>
    <t>Breaker(s)\ Disconnect(s) - Update Breaker/Disconnect name: SUGR 105T3 -&gt; SGRT-MNCO 105T3</t>
  </si>
  <si>
    <t>25EMS48663</t>
  </si>
  <si>
    <t>Transmission Line - Update Line name: MNCO-SUGR1 -&gt; MNCO-SUGR</t>
  </si>
  <si>
    <t>25EMS48664</t>
  </si>
  <si>
    <t>Breaker(s)\ Disconnect(s) - Update Breaker/Disconnect name: SPTP 113T2 -&gt; SPTP-HDSP 113T2, SPTP 113T3 -&gt; SPTP-EMET 113T3</t>
  </si>
  <si>
    <t>25EMS48665</t>
  </si>
  <si>
    <t>Breaker(s)\ Disconnect(s) - Update Breaker/Disconnect name: SNJN 062T3 -&gt; AGCK-BTTP 062T3</t>
  </si>
  <si>
    <t>25EMS48666</t>
  </si>
  <si>
    <t>Breaker(s)\ Disconnect(s) - Update Breaker/Disconnect name: SHKO 053T5 -&gt; SHKO-SKJN 053T5</t>
  </si>
  <si>
    <t>25EMS48667</t>
  </si>
  <si>
    <t>Breaker(s)\ Disconnect(s) - Update Breaker/Disconnect name: SCTP 106T7 -&gt; SCTP-BCWF 106T7, SCTP 106T8 -&gt; SCTP-GFRY 106T8</t>
  </si>
  <si>
    <t>25EMS48668</t>
  </si>
  <si>
    <t>Breaker(s)\ Disconnect(s) - Update Breaker/Disconnect name: SAMN 061T5 -&gt; SFTP-SAMN 061T5</t>
  </si>
  <si>
    <t>25EMS48669</t>
  </si>
  <si>
    <t>Breaker(s)\ Disconnect(s) - Update Breaker/Disconnect name: RRJN 101T8 -&gt; RRJN-PVYT 101T8, RRJN 101T9 -&gt; RRJN-MDJU 101T9, RRJN 102T0 -&gt; RRJN-RTRR 102T0</t>
  </si>
  <si>
    <t>25EMS48670</t>
  </si>
  <si>
    <t>Transmission Line - Update Breaker/Disconnect name: RKJN 055T6 -&gt; RKJN-BLTP 055T6, RKJN 055T7 -&gt; RKJN-RKCK 055T7, RKJN 055T8 -&gt; RKJN-FIJN 055T8</t>
  </si>
  <si>
    <t>25EMS48671</t>
  </si>
  <si>
    <t>Breaker(s)\ Disconnect(s) - Update Line name: RRJN-RTRR1 -&gt; RRJN-RTRR</t>
  </si>
  <si>
    <t>25EMS48672</t>
  </si>
  <si>
    <t>Transmission Line - Update Line name: QUTZ-WJDY1 -&gt; QUTZ-WJDY Update MVA limit: QUTZ-DRKE</t>
  </si>
  <si>
    <t>25EMS48673</t>
  </si>
  <si>
    <t>Transmission Line - Update Line name: BLPR-QUJN1 -&gt; BLPR-QUJN, NPSS-QUJN1 -&gt; NPSS-QUJN, QUJN-QUTZ1 -&gt; QUJN-QUTZ</t>
  </si>
  <si>
    <t>25EMS48674</t>
  </si>
  <si>
    <t>Breaker(s)\ Disconnect(s) - Update Breaker/Disconnect name: PRTP 058T0 -&gt; PRTP-FATP 058T0, PRTP 058T9 -&gt; PRTP-SFPR 058T9</t>
  </si>
  <si>
    <t>25EMS48675</t>
  </si>
  <si>
    <t>Breaker(s)\ Disconnect(s) - Update Breaker/Disconnect name: PRMA 070T8 -&gt; PRMA-AVJN 070T8, PRMA 070T9 -&gt; PRMA-CDWL 070T9</t>
  </si>
  <si>
    <t>25EMS48676</t>
  </si>
  <si>
    <t>Breaker(s)\ Disconnect(s) - Update Breaker/Disconnect name: PGTP 053T4 -&gt; SKJN-SHKO 053T4</t>
  </si>
  <si>
    <t>25EMS48677</t>
  </si>
  <si>
    <t>Breaker(s)\ Disconnect(s) - Update Breaker/Disconnect name: PGJN 057T0 -&gt; PGJN-FIJN 057T0, PGJN 057T1 -&gt; PGJN-PGCV 057T1, PGJN 057T2 -&gt; PGJN-BUHL 057T2</t>
  </si>
  <si>
    <t>25EMS48678</t>
  </si>
  <si>
    <t>Breaker(s)\ Disconnect(s) - Update Breaker/Disconnect name: PGCV 057T3 -&gt; PGCV-PGJN 057T3</t>
  </si>
  <si>
    <t>25EMS48679</t>
  </si>
  <si>
    <t>Breaker(s)\ Disconnect(s) - Update Breaker/Disconnect name: PFTP 101T2 -&gt; PFTP-TERY 101T2, PFTP 101T3 -&gt; PFTP-FRMT 101T3</t>
  </si>
  <si>
    <t>25EMS48680</t>
  </si>
  <si>
    <t>Breaker(s)\ Disconnect(s) - Update Breaker/Disconnect name: ONTP 069T4 -&gt; SAGE-ONTP 069T4, ONTP 069T7 -&gt; SAGE-NYSA 069T7, ONTP 069T8 -&gt; SAGE-VALE 069T8</t>
  </si>
  <si>
    <t>25EMS48681</t>
  </si>
  <si>
    <t>Breaker(s)\ Disconnect(s) - Update Breaker/Disconnect name: OKJN 063T8 -&gt; KNJN-KNYN 063T8, OKJN 064T0 -&gt; KNJN-BKTP 064T0</t>
  </si>
  <si>
    <t>25EMS48682</t>
  </si>
  <si>
    <t>Breaker(s)\ Disconnect(s) - Update Breaker/Disconnect name: ODTP 105T9 -&gt; ODTP-LYPK 105T9, ODTP 106T0 -&gt; ODTP-MNJ1 106T0</t>
  </si>
  <si>
    <t>25EMS48683</t>
  </si>
  <si>
    <t>Transmission Line - Update Line name: ODTP-MNJ1 -&gt; MNJ1-ODTP, ODTP-OCHD -&gt; OCHD-ODTP</t>
  </si>
  <si>
    <t>25EMS48684</t>
  </si>
  <si>
    <t>Transmission Line - Update Line name: HCTP-OBPR1 -&gt; HFWY-OBPR</t>
  </si>
  <si>
    <t>25EMS48685</t>
  </si>
  <si>
    <t>Breaker(s)\ Disconnect(s) - Update Breaker/Disconnect name: NWPM 080T0 -&gt; NWPM-COTP 080T0, NWPM 080T1 -&gt; NWPM-CNCK 080T1</t>
  </si>
  <si>
    <t>25EMS48686</t>
  </si>
  <si>
    <t>Transmission Line - Update MVA Limit: NPSS-LGBP</t>
  </si>
  <si>
    <t>25EMS48687</t>
  </si>
  <si>
    <t>Breaker(s)\ Disconnect(s) - Update Breaker/Disconnect name: NLTP 111T2 -&gt; NLTP-HGWP 111T2, NLTP 111T3 -&gt; NLSN-QUTZ 111T3</t>
  </si>
  <si>
    <t>25EMS48688</t>
  </si>
  <si>
    <t>Transmission Line - Update MVA Limit: HGWP-NLTP</t>
  </si>
  <si>
    <t>25EMS48689</t>
  </si>
  <si>
    <t>Transmission Line - Update Line name: JRTP-NBTP1 -&gt; JRTP-NBTP, NBTP=NHBT1 -&gt; NBTP-NHBT</t>
  </si>
  <si>
    <t>25EMS48690</t>
  </si>
  <si>
    <t>Substation\Load - Update Substation name: MRJN -&gt; MRTP</t>
  </si>
  <si>
    <t>25EMS48691</t>
  </si>
  <si>
    <t>Transmission Line - Update Line name: MRJN-MRLD -&gt; MRLD-MRTP, MRJN-RKFJ -&gt; MRTP-RKFJ</t>
  </si>
  <si>
    <t>25EMS48692</t>
  </si>
  <si>
    <t>Breaker(s)\ Disconnect(s) - Update Breaker/Disconnect name: MRBT 074T7 -&gt; MRBT-ONTO 074T7, MRBT 074T8 -&gt; MRBT-VALE 074T8</t>
  </si>
  <si>
    <t>25EMS48693</t>
  </si>
  <si>
    <t>Breaker(s)\ Disconnect(s) - Update Breaker/Disconnect name: MPJN 052T0 -&gt; MPTP-MSPE 052T0</t>
  </si>
  <si>
    <t>25EMS48694</t>
  </si>
  <si>
    <t>Substation\Load - Update Substation name: MPJN -&gt; MPTP</t>
  </si>
  <si>
    <t>25EMS48695</t>
  </si>
  <si>
    <t>Transmission Line - Update Line name: HUJC-MPJN -&gt; HUJC-MPTP, HULN-MPJN -&gt; HULN-MPTP, MPJN-MSPE -&gt; MSPE-MPTP</t>
  </si>
  <si>
    <t>25EMS48696</t>
  </si>
  <si>
    <t>Transmission Line - Update Line name: ADEL ZBR -&gt; ADEL-MPSN ZBR, ADTP ZBR -&gt; ADTP-MPSN ZBR, ADTP-MPSN1 -&gt; ADTP-MPSN, MPSN-MPSN2 -&gt; BOBN-MPSN2 ZBR, MPSN-MPSN3 -&gt; BOBN-MPSN3 ZBR, KPRT ZBR -&gt; KPRT-MPSN ZBR, KPRT-MPSN1 -&gt; KPRT-MPSN, MPSN-LTAP -&gt; LTAP-MPSN, RGSS ZBR -&gt; MPSN-RGSS</t>
  </si>
  <si>
    <t>25EMS48697</t>
  </si>
  <si>
    <t>Breaker(s)\ Disconnect(s) - Update Breaker/Disconnect name: MOON 105T7 -&gt; MOON-TOTP 105T7, MOON 105T8 -&gt; MOON-WDRI 105T8</t>
  </si>
  <si>
    <t>25EMS48698</t>
  </si>
  <si>
    <t>Breaker(s)\ Disconnect(s) - Update Breaker/Disconnect name: MLJN 104T3 -&gt; MLJN-PAUL 104T3, MLJN 104T4 -&gt; MLJN-MLNR 104T4</t>
  </si>
  <si>
    <t>25EMS48699</t>
  </si>
  <si>
    <t>Breaker(s)\ Disconnect(s) - Update Breaker/Disconnect name: MHSR 066T6 -&gt; MHSR-ELMR 066T6, MHSR 066T7 -&gt; MHSR-MABT 066T7</t>
  </si>
  <si>
    <t>25EMS48700</t>
  </si>
  <si>
    <t>Breaker(s)\ Disconnect(s) - Update Breaker/Disconnect name: MHJN 067T0 -&gt; MNHM-ELMR 067T0</t>
  </si>
  <si>
    <t>25EMS48701</t>
  </si>
  <si>
    <t>Breaker(s)\ Disconnect(s) - Update Breaker/Disconnect name: MGTP 105T5 -&gt; MGTP-MGRV 105T5</t>
  </si>
  <si>
    <t>25EMS48702</t>
  </si>
  <si>
    <t>Breaker(s)\ Disconnect(s) - Update Breaker/Disconnect name: MEGG 070T3 -&gt; GMPT-BLKR 070T3</t>
  </si>
  <si>
    <t>25EMS48703</t>
  </si>
  <si>
    <t>Breaker(s)\ Disconnect(s) - Update Breaker/Disconnect name: MDVA 073T4 -&gt; MDVA-CMBG 073T4, MDVA 073T5 -&gt; MDVA-WESR 073T5</t>
  </si>
  <si>
    <t>25EMS48704</t>
  </si>
  <si>
    <t>Breaker(s)\ Disconnect(s) - Update Breaker/Disconnect name: MDJU 102T2 -&gt; MDJU-RRJN 102T2, MDJU 102T3 -&gt; MDJU-ADEL 102T3</t>
  </si>
  <si>
    <t>25EMS48705</t>
  </si>
  <si>
    <t>Transmission Line - Update Line name: MDJU-MDPO1 -&gt; MDJU-MDPO</t>
  </si>
  <si>
    <t>25EMS48706</t>
  </si>
  <si>
    <t>Breaker(s)\ Disconnect(s) - Update Breaker/Disconnect name: MBRD 070T5 -&gt; MBRD-BLKR 070T5</t>
  </si>
  <si>
    <t>25EMS48707</t>
  </si>
  <si>
    <t>Breaker(s)\ Disconnect(s) - Update Breaker/Disconnect name: MAJN 081T1 -&gt; MAJN-WARE 081T1, MAJN 081T2 -&gt; MAJN-MLBA 081T2</t>
  </si>
  <si>
    <t>25EMS48708</t>
  </si>
  <si>
    <t>Breaker(s)\ Disconnect(s) - Update Breaker/Disconnect name: MABT 067T1 -&gt; MABT-MNHM 067T1, MABT 067T2 -&gt; MABT-ELMR 067T2</t>
  </si>
  <si>
    <t>25EMS48709</t>
  </si>
  <si>
    <t>Breaker(s)\ Disconnect(s) - Update Breaker/Disconnect name: LTAP 103T3 -&gt; LTAP-MPSN 103T3, LTAP 103T4 -&gt; LTAP-SLVR 103T4</t>
  </si>
  <si>
    <t>25EMS48710</t>
  </si>
  <si>
    <t>Breaker(s)\ Disconnect(s) - Update Breaker/Disconnect name: LLMW 052T4 -&gt; LLCT-LLCN 052T4, LLMW 053T1 -&gt; LLCT-LLMW 053T1</t>
  </si>
  <si>
    <t>25EMS48711</t>
  </si>
  <si>
    <t>Breaker(s)\ Disconnect(s) - Update Breaker/Disconnect name: LKTP 064T3 -&gt; LKTP-MLNR 064T3, LKTP 064T4 -&gt; LKTP-LAKE 064T4, LKTP 064T7 -&gt; LKTP-BKTP 064T7</t>
  </si>
  <si>
    <t>25EMS48712</t>
  </si>
  <si>
    <t>Breaker(s)\ Disconnect(s) - Update Breaker/Disconnect name: KUTP 109T8 -&gt; KUTP-MORA 109T8, KUTP 109T9 -&gt; KUTP-BOMT 109T9</t>
  </si>
  <si>
    <t>25EMS48713</t>
  </si>
  <si>
    <t>Breaker(s)\ Disconnect(s) - Add Substation: KRJN</t>
  </si>
  <si>
    <t>25EMS48714</t>
  </si>
  <si>
    <t>Substation\Load - Update Breaker/Disconnect name: NMPA 108T9 -&gt; KRJN-HILL 108T9</t>
  </si>
  <si>
    <t>25EMS48715</t>
  </si>
  <si>
    <t>Transmission Line - Add Line: KRJN-HILL Update Line name: HILL-NMPA1 -&gt; NMPA-KRJN</t>
  </si>
  <si>
    <t>25EMS48716</t>
  </si>
  <si>
    <t>Transmission Line - Update Line name: PPLS ZBR -&gt; KPRT-PPLS ZBR, KPRT-PPLS1 -&gt; KPRT-PPLS</t>
  </si>
  <si>
    <t>25EMS48717</t>
  </si>
  <si>
    <t>Transmission Line - Update Line name: KING-LSPR1 -&gt; KING-LSPR</t>
  </si>
  <si>
    <t>25EMS48718</t>
  </si>
  <si>
    <t>Breaker(s)\ Disconnect(s) - Update Breaker/Disconnect name: KBJN 104T9 -&gt; KBJN-KBLY 104T9</t>
  </si>
  <si>
    <t>25EMS48719</t>
  </si>
  <si>
    <t>Breaker(s)\ Disconnect(s) - Update Breaker/Disconnect name: JGJN 075T2 -&gt; JNGH-ONTO 075T2, JGJN 075T3 -&gt; JNGH-DXPG 075T3</t>
  </si>
  <si>
    <t>25EMS48720</t>
  </si>
  <si>
    <t>Breaker(s)\ Disconnect(s) - Update Breaker/Disconnect name: ILJN 063T9 -&gt; KNJN-OKLY 063T9, ILJN 064T5 -&gt; ILTP-ILND 064T5, ILJN 064T6 -&gt; ILTP-OKLY 064T6</t>
  </si>
  <si>
    <t>25EMS48721</t>
  </si>
  <si>
    <t>Substation\Load - Update Substation name: ILJN -&gt; ILTP</t>
  </si>
  <si>
    <t>25EMS48722</t>
  </si>
  <si>
    <t>Transmission Line - Update Line name: ILJN-ILND -&gt; ILND-ILTP, ILJN-OKJN -&gt; ILTP-OKJN, ILJN-OKLY -&gt; OKLY-ILTP</t>
  </si>
  <si>
    <t>25EMS48723</t>
  </si>
  <si>
    <t>Breaker(s)\ Disconnect(s) - Update Breaker/Disconnect name: HZTP 103T6 -&gt; HZTP-HBTP 103T6, HZTP 103T7 -&gt; HZTP-HZNA 103T7</t>
  </si>
  <si>
    <t>25EMS48724</t>
  </si>
  <si>
    <t>Breaker(s)\ Disconnect(s) - Update Breaker/Disconnect name: HYJN 104T0 -&gt; HYJN-ADEL 104T0, HYJN 104T1 -&gt; SGRT-HYJN 104T1, HYJN 104T2 -&gt; HYJN-PAUL 104T2</t>
  </si>
  <si>
    <t>25EMS48725</t>
  </si>
  <si>
    <t>Transmission Line - Update Line name: HYJN-PAUL1 -&gt; HYJN-PAUL, HYJN-SUGR1 -&gt; HYJN-SUGR</t>
  </si>
  <si>
    <t>25EMS48726</t>
  </si>
  <si>
    <t>Transmission Line - Update Line name: HTSU-TFJN1 -&gt; HTSU-TFJN, HTSU-TFPT1 -&gt; HTSU-TFPT</t>
  </si>
  <si>
    <t>25EMS48727</t>
  </si>
  <si>
    <t>Breaker(s)\ Disconnect(s) - Update Breaker/Disconnect name: HSTN 070T0 -&gt; HSTN-HMDL 070T0, HSTN 070T1 -&gt; HSTN-GEMM 070T1, HSTN 070T2 -&gt; HSTN-CDWL 070T2</t>
  </si>
  <si>
    <t>25EMS48728</t>
  </si>
  <si>
    <t>Breaker(s)\ Disconnect(s) - Update Breaker/Disconnect name: HOLY 075T6 -&gt; HOLY-DXPG 075T6, HOLY 075T7 -&gt; HOLY-WESR 075T7</t>
  </si>
  <si>
    <t>25EMS48729</t>
  </si>
  <si>
    <t>Transmission Line - Update Line name: HLSR_HOLY -&gt; HLSR-HOLY</t>
  </si>
  <si>
    <t>25EMS48730</t>
  </si>
  <si>
    <t>Breaker(s)\ Disconnect(s) - Update Breaker/Disconnect name: HMDL 068T9 -&gt; WDTP-HMDL 068T9, HMDL 069T3 -&gt; HMDL-WDTP 069T3</t>
  </si>
  <si>
    <t>25EMS48731</t>
  </si>
  <si>
    <t>Breaker(s)\ Disconnect(s) - Update Breaker/Disconnect name: HFWY 062X -&gt; HFWY 062F</t>
  </si>
  <si>
    <t>25EMS48732</t>
  </si>
  <si>
    <t>Breaker(s)\ Disconnect(s) - Update Breaker/Disconnect name: HBTP 106T3 -&gt; HBTP-WSTP 106T3</t>
  </si>
  <si>
    <t>25EMS48733</t>
  </si>
  <si>
    <t>Breaker(s)\ Disconnect(s) - Update Breaker/Disconnect name: HBJN 071T0 -&gt; HBJN-EMET 071T0, HBJN 071T1 -&gt; HBJN-HBND 071T1</t>
  </si>
  <si>
    <t>25EMS48734</t>
  </si>
  <si>
    <t>Breaker(s)\ Disconnect(s) - Update Breaker/Disconnect name: GYTP 106T9 -&gt; GYTP-SRCK 106T9, GYTP 107T3 -&gt; GYTP-US12 107T3</t>
  </si>
  <si>
    <t>25EMS48735</t>
  </si>
  <si>
    <t>Breaker(s)\ Disconnect(s) - Update Breaker/Disconnect name: GNVY 063T1 -&gt; GNVY-KNTP 063T1, GNVY 063T6 -&gt; GNVY-BRJN 063T6</t>
  </si>
  <si>
    <t>25EMS48736</t>
  </si>
  <si>
    <t>Breaker(s)\ Disconnect(s) - Update Breaker/Disconnect name: GNJN 063T7 -&gt; KNTP-GNVY 063T7</t>
  </si>
  <si>
    <t>25EMS48737</t>
  </si>
  <si>
    <t>Breaker(s)\ Disconnect(s) - Update Breaker/Disconnect name: GMPG 069T9 -&gt; GMPG-GMTP 069T9</t>
  </si>
  <si>
    <t>25EMS48738</t>
  </si>
  <si>
    <t>Breaker(s)\ Disconnect(s) - Update Breaker/Disconnect name: GLTP 116T1 -&gt; GLTP-SPTP 116T1, GLTP 116T2 -&gt; GLTP-EMET 116T2</t>
  </si>
  <si>
    <t>25EMS48739</t>
  </si>
  <si>
    <t>Transmission Line - Update Line name: EMET-GLTP1 -&gt; EMET-GLTP, GLCK-GLTP1 -&gt; GLCK-GLTP, GLTP-SPTP1 -&gt; GLTP-SPTP</t>
  </si>
  <si>
    <t>25EMS48740</t>
  </si>
  <si>
    <t>Transmission Line - Update Line name: GARY-EMET -&gt; DYCK-GARY</t>
  </si>
  <si>
    <t>25EMS48741</t>
  </si>
  <si>
    <t>Breaker(s)\ Disconnect(s) - Update Breaker/Disconnect name: FTAP 058T2 -&gt; JRJN-SFPR 058T2</t>
  </si>
  <si>
    <t>25EMS48742</t>
  </si>
  <si>
    <t>Breaker(s)\ Disconnect(s) - Update Breaker/Disconnect name: FILR 056T1 -&gt; FILR-CLVT 056T1</t>
  </si>
  <si>
    <t>25EMS48743</t>
  </si>
  <si>
    <t>Breaker(s)\ Disconnect(s) - Update Breaker/Disconnect name: FIJN 055T9 -&gt; FIJN-RKJN 055T9, FIJN 056T0 -&gt; FIJN-PGJN 056T0</t>
  </si>
  <si>
    <t>25EMS48744</t>
  </si>
  <si>
    <t>Breaker(s)\ Disconnect(s) - Update Breaker/Disconnect name: FGTP 106T5 -&gt; FGTP-FSGL 106T5, FGTP 106T6 -&gt; FGTP-BSPO 106T6</t>
  </si>
  <si>
    <t>25EMS48745</t>
  </si>
  <si>
    <t>Breaker(s)\ Disconnect(s) - Update Breaker/Disconnect name: FATP 057T5 -&gt; FATP-PPJN 057T5, FATP 058T1 -&gt; FATP-PRTP 058T1</t>
  </si>
  <si>
    <t>25EMS48746</t>
  </si>
  <si>
    <t>Breaker(s)\ Disconnect(s) - Update Breaker/Disconnect name: EGTP 055T1 -&gt; ETJN-TFSN 055T1, EGTP 055T2 -&gt; ETJN-SFPR 055T2</t>
  </si>
  <si>
    <t>25EMS48747</t>
  </si>
  <si>
    <t>Substation\Load - Update Substation name: EGTP -&gt; ETJN</t>
  </si>
  <si>
    <t>25EMS48748</t>
  </si>
  <si>
    <t>Transmission Line - Update Line name: SFPR-EGTP -&gt; SFPR-ETJN, TFSN-EGTP -&gt; TFSN-ETJN</t>
  </si>
  <si>
    <t>25EMS48749</t>
  </si>
  <si>
    <t>Breaker(s)\ Disconnect(s) - Update Breaker/Disconnect name: ELTP 101T7 -&gt; ELTP-HOKU 101T7</t>
  </si>
  <si>
    <t>25EMS48750</t>
  </si>
  <si>
    <t>Transmission Line - Update Line name: ELTP-HOKU -&gt; HOKU-ELTP</t>
  </si>
  <si>
    <t>25EMS48751</t>
  </si>
  <si>
    <t>Breaker(s)\ Disconnect(s) - Add Breakers/Disconnect: EKHN 011A, EKHN 011B, EKHN 011C, EKHN 011D, EKHN 011E, EKHN 011X, EKHN 011Y, EKHN 012B, EKHN 012C, EKHN 012D, EKHN 012E, EKHN 012X, EKHN 012Y Remove Breaker/Disconnect: EKHN 102F</t>
  </si>
  <si>
    <t>25EMS48752</t>
  </si>
  <si>
    <t>Substation\Load - Add ConformLoad: EKHN 011 Update ConformLoad name: EKHN 012A -&gt; EKHN 012 Remove ConformLoad: EKHN T132</t>
  </si>
  <si>
    <t>25EMS48753</t>
  </si>
  <si>
    <t>Transformer - Add PowerTransformer: EKHN T132</t>
  </si>
  <si>
    <t>25EMS48754</t>
  </si>
  <si>
    <t>Breaker(s)\ Disconnect(s) - Update Breaker/Disconnect name: EDEN 104T5 -&gt; EDEN-BYPS 104T5, EDEN 104T6 -&gt; EDEN-HTSU 104T6</t>
  </si>
  <si>
    <t>25EMS48755</t>
  </si>
  <si>
    <t>Transmission Line - Update Line name: EDEN-HTSU1 -&gt; EDEN-HTSU, EDEN-LLMW1 -&gt; EDEN-LLMW</t>
  </si>
  <si>
    <t>25EMS48756</t>
  </si>
  <si>
    <t>Breaker(s)\ Disconnect(s) - Update Breaker/Disconnect name: DYCK 110T2 -&gt; DYCK-GARY 110T2, DYCK 110T3 -&gt; DYCK-CTWT 110T3, DYCK 110T4 -&gt; DYCK-HDSP 110T4</t>
  </si>
  <si>
    <t>25EMS48757</t>
  </si>
  <si>
    <t>Breaker(s)\ Disconnect(s) - Update Breaker/Disconnect name: DXJN 075T4 -&gt; DXPG-JNGH 075T4, DXJN 075T5 -&gt; DXPG-HOLY 075T5</t>
  </si>
  <si>
    <t>25EMS48758</t>
  </si>
  <si>
    <t>Substation\Load - Remove Substation: DUFT</t>
  </si>
  <si>
    <t>25EMS48759</t>
  </si>
  <si>
    <t>Transmission Line - Remove Line: DUFN-DUFT</t>
  </si>
  <si>
    <t>25EMS48760</t>
  </si>
  <si>
    <t>Breaker(s)\ Disconnect(s) - Update Breaker/Disconnect name: DUFN 103T2 -&gt; DUFN-JNCN 103T2</t>
  </si>
  <si>
    <t>25EMS48761</t>
  </si>
  <si>
    <t>Transmission Line - Update Line name: DUFN-JNCN1 -&gt; DUFN-JNCN</t>
  </si>
  <si>
    <t>25EMS48762</t>
  </si>
  <si>
    <t>Breaker(s)\ Disconnect(s) - Remove Breaker/Disconnect: DRKE 061F Update Breaker/Disconnect name: DRKE 078T3 -&gt; DRKE-LIME 078T3, DRKE 078T4 -&gt; DRKE-QUTZ 078T4</t>
  </si>
  <si>
    <t>25EMS48763</t>
  </si>
  <si>
    <t>Substation\Load - Remove ConformLoad: DRKE T061</t>
  </si>
  <si>
    <t>25EMS48764</t>
  </si>
  <si>
    <t>Transmission Line - Update Line name: DRAM-LYPK1 -&gt; DRAM-LYPK</t>
  </si>
  <si>
    <t>25EMS48765</t>
  </si>
  <si>
    <t>Breaker(s)\ Disconnect(s) - Update Breaker/Disconnect name: DLMT 070T6 -&gt; DLMT-DELA 070T6, DLMT 070T7 -&gt; DLMT-JNVY 070T7</t>
  </si>
  <si>
    <t>25EMS48766</t>
  </si>
  <si>
    <t>Transmission Line - Update Line name: DALE-TFJN1 -&gt; DALE-TFJN</t>
  </si>
  <si>
    <t>25EMS48767</t>
  </si>
  <si>
    <t>Breaker(s)\ Disconnect(s) - Update Breaker/Disconnect name: CSCD 072T2 -&gt; CDPO-LKFK 072T2</t>
  </si>
  <si>
    <t>25EMS48768</t>
  </si>
  <si>
    <t>Breaker(s)\ Disconnect(s) - Update Breaker/Disconnect name: COTP 075T1 -&gt; COTP-NWPM 075T1</t>
  </si>
  <si>
    <t>25EMS48769</t>
  </si>
  <si>
    <t>Breaker(s)\ Disconnect(s) - Update Breaker/Disconnect name: COJN 075T0 -&gt; COJN-NYSA 075T0</t>
  </si>
  <si>
    <t>25EMS48770</t>
  </si>
  <si>
    <t>Breaker(s)\ Disconnect(s) - Update Breaker/Disconnect name: CNCK 080T2 -&gt; CNCK-NWPM 080T2, CNCK 080T3 -&gt; CNCK-BEJN 080T3</t>
  </si>
  <si>
    <t>25EMS48771</t>
  </si>
  <si>
    <t>Breaker(s)\ Disconnect(s) - Update Breaker/Disconnect name: CNCL 073T6 -&gt; CNCL-STKY 073T6, CNCL 073T7 -&gt; CNCL-CMBG 073T7</t>
  </si>
  <si>
    <t>25EMS48772</t>
  </si>
  <si>
    <t>Breaker(s)\ Disconnect(s) - Update Breaker/Disconnect name: CMBG 073T2 -&gt; CMBG-CNCL 073T2, CMBG 073T3 -&gt; CMBG-MDVA 073T3</t>
  </si>
  <si>
    <t>25EMS48773</t>
  </si>
  <si>
    <t>Breaker(s)\ Disconnect(s) - Update Breaker/Disconnect name: CLPR 056T6 -&gt; CLPR-BUHL 056T6</t>
  </si>
  <si>
    <t>25EMS48774</t>
  </si>
  <si>
    <t>Breaker(s)\ Disconnect(s) - Remove Breakers/Disconnect: CHIP BUS_CUT2, CHIP CUT1, CHIP JMP13, CHIP JMP14 Add Breaker/Disconnect: CHIP 031F, CHIP 031G</t>
  </si>
  <si>
    <t>25EMS48775</t>
  </si>
  <si>
    <t>Breaker(s)\ Disconnect(s) - Update Breaker/Disconnect name: CDRW 056T5 -&gt; CDRW-PGJN 056T5</t>
  </si>
  <si>
    <t>25EMS48776</t>
  </si>
  <si>
    <t>Transmission Line - Update Line name: CDPO-CDTP1 -&gt; CDPO-CDTP</t>
  </si>
  <si>
    <t>25EMS48777</t>
  </si>
  <si>
    <t>Transmission Line - Update Line name: CDAL-SDTP1 -&gt; CDAL-SDTP</t>
  </si>
  <si>
    <t>25EMS48778</t>
  </si>
  <si>
    <t>Breaker(s)\ Disconnect(s) - Update Breaker/Disconnect name: CATP 114T6 -&gt; CAWP-BMSU 114T6, CATP 114T7 -&gt; CAWP-LMPR 114T7</t>
  </si>
  <si>
    <t>25EMS48779</t>
  </si>
  <si>
    <t>Transmission Line - Update Line name: CATP-CAWP1 -&gt; CATP-CAWP, CATP-HMWD1 -&gt; CATP-HMWD, CATP-LMPR1 -&gt; CATP-LMPR</t>
  </si>
  <si>
    <t>25EMS48780</t>
  </si>
  <si>
    <t>Breaker(s)\ Disconnect(s) - Update Breaker/Disconnect name: BYRL 063T2 -&gt; BYRL-BRJN 063T2, BYRL 063T3 -&gt; BYRL-BRTP 063T3</t>
  </si>
  <si>
    <t>25EMS48781</t>
  </si>
  <si>
    <t>Breaker(s)\ Disconnect(s) - Update Breaker/Disconnect name: BYPS 103T8 -&gt; BYPS-MLNR 103T8, BYPS 103T9 -&gt; BYPS-EDJU 103T9</t>
  </si>
  <si>
    <t>25EMS48782</t>
  </si>
  <si>
    <t>Breaker(s)\ Disconnect(s) - Update Breaker/Disconnect name: BUGU 102T4 -&gt; BUGU-BRDR 102T4</t>
  </si>
  <si>
    <t>25EMS48783</t>
  </si>
  <si>
    <t>Transmission Line - Update Line name: BUGU-SFWP1 -&gt; BUGU-SFWP Update MVA limit: US34-BUGU</t>
  </si>
  <si>
    <t>25EMS48784</t>
  </si>
  <si>
    <t>Transmission Line - Update Line name: BSWD-TOPN1 -&gt; BSWD-TOPN</t>
  </si>
  <si>
    <t>25EMS48785</t>
  </si>
  <si>
    <t>Breaker(s)\ Disconnect(s) - Update Breaker/Disconnect name: BSPO 106T2 -&gt; BSJN-BSPO 106T2</t>
  </si>
  <si>
    <t>25EMS48786</t>
  </si>
  <si>
    <t>Breaker(s)\ Disconnect(s) - Update Breaker/Disconnect name: BRTP 063T4 -&gt; BRTP-BYRL 063T4, BRTP 063T5 -&gt; BRJN-GNVY 063T5</t>
  </si>
  <si>
    <t>25EMS48787</t>
  </si>
  <si>
    <t>Breaker(s)\ Disconnect(s) - Update Breaker/Disconnect name: BRDT 102T5 -&gt; BRDT-WELS 102T5</t>
  </si>
  <si>
    <t>25EMS48788</t>
  </si>
  <si>
    <t>Transmission Line - Update Line name: BRDR-BRDT1 -&gt; BRDR-BRDT, BRDT-BUGU1 -&gt; BRDR-BRDT, BRDT-WWEL1 -&gt; BRDT-WWEL Update MVA limit: BRDR-BRDT, BRDT-BUGU, BRDT-WWEL</t>
  </si>
  <si>
    <t>25EMS48789</t>
  </si>
  <si>
    <t>Transmission Line - Update Line name: BORA-BRDY1 -&gt; BORA-BRDY, PPLS1 ZBR -&gt; BORA-PPLS1 ZBR, PPLS2 ZBR -&gt; BORA-PPLS2 ZBR</t>
  </si>
  <si>
    <t>25EMS48790</t>
  </si>
  <si>
    <t>Transmission Line - Update MVA Limit: BOMT-HBRD, BOMT-HMWY2, BOMT-KUTP Update Line name: BOMT-HMWY1 -&gt; BOMT-HMWY</t>
  </si>
  <si>
    <t>25EMS48791</t>
  </si>
  <si>
    <t>Breaker(s)\ Disconnect(s) - Update Breaker/Disconnect name: BMSU 106T1 -&gt; BMSU-MNJ1 106T1</t>
  </si>
  <si>
    <t>25EMS48792</t>
  </si>
  <si>
    <t>Breaker(s)\ Disconnect(s) - Update Breaker/Disconnect name: BLKR 070T4 -&gt; BLKR-MBRD 070T4</t>
  </si>
  <si>
    <t>25EMS48793</t>
  </si>
  <si>
    <t>Breaker(s)\ Disconnect(s) - Update Breaker/Disconnect name: BKTP 064T1 -&gt; BKTP-KNJN 064T1, BKTP 064T2 -&gt; BKTP-BKHN 064T2</t>
  </si>
  <si>
    <t>25EMS48794</t>
  </si>
  <si>
    <t>Breaker(s)\ Disconnect(s) - Update Breaker/Disconnect name: BEJN 080T4 -&gt; BEJN-CNCK 080T4, BEJN 080T5 -&gt; BEJN-EMET 080T5, BEJN 080T6 -&gt; BEJN-BCET 080T6</t>
  </si>
  <si>
    <t>25EMS48795</t>
  </si>
  <si>
    <t>Transmission Line - Update Line name: BDTP-BORA1 -&gt; BDTP-BORA, BDTP-KPRT2 -&gt; BDTP-KPRT</t>
  </si>
  <si>
    <t>25EMS48796</t>
  </si>
  <si>
    <t>Transmission Line - Update Line name: AFSR-BCTP1 -&gt; AFSR-BCTP, BCTP-BKCK1 -&gt; BCTP-BKCK, BCTP-DNJN1 -&gt; BCTP-DNJN</t>
  </si>
  <si>
    <t>25EMS48797</t>
  </si>
  <si>
    <t>Breaker(s)\ Disconnect(s) - Update Breaker/Disconnect name: BCPP 054T4 -&gt; BCPP-FRMT 054T4</t>
  </si>
  <si>
    <t>25EMS48798</t>
  </si>
  <si>
    <t>Breaker(s)\ Disconnect(s) - Update Breaker/Disconnect name: AVJN 074T1 -&gt; AVJN-PRMA 074T1, AVJN 074T2 -&gt; AVJN-NYSA 074T2</t>
  </si>
  <si>
    <t>25EMS48799</t>
  </si>
  <si>
    <t>Breaker(s)\ Disconnect(s) - Update Breaker/Disconnect name: APJN 052T7 -&gt; APJN-AKJN 052T7, APJN 052T8 -&gt; APJN-BKFT 052T8</t>
  </si>
  <si>
    <t>25EMS48800</t>
  </si>
  <si>
    <t>Breaker(s)\ Disconnect(s) - Update Breaker/Disconnect name: ANTP 074T3 -&gt; ANTP-ADRN 074T3</t>
  </si>
  <si>
    <t>25EMS48801</t>
  </si>
  <si>
    <t>Breaker(s)\ Disconnect(s) - Update Breaker/Disconnect name: ALTP 101T0 -&gt; ALTP-TERY 101T0, ALTP 101T1 -&gt; ALTP-HLTP 101T1</t>
  </si>
  <si>
    <t>25EMS48802</t>
  </si>
  <si>
    <t>Transmission Line - Update Line name: ALTP-ALMA -&gt; ALMA-ALTP</t>
  </si>
  <si>
    <t>25EMS48803</t>
  </si>
  <si>
    <t>Breaker(s)\ Disconnect(s) - Update Breaker/Disconnect name: AKJN 055T0 -&gt; AKJN-BKFT 055T0</t>
  </si>
  <si>
    <t>25EMS48804</t>
  </si>
  <si>
    <t>Breaker(s)\ Disconnect(s) - Update Breaker/Disconnect name: AGCK 061T1 -&gt; SHKY-TNDY 061T1, AGCK 061T2 -&gt; STLN-SHKY 061T2, AGCK 061T3 -&gt; BDCK-STLN 061T3, AGCK 061T4 -&gt; BHBS-BDCK 061T4, AGCK 061T6 -&gt; QBEE-AGCK 061T6, AGCK 062T1 -&gt; TNDY-SAMN 062T1</t>
  </si>
  <si>
    <t>25EMS48805</t>
  </si>
  <si>
    <t>Breaker(s)\ Disconnect(s) - Update Breaker/Disconnect name: AFTS 101T4 -&gt; AFTS-KRMR 101T4</t>
  </si>
  <si>
    <t>25EMS48806</t>
  </si>
  <si>
    <t>Transmission Line - Update Line name: AFPR-AFTS1 -&gt; AFPR-AFTS, AFTS-BRDY1 -&gt; AFTS-BRDY, KRMR-AFTS -&gt; AFTS-KRMR</t>
  </si>
  <si>
    <t>25EMS48807</t>
  </si>
  <si>
    <t>Transmission Line - Update Line name: ADEL-DUFT -&gt; ADEL-DUFN, ADEL-HYJN1 -&gt; ADEL-HYJN, ADEL-MPSN1 -&gt; ADEL-MPSN Update MVA limit: ADEL-ADTP, ADEL-BORA, ADEL-DUFN</t>
  </si>
  <si>
    <t>25EMS48808</t>
  </si>
  <si>
    <t>Contingency Definition - Add Contingency Definition: IP1 BOMT-HMWY 230 2</t>
  </si>
  <si>
    <t>25EMS48809</t>
  </si>
  <si>
    <t>Contingency Definition - Remove Contingency Definition: IP1 BOBN-HBRD 230 Add Contingency Definition: IP1 BOMT-HBRD 230</t>
  </si>
  <si>
    <t>25EMS48810</t>
  </si>
  <si>
    <t>Contingency Definition - Add Contingency Definitions: IP1 BOMT-HBRD 230, IP1 BOMT-HMWY 230 2</t>
  </si>
  <si>
    <t>25EMS48811</t>
  </si>
  <si>
    <t>Contingency Definition - Remove Contingency Definition: IP1 BOBN-HBRD 230</t>
  </si>
  <si>
    <t>25EMS48812</t>
  </si>
  <si>
    <t>25EMS48813</t>
  </si>
  <si>
    <t>25EMS48814</t>
  </si>
  <si>
    <t>25EMS48815</t>
  </si>
  <si>
    <t>Contingency Definition - Add Contingency Definition: IP1 BOBS BSP1</t>
  </si>
  <si>
    <t>25EMS49014</t>
  </si>
  <si>
    <t>Contingency Definition - Change Contingency Definition: IP1 BOBN-MORA 138</t>
  </si>
  <si>
    <t>25EMS49015</t>
  </si>
  <si>
    <t>Contingency Definition - Change Contingency Definition: IP1 BOBN-MCRN 138</t>
  </si>
  <si>
    <t>25EMS49016</t>
  </si>
  <si>
    <t>25EMS49017</t>
  </si>
  <si>
    <t>25EMS49018</t>
  </si>
  <si>
    <t>25EMS49019</t>
  </si>
  <si>
    <t>25EMS49020</t>
  </si>
  <si>
    <t>25EMS49021</t>
  </si>
  <si>
    <t>25EMS49022</t>
  </si>
  <si>
    <t>25EMS49023</t>
  </si>
  <si>
    <t>25EMS49024</t>
  </si>
  <si>
    <t>25EMS49025</t>
  </si>
  <si>
    <t>25EMS49026</t>
  </si>
  <si>
    <t>25EMS49027</t>
  </si>
  <si>
    <t>25EMS49028</t>
  </si>
  <si>
    <t>25EMS49029</t>
  </si>
  <si>
    <t>25EMS49030</t>
  </si>
  <si>
    <t>25EMS49031</t>
  </si>
  <si>
    <t>25EMS49032</t>
  </si>
  <si>
    <t>25EMS49033</t>
  </si>
  <si>
    <t>25EMS49034</t>
  </si>
  <si>
    <t>25EMS49035</t>
  </si>
  <si>
    <t>25EMS49036</t>
  </si>
  <si>
    <t>25EMS49037</t>
  </si>
  <si>
    <t>25EMS49038</t>
  </si>
  <si>
    <t>25EMS49039</t>
  </si>
  <si>
    <t>25EMS49040</t>
  </si>
  <si>
    <t>25EMS49041</t>
  </si>
  <si>
    <t>25EMS49042</t>
  </si>
  <si>
    <t>25EMS49043</t>
  </si>
  <si>
    <t>25EMS49044</t>
  </si>
  <si>
    <t>25EMS49045</t>
  </si>
  <si>
    <t>25EMS49046</t>
  </si>
  <si>
    <t>25EMS49047</t>
  </si>
  <si>
    <t>25EMS49048</t>
  </si>
  <si>
    <t>25EMS49049</t>
  </si>
  <si>
    <t>25EMS49050</t>
  </si>
  <si>
    <t>25EMS49051</t>
  </si>
  <si>
    <t>25EMS49052</t>
  </si>
  <si>
    <t>25EMS49053</t>
  </si>
  <si>
    <t>25EMS49054</t>
  </si>
  <si>
    <t>25EMS49055</t>
  </si>
  <si>
    <t>25EMS49056</t>
  </si>
  <si>
    <t>25EMS49057</t>
  </si>
  <si>
    <t>25EMS49058</t>
  </si>
  <si>
    <t>25EMS49059</t>
  </si>
  <si>
    <t>25EMS49060</t>
  </si>
  <si>
    <t>25EMS49061</t>
  </si>
  <si>
    <t>25EMS49062</t>
  </si>
  <si>
    <t>25EMS49063</t>
  </si>
  <si>
    <t>25EMS49064</t>
  </si>
  <si>
    <t>25EMS49065</t>
  </si>
  <si>
    <t>25EMS49066</t>
  </si>
  <si>
    <t>25EMS49067</t>
  </si>
  <si>
    <t>25EMS49068</t>
  </si>
  <si>
    <t>25EMS49069</t>
  </si>
  <si>
    <t>25EMS49070</t>
  </si>
  <si>
    <t>25EMS49071</t>
  </si>
  <si>
    <t>25EMS49072</t>
  </si>
  <si>
    <t>25EMS49073</t>
  </si>
  <si>
    <t>25EMS49074</t>
  </si>
  <si>
    <t>25EMS49075</t>
  </si>
  <si>
    <t>25EMS49076</t>
  </si>
  <si>
    <t>25EMS49077</t>
  </si>
  <si>
    <t>25EMS49078</t>
  </si>
  <si>
    <t>25EMS49079</t>
  </si>
  <si>
    <t>25EMS49080</t>
  </si>
  <si>
    <t>25EMS49081</t>
  </si>
  <si>
    <t>25EMS49082</t>
  </si>
  <si>
    <t>25EMS49083</t>
  </si>
  <si>
    <t>25EMS49084</t>
  </si>
  <si>
    <t>25EMS49085</t>
  </si>
  <si>
    <t>25EMS49086</t>
  </si>
  <si>
    <t>25EMS49087</t>
  </si>
  <si>
    <t>25EMS49088</t>
  </si>
  <si>
    <t>25EMS49089</t>
  </si>
  <si>
    <t>25EMS49090</t>
  </si>
  <si>
    <t>25EMS49091</t>
  </si>
  <si>
    <t>25EMS49092</t>
  </si>
  <si>
    <t>25EMS49093</t>
  </si>
  <si>
    <t>25EMS49094</t>
  </si>
  <si>
    <t>25EMS49095</t>
  </si>
  <si>
    <t>25EMS49096</t>
  </si>
  <si>
    <t>25EMS49097</t>
  </si>
  <si>
    <t>25EMS49098</t>
  </si>
  <si>
    <t>25EMS49099</t>
  </si>
  <si>
    <t>25EMS49100</t>
  </si>
  <si>
    <t>25EMS49101</t>
  </si>
  <si>
    <t>25EMS49102</t>
  </si>
  <si>
    <t>25EMS49103</t>
  </si>
  <si>
    <t>25EMS49104</t>
  </si>
  <si>
    <t>25EMS49105</t>
  </si>
  <si>
    <t>25EMS49106</t>
  </si>
  <si>
    <t>25EMS49107</t>
  </si>
  <si>
    <t>25EMS49108</t>
  </si>
  <si>
    <t>25EMS49109</t>
  </si>
  <si>
    <t>25EMS49110</t>
  </si>
  <si>
    <t>25EMS49111</t>
  </si>
  <si>
    <t>25EMS49112</t>
  </si>
  <si>
    <t>25EMS49113</t>
  </si>
  <si>
    <t>25EMS49114</t>
  </si>
  <si>
    <t>25EMS49115</t>
  </si>
  <si>
    <t>25EMS49116</t>
  </si>
  <si>
    <t>25EMS49117</t>
  </si>
  <si>
    <t>25EMS49118</t>
  </si>
  <si>
    <t>25EMS49119</t>
  </si>
  <si>
    <t>25EMS49120</t>
  </si>
  <si>
    <t>25EMS49121</t>
  </si>
  <si>
    <t>25EMS49122</t>
  </si>
  <si>
    <t>25EMS49123</t>
  </si>
  <si>
    <t>25EMS49124</t>
  </si>
  <si>
    <t>25EMS49125</t>
  </si>
  <si>
    <t>25EMS49126</t>
  </si>
  <si>
    <t>25EMS49127</t>
  </si>
  <si>
    <t>25EMS49128</t>
  </si>
  <si>
    <t>25EMS49129</t>
  </si>
  <si>
    <t>25EMS49130</t>
  </si>
  <si>
    <t>25EMS49131</t>
  </si>
  <si>
    <t>25EMS49132</t>
  </si>
  <si>
    <t>25EMS49133</t>
  </si>
  <si>
    <t>25EMS49134</t>
  </si>
  <si>
    <t>25EMS49135</t>
  </si>
  <si>
    <t>25EMS49136</t>
  </si>
  <si>
    <t>25EMS49137</t>
  </si>
  <si>
    <t>25EMS49138</t>
  </si>
  <si>
    <t>25EMS49139</t>
  </si>
  <si>
    <t>25EMS49140</t>
  </si>
  <si>
    <t>25EMS49141</t>
  </si>
  <si>
    <t>25EMS49142</t>
  </si>
  <si>
    <t>25EMS49143</t>
  </si>
  <si>
    <t>25EMS49144</t>
  </si>
  <si>
    <t>25EMS49145</t>
  </si>
  <si>
    <t>25EMS49146</t>
  </si>
  <si>
    <t>25EMS49147</t>
  </si>
  <si>
    <t>25EMS49148</t>
  </si>
  <si>
    <t>25EMS49149</t>
  </si>
  <si>
    <t>25EMS49150</t>
  </si>
  <si>
    <t>25EMS49151</t>
  </si>
  <si>
    <t>25EMS49152</t>
  </si>
  <si>
    <t>25EMS49153</t>
  </si>
  <si>
    <t>25EMS49154</t>
  </si>
  <si>
    <t>25EMS49155</t>
  </si>
  <si>
    <t>25EMS49156</t>
  </si>
  <si>
    <t>25EMS49157</t>
  </si>
  <si>
    <t>25EMS49158</t>
  </si>
  <si>
    <t>25EMS49159</t>
  </si>
  <si>
    <t>25EMS49160</t>
  </si>
  <si>
    <t>25EMS49161</t>
  </si>
  <si>
    <t>25EMS49162</t>
  </si>
  <si>
    <t>25EMS49163</t>
  </si>
  <si>
    <t>25EMS49164</t>
  </si>
  <si>
    <t>25EMS49165</t>
  </si>
  <si>
    <t>25EMS49166</t>
  </si>
  <si>
    <t>25EMS49167</t>
  </si>
  <si>
    <t>25EMS49168</t>
  </si>
  <si>
    <t>25EMS49169</t>
  </si>
  <si>
    <t>25EMS49170</t>
  </si>
  <si>
    <t>25EMS49171</t>
  </si>
  <si>
    <t>25EMS49172</t>
  </si>
  <si>
    <t>25EMS49173</t>
  </si>
  <si>
    <t>25EMS49174</t>
  </si>
  <si>
    <t>25EMS49175</t>
  </si>
  <si>
    <t>25EMS49176</t>
  </si>
  <si>
    <t>25EMS49177</t>
  </si>
  <si>
    <t>25EMS49178</t>
  </si>
  <si>
    <t>25EMS49179</t>
  </si>
  <si>
    <t>25EMS49180</t>
  </si>
  <si>
    <t>25EMS49181</t>
  </si>
  <si>
    <t>25EMS49182</t>
  </si>
  <si>
    <t>25EMS49183</t>
  </si>
  <si>
    <t>25EMS49184</t>
  </si>
  <si>
    <t>25EMS49185</t>
  </si>
  <si>
    <t>25EMS49186</t>
  </si>
  <si>
    <t>25EMS49187</t>
  </si>
  <si>
    <t>25EMS49188</t>
  </si>
  <si>
    <t>25EMS49189</t>
  </si>
  <si>
    <t>25EMS49190</t>
  </si>
  <si>
    <t>25EMS49191</t>
  </si>
  <si>
    <t>25EMS49192</t>
  </si>
  <si>
    <t>25EMS49193</t>
  </si>
  <si>
    <t>25EMS49194</t>
  </si>
  <si>
    <t>25EMS49195</t>
  </si>
  <si>
    <t>25EMS49196</t>
  </si>
  <si>
    <t>25EMS49197</t>
  </si>
  <si>
    <t>25EMS49198</t>
  </si>
  <si>
    <t>25EMS49199</t>
  </si>
  <si>
    <t>25EMS49200</t>
  </si>
  <si>
    <t>25EMS49201</t>
  </si>
  <si>
    <t>25EMS49202</t>
  </si>
  <si>
    <t>25EMS49203</t>
  </si>
  <si>
    <t>25EMS49204</t>
  </si>
  <si>
    <t>25EMS49205</t>
  </si>
  <si>
    <t>25EMS49206</t>
  </si>
  <si>
    <t>25EMS49207</t>
  </si>
  <si>
    <t>25EMS49208</t>
  </si>
  <si>
    <t>25EMS49209</t>
  </si>
  <si>
    <t>25EMS49210</t>
  </si>
  <si>
    <t>25EMS49211</t>
  </si>
  <si>
    <t>25EMS49212</t>
  </si>
  <si>
    <t>25EMS49213</t>
  </si>
  <si>
    <t>25EMS49214</t>
  </si>
  <si>
    <t>Contingency Definition - Remove Contingency Definition: IP1 BOBN-HBRD 230 
Add Contingency Definition: IP1 BOMT-HBRD 230</t>
  </si>
  <si>
    <t>25EMS49215</t>
  </si>
  <si>
    <t>25EMS49216</t>
  </si>
  <si>
    <t>25EMS49217</t>
  </si>
  <si>
    <t>25EMS49218</t>
  </si>
  <si>
    <t>25EMS49219</t>
  </si>
  <si>
    <t>25EMS49220</t>
  </si>
  <si>
    <t>Substation\Load - Update MCCVIC and CRYMCC ratings. Update RSE Reactor. Update BAR STATCOM.</t>
  </si>
  <si>
    <t>25EMS48555</t>
  </si>
  <si>
    <t>Substation\Load - ICCP Mapping for 25M12 LADWP CIM</t>
  </si>
  <si>
    <t>25EMS48556</t>
  </si>
  <si>
    <t>Substation\Load - 230kV bus was split into two buses. New lead line disconnects added.</t>
  </si>
  <si>
    <t>25EMS48482</t>
  </si>
  <si>
    <t>Substation\Load - NEW LINE/LOAD</t>
  </si>
  <si>
    <t>25EMS48483</t>
  </si>
  <si>
    <t>Breaker(s)\ Disconnect(s) - NEW LINE/LOAD</t>
  </si>
  <si>
    <t>25EMS48484</t>
  </si>
  <si>
    <t>Transmission Line - CIM and ICCP updates</t>
  </si>
  <si>
    <t>25EMS48485</t>
  </si>
  <si>
    <t>Breaker(s)\ Disconnect(s) - CIM and ICCP updates</t>
  </si>
  <si>
    <t>25EMS48486</t>
  </si>
  <si>
    <t>Substation\Load - CIM and ICCP updates</t>
  </si>
  <si>
    <t>25EMS48487</t>
  </si>
  <si>
    <t>25EMS48488</t>
  </si>
  <si>
    <t>25EMS48489</t>
  </si>
  <si>
    <t>25EMS48490</t>
  </si>
  <si>
    <t>25EMS48491</t>
  </si>
  <si>
    <t>25EMS48492</t>
  </si>
  <si>
    <t>Shunt Cap\Reactor\ SVD¿s - Cap size update</t>
  </si>
  <si>
    <t>25EMS48493</t>
  </si>
  <si>
    <t>Transformer - T#1 update</t>
  </si>
  <si>
    <t>25EMS48494</t>
  </si>
  <si>
    <t>Breaker(s)\ Disconnect(s) - 655 OCB removed</t>
  </si>
  <si>
    <t>25EMS48495</t>
  </si>
  <si>
    <t>Transformer - T#1 removed</t>
  </si>
  <si>
    <t>25EMS48496</t>
  </si>
  <si>
    <t>Substation\Load - Added missing 2300D disconnect switch</t>
  </si>
  <si>
    <t>25EMS48497</t>
  </si>
  <si>
    <t>Transmission Line - Removed old contingency, updated bank contingencies with new sub configs, added RDFIDs to old contingencies</t>
  </si>
  <si>
    <t>25EMS48471</t>
  </si>
  <si>
    <t>Substation\Load - Node changes at substations, Moving of substations into NWMT BAA: DIVIDE_R,DIVIDE_T,MELROSE,JONES_R,ANAC_TAP , rename of HILGER to STOCKYRD</t>
  </si>
  <si>
    <t>25EMS48472</t>
  </si>
  <si>
    <t>Transformer - Limit changes, equivalent load changes</t>
  </si>
  <si>
    <t>25EMS48473</t>
  </si>
  <si>
    <t>Breaker(s)\ Disconnect(s) - Switch additions, removals, and renames</t>
  </si>
  <si>
    <t>25EMS48474</t>
  </si>
  <si>
    <t>Transmission Line - Transmission line limit changes, renames, and RXB changes</t>
  </si>
  <si>
    <t>25EMS48475</t>
  </si>
  <si>
    <t>Substation\Load - Update voltage limit monitoring template &amp; methodology per included email with Kendall</t>
  </si>
  <si>
    <t>25EMS48476</t>
  </si>
  <si>
    <t>Substation\Load - Remove 2 buses</t>
  </si>
  <si>
    <t>25EMS48262</t>
  </si>
  <si>
    <t>Transmission Line - Add 2 breakers and 2 switches. Add new 230kV tieline to W_CHEYEN (WACM/BHPL )</t>
  </si>
  <si>
    <t>25EMS48263</t>
  </si>
  <si>
    <t>Transmission Line - Remove 2 switches and line to SNARR</t>
  </si>
  <si>
    <t>25EMS48264</t>
  </si>
  <si>
    <t>25EMS48265</t>
  </si>
  <si>
    <t>Substation\Load - Removal of 46kV equipment</t>
  </si>
  <si>
    <t>25EMS48266</t>
  </si>
  <si>
    <t>Transmission Line - Add 2 switches and new line to ANTELOPI</t>
  </si>
  <si>
    <t>25EMS48267</t>
  </si>
  <si>
    <t>Substation\Load - Add 2 breakers, 5 switches, and 1 load. Double model relocation of GOSHENI line</t>
  </si>
  <si>
    <t>25EMS48268</t>
  </si>
  <si>
    <t>Transmission Line - Add measurements for line to NORTONVI</t>
  </si>
  <si>
    <t>25EMS48269</t>
  </si>
  <si>
    <t>25EMS48270</t>
  </si>
  <si>
    <t>Transmission Line - Add MVA measurement for line to CHURCHF$</t>
  </si>
  <si>
    <t>25EMS48271</t>
  </si>
  <si>
    <t>Breaker(s)\ Disconnect(s) - Remove 2 switches</t>
  </si>
  <si>
    <t>25EMS48272</t>
  </si>
  <si>
    <t>Transmission Line - Add limits for multiple line segments (see Added_Line_Ratings_17SEP2025.xlsx)</t>
  </si>
  <si>
    <t>25EMS48273</t>
  </si>
  <si>
    <t>Substation\Load - Add 2 breakers, 4 switches, and load for T2</t>
  </si>
  <si>
    <t>25EMS48274</t>
  </si>
  <si>
    <t>Substation\Load - Add 1 Breaker, 1 Switch and a load</t>
  </si>
  <si>
    <t>25EMS48275</t>
  </si>
  <si>
    <t>Breaker(s)\ Disconnect(s) - Update names for 6 switches</t>
  </si>
  <si>
    <t>25EMS48276</t>
  </si>
  <si>
    <t>Substation\Load - Add 1 load</t>
  </si>
  <si>
    <t>25EMS48277</t>
  </si>
  <si>
    <t>Substation\Load - Remove 46kV equipment and line to LEGRANDE</t>
  </si>
  <si>
    <t>25EMS48278</t>
  </si>
  <si>
    <t>Substation\Load - Remove 46kV equipment and line to MOUNTAID</t>
  </si>
  <si>
    <t>25EMS48279</t>
  </si>
  <si>
    <t>25EMS48280</t>
  </si>
  <si>
    <t>Substation\Load - Remove 1 bus</t>
  </si>
  <si>
    <t>25EMS48281</t>
  </si>
  <si>
    <t>25EMS48282</t>
  </si>
  <si>
    <t>25EMS48283</t>
  </si>
  <si>
    <t>25EMS48284</t>
  </si>
  <si>
    <t>25EMS48285</t>
  </si>
  <si>
    <t>Transformer - Updates to transformer T1</t>
  </si>
  <si>
    <t>25EMS48286</t>
  </si>
  <si>
    <t>Transmission Line - Add measurements for line to PRINVSLR</t>
  </si>
  <si>
    <t>25EMS48287</t>
  </si>
  <si>
    <t>Transmission Line - Update impedance values for line to UNIONGAP</t>
  </si>
  <si>
    <t>25EMS48288</t>
  </si>
  <si>
    <t>Transmission Line - Update impedance values for POPULUS Lines 1 and 2.</t>
  </si>
  <si>
    <t>25EMS48289</t>
  </si>
  <si>
    <t>Generator - Update MVAR Capability Curve for Iron Springs BESS</t>
  </si>
  <si>
    <t>25EMS48290</t>
  </si>
  <si>
    <t>25EMS48291</t>
  </si>
  <si>
    <t xml:space="preserve">Build tapchangercontrol at ANTICLIN T1. </t>
  </si>
  <si>
    <t>25EMS48965</t>
  </si>
  <si>
    <t>Transmission Line - Add Carver-Carver load branch</t>
  </si>
  <si>
    <t>25EMS48415</t>
  </si>
  <si>
    <t>Substation\Load - Monitor substation rebuild</t>
  </si>
  <si>
    <t>25EMS48416</t>
  </si>
  <si>
    <t>25EMS48417</t>
  </si>
  <si>
    <t>25EMS48418</t>
  </si>
  <si>
    <t>25EMS48419</t>
  </si>
  <si>
    <t>Breaker(s)\ Disconnect(s) - Remove line switch 11700 because project got cancelled</t>
  </si>
  <si>
    <t>25EMS48420</t>
  </si>
  <si>
    <t>Substation\Load - Add 4 PSD switches and 2 lines for Sherwood project</t>
  </si>
  <si>
    <t>25EMS48421</t>
  </si>
  <si>
    <t>Substation\Load - Add 2 PSD switches and MRHL_SHWD_V21036 for Sherwood project</t>
  </si>
  <si>
    <t>25EMS48422</t>
  </si>
  <si>
    <t>Substation\Load - Add BPA Pearl-Sherwood #3 and McLoughlin-BPA Pearl-Sherwood reconductor</t>
  </si>
  <si>
    <t>25EMS48423</t>
  </si>
  <si>
    <t>Substation\Load - Temporarily create and energize McLoughlin-BPA Pearl and Move Murrayhill-Sherwood #2 to Bus V73 Position</t>
  </si>
  <si>
    <t>25EMS48424</t>
  </si>
  <si>
    <t>Substation\Load - Remap RVGT_ORST_W12168 from side meaurements and W133, W169</t>
  </si>
  <si>
    <t>25EMS48425</t>
  </si>
  <si>
    <t>Breaker(s)\ Disconnect(s) - Rename W119_BLLK to W111_BLLK</t>
  </si>
  <si>
    <t>25EMS48426</t>
  </si>
  <si>
    <t>Transmission Line - Remove double model and delete ESUB_WCKR_W1737</t>
  </si>
  <si>
    <t>25EMS48427</t>
  </si>
  <si>
    <t>Breaker(s)\ Disconnect(s) - Change V668 breaker at McLoughlin from normally open to closed</t>
  </si>
  <si>
    <t>25EMS48428</t>
  </si>
  <si>
    <t>Substation\Load - Remap SBUS GLSN_W52 to 03325043 SCADA key</t>
  </si>
  <si>
    <t>25EMS48429</t>
  </si>
  <si>
    <t>Breaker(s)\ Disconnect(s) - Remove SW_11741 because project got cancelled</t>
  </si>
  <si>
    <t>25EMS48430</t>
  </si>
  <si>
    <t>Substation\Load - Remove B225, CAP1, and Load BR1</t>
  </si>
  <si>
    <t>25EMS48431</t>
  </si>
  <si>
    <t>Substation\Load - Add CS B228 and PSD001</t>
  </si>
  <si>
    <t>25EMS48432</t>
  </si>
  <si>
    <t>Substation\Load - Add Switch B203, CS B204, and PSD switch</t>
  </si>
  <si>
    <t>25EMS48433</t>
  </si>
  <si>
    <t>Substation\Load - Add CS B136 and PSD001</t>
  </si>
  <si>
    <t>25EMS48434</t>
  </si>
  <si>
    <t>25EMS48435</t>
  </si>
  <si>
    <t>25EMS48436</t>
  </si>
  <si>
    <t>25EMS48437</t>
  </si>
  <si>
    <t>25EMS48438</t>
  </si>
  <si>
    <t>25EMS48439</t>
  </si>
  <si>
    <t>ICLSS RAS Update</t>
  </si>
  <si>
    <t>25EMS46483</t>
  </si>
  <si>
    <t>PAJARITO and ABO S_CO</t>
  </si>
  <si>
    <t>25EMS49261</t>
  </si>
  <si>
    <t>Generator - State of Charge for Quail Battery and Atrisco Battery. In Percentage</t>
  </si>
  <si>
    <t>25EMS47447</t>
  </si>
  <si>
    <t>Generator - State of Charge for Battery. MWH and %</t>
  </si>
  <si>
    <t>25EMS47448</t>
  </si>
  <si>
    <t>Transmission Line - Updated MVA rating for the VS (Valencia ¿ Storrie Lake) which included the following branches:115kv VS_St_Ar, VS _Va_Ar_ 115_k. Conductor rating updated to current standard. Summer rating is now 108MVA, Winter rating is now 119MVA.</t>
  </si>
  <si>
    <t>25EMS47449</t>
  </si>
  <si>
    <t>Transmission Line - Updated MVA rating for the 115kV SL_Zi_El line (Zia ¿ Elorado Tap): Conductor rating updated to current standard. Summer rating is now 108MVA, Winter rating is now 135MVA.</t>
  </si>
  <si>
    <t>25EMS47450</t>
  </si>
  <si>
    <t>Transmission Line - Updated MVA rating for the AH (Alamogordo ¿ Holloman): Conductor rating updated to current standard. Summer rating is now 108MVA, Winter rating is now 120MVA.</t>
  </si>
  <si>
    <t>25EMS47451</t>
  </si>
  <si>
    <t>Transmission Line - Changed the MVA rating for the Belen PST. New rating is 90 MVA</t>
  </si>
  <si>
    <t>25EMS47507</t>
  </si>
  <si>
    <t>Transmission Line - changed the MVA rating for the SOC_BESO (Bernardo to Socorro) 115kV line. New Rating limit is 90MVA</t>
  </si>
  <si>
    <t>25EMS47508</t>
  </si>
  <si>
    <t>Transmission Line - changed the MVA rating for the SOC_BeBe (Belen to Bernardo) 115kV line. New Rating limit is 90MVA</t>
  </si>
  <si>
    <t>25EMS47509</t>
  </si>
  <si>
    <t>Transmission Line - Updated MVA rating for the QLRA-WSMS1 (Quail Ranch ¿ West Mesa): Summer and Winter rating are 1309MVA &amp; 1635 MVA respectively.</t>
  </si>
  <si>
    <t>25EMS47510</t>
  </si>
  <si>
    <t>Transmission Line - Updated MVA rating for the QLRA-RIPU1 (Quail Ranch ¿ Rio Puerco): Summer and Winter rating are 1309MVA &amp; 1635 MVA respectively.</t>
  </si>
  <si>
    <t>25EMS47511</t>
  </si>
  <si>
    <t>Transmission Line - Updated MVA rating for the ATSO-QLRA1 (Atrisco Solar ¿ Quail Ranch): Summer and Winter ratings are 478MVA</t>
  </si>
  <si>
    <t>25EMS47512</t>
  </si>
  <si>
    <t>25EMS47513</t>
  </si>
  <si>
    <t>25EMS47514</t>
  </si>
  <si>
    <t>25EMS47515</t>
  </si>
  <si>
    <t>Generator - Changing 'Sink/Attaining BA' from 'WACM' to 'WALC'</t>
  </si>
  <si>
    <t>25EMS47963</t>
  </si>
  <si>
    <t>Substation\Load - Creation of Substation PYRAMID 4 APECO and set owner to WALC as part of Pseudo Tie</t>
  </si>
  <si>
    <t>25EMS47964</t>
  </si>
  <si>
    <t>Contingency Definition - Remove the AJ Rio Puerco - West Mesa Contingency</t>
  </si>
  <si>
    <t>25EMS48292</t>
  </si>
  <si>
    <t>Breaker(s)\ Disconnect(s) - Change Breaker 74762 from N.C. to N.O.</t>
  </si>
  <si>
    <t>25EMS48402</t>
  </si>
  <si>
    <t>Generator - Ravens Solar</t>
  </si>
  <si>
    <t>25EMS48405</t>
  </si>
  <si>
    <t>Generator - Tularosa 4 Solar</t>
  </si>
  <si>
    <t>25EMS48406</t>
  </si>
  <si>
    <t>Generator - Tularosa 3 Solar</t>
  </si>
  <si>
    <t>25EMS48407</t>
  </si>
  <si>
    <t>Generator - Tularosa 2 Solar</t>
  </si>
  <si>
    <t>25EMS48408</t>
  </si>
  <si>
    <t>Generator - Tularosa 1 Solar</t>
  </si>
  <si>
    <t>25EMS48409</t>
  </si>
  <si>
    <t>Breaker(s)\ Disconnect(s) - Ravens Solar Breaker</t>
  </si>
  <si>
    <t>25EMS48410</t>
  </si>
  <si>
    <t>Breaker(s)\ Disconnect(s) - Tularosa 4 Solar Breaker</t>
  </si>
  <si>
    <t>25EMS48411</t>
  </si>
  <si>
    <t>Breaker(s)\ Disconnect(s) - Tularosa 3 Solar Breaker</t>
  </si>
  <si>
    <t>25EMS48412</t>
  </si>
  <si>
    <t>Breaker(s)\ Disconnect(s) - Tularosa 2 Solar Breaker</t>
  </si>
  <si>
    <t>25EMS48413</t>
  </si>
  <si>
    <t>Breaker(s)\ Disconnect(s) - Tularosa 1 Solar Breaker</t>
  </si>
  <si>
    <t>25EMS48414</t>
  </si>
  <si>
    <t>TALA</t>
  </si>
  <si>
    <t>25EMS48094</t>
  </si>
  <si>
    <t>25EMS46767</t>
  </si>
  <si>
    <t>25EMS46768</t>
  </si>
  <si>
    <t>Contingency Definition - New contingencies for new Cherry Point substation and removal of contingencies</t>
  </si>
  <si>
    <t>25EMS47862</t>
  </si>
  <si>
    <t>Transmission Line - Dynamic MVA ICCP Maping Template</t>
  </si>
  <si>
    <t>25EMS48189</t>
  </si>
  <si>
    <t>- PSE Seasonal Ratings</t>
  </si>
  <si>
    <t>25EMS48467</t>
  </si>
  <si>
    <t>25EMS48468</t>
  </si>
  <si>
    <t>25EMS48469</t>
  </si>
  <si>
    <t>- UPDATE STATION INFO PSE Seasonal Ratings, there is an additional tab for PSE master limits which is a report that has the limits by rdfid for the element and includes all the monitored line segments in PSEI's system.</t>
  </si>
  <si>
    <t>25EMS48853</t>
  </si>
  <si>
    <t>PSEI_TOP</t>
  </si>
  <si>
    <t>ARN/ARC_PSE impedance update.</t>
  </si>
  <si>
    <t>25EMS48307</t>
  </si>
  <si>
    <t>SCL_BA</t>
  </si>
  <si>
    <t>Generator - BNDRYSCL generator limit and cap curve update. Cleanup of modeling switches at CEDARFLS substation.</t>
  </si>
  <si>
    <t>25EMS48481</t>
  </si>
  <si>
    <t>Shoofly Install\ Removal - Shoofly installation at Ballinger Substation</t>
  </si>
  <si>
    <t>25EMS47748</t>
  </si>
  <si>
    <t>Substation\Load - Crosswind Sustation energized on 12/15/2025; battery in-service on 2/15/2026</t>
  </si>
  <si>
    <t>25EMS48133</t>
  </si>
  <si>
    <t>SPP Incremental Updates for DB138</t>
  </si>
  <si>
    <t>24EMS38813</t>
  </si>
  <si>
    <t>- Full Network Model File</t>
  </si>
  <si>
    <t>25EMS48527</t>
  </si>
  <si>
    <t>- Limits List</t>
  </si>
  <si>
    <t>25EMS48528</t>
  </si>
  <si>
    <t>- Network Model ICCP List</t>
  </si>
  <si>
    <t>25EMS48529</t>
  </si>
  <si>
    <t>- Contingency List File</t>
  </si>
  <si>
    <t>25EMS48530</t>
  </si>
  <si>
    <t>Transformer - Added - 69KV , X2</t>
  </si>
  <si>
    <t>25EMS48531</t>
  </si>
  <si>
    <t>Transformer - Added - 230KV , X4</t>
  </si>
  <si>
    <t>25EMS48532</t>
  </si>
  <si>
    <t>Transmission Line - Added - 500KV , X2</t>
  </si>
  <si>
    <t>25EMS48533</t>
  </si>
  <si>
    <t>BUS - Added - 69KV</t>
  </si>
  <si>
    <t>25EMS48534</t>
  </si>
  <si>
    <t>BUS - Added - 230KV</t>
  </si>
  <si>
    <t>25EMS48535</t>
  </si>
  <si>
    <t>BUS - Added - 230KV &amp;500KV</t>
  </si>
  <si>
    <t>25EMS48536</t>
  </si>
  <si>
    <t>25EMS48537</t>
  </si>
  <si>
    <t>SVC - Added - 69KV CAPACITOR X2</t>
  </si>
  <si>
    <t>25EMS48538</t>
  </si>
  <si>
    <t>Generator - ADDED CHILTEPIN BESS</t>
  </si>
  <si>
    <t>25EMS48539</t>
  </si>
  <si>
    <t>Breaker(s)\ Disconnect(s) - Added - 69 kV Breakers/Disconnects</t>
  </si>
  <si>
    <t>25EMS48540</t>
  </si>
  <si>
    <t>Breaker(s)\ Disconnect(s) - Added - 69 &amp; 230 kV Breakers/Disconnects</t>
  </si>
  <si>
    <t>25EMS48541</t>
  </si>
  <si>
    <t>25EMS48542</t>
  </si>
  <si>
    <t>Breaker(s)\ Disconnect(s) - Added - 230 &amp; 500 kV Breakers/Disconnects</t>
  </si>
  <si>
    <t>25EMS48543</t>
  </si>
  <si>
    <t>Substation\Load - New DEMOSSPT yard modeled for 138kV with lines for neighbor stations. Energization begins in January 2026, lines will switch over to the new yard over time. Modeling represents whole project. Non-DMP side measured flows may not match to estimation depending on when lines are energized in the field.</t>
  </si>
  <si>
    <t>25EMS48260</t>
  </si>
  <si>
    <t>Generator - Included Mvar cap curves for generators that were missing them</t>
  </si>
  <si>
    <t>25EMS48261</t>
  </si>
  <si>
    <t>TPWR_BA</t>
  </si>
  <si>
    <t>Transmission Line - 1. Adding data for Terminal.RDFID, Terminal.Name, sequenceNumber 2. Updating Min/Max Reasonability Limits to 0/9999 for the interrim. TPWR is revamping its AARs with a much wider temperature ranges(much hotter and colder). Setting all Min/Max Reasonability Limits to 0/9999 will avoid realtime issues during the transition. We expect to comply with the guidline of using -/+15% of Min/Max ratings in Q12026.</t>
  </si>
  <si>
    <t>25EMS48084</t>
  </si>
  <si>
    <t>TSGT_TOP</t>
  </si>
  <si>
    <t>- ICCP Mapping</t>
  </si>
  <si>
    <t>25EMS48992</t>
  </si>
  <si>
    <t>Transmission Line - New Marana - Rattle Snake 115kV line</t>
  </si>
  <si>
    <t>25EMS48456</t>
  </si>
  <si>
    <t>Transmission Line - New Marana - ED5 115kV line</t>
  </si>
  <si>
    <t>25EMS48457</t>
  </si>
  <si>
    <t>Transmission Line - Boulder Flats - Newport 230kV line</t>
  </si>
  <si>
    <t>25EMS48458</t>
  </si>
  <si>
    <t>Transmission Line - Mead - Boulder Flats 230kV line</t>
  </si>
  <si>
    <t>25EMS48459</t>
  </si>
  <si>
    <t>Substation\Load - New Boulder Flats Station cutting into the Mead to Newport 230kV line</t>
  </si>
  <si>
    <t>25EMS48460</t>
  </si>
  <si>
    <t>Substation\Load - New Marana Station</t>
  </si>
  <si>
    <t>25EMS48461</t>
  </si>
  <si>
    <t>Transmission Line - New Marana - Adonis 115kV line</t>
  </si>
  <si>
    <t>25EMS48462</t>
  </si>
  <si>
    <t>Generator - Pseudo-Tie Unit 4 from PNM to WALC BA</t>
  </si>
  <si>
    <t>25EMS48463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</si>
</sst>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color theme="1"/>
      <name val="Times New Roman"/>
      <family val="1"/>
    </font>
    <font>
      <b/>
      <sz val="10"/>
      <color rgb="FF000000"/>
      <name val="Times New Roman"/>
      <family val="1"/>
    </font>
    <font>
      <b/>
      <sz val="10"/>
      <color theme="1"/>
      <name val="Times New Roman"/>
      <family val="1"/>
    </font>
    <font>
      <b/>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b/>
      <sz val="14"/>
      <color theme="1"/>
      <name val="Times New Roman"/>
      <family val="1"/>
    </font>
    <font>
      <b/>
      <i/>
      <sz val="11"/>
      <color theme="1"/>
      <name val="Times New Roman"/>
      <family val="1"/>
    </font>
    <font>
      <sz val="1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33">
    <xf numFmtId="0" fontId="0" fillId="0" borderId="0" xfId="0"/>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6" fillId="0" borderId="0" xfId="0" applyFont="1"/>
    <xf numFmtId="0" fontId="7" fillId="0" borderId="0" xfId="0" applyFont="1"/>
    <xf numFmtId="0" fontId="9" fillId="0" borderId="0" xfId="0" applyFont="1"/>
    <xf numFmtId="0" fontId="5" fillId="2" borderId="1" xfId="0" applyFont="1" applyFill="1" applyBorder="1" applyAlignment="1">
      <alignment horizontal="center" vertical="center" wrapText="1"/>
    </xf>
    <xf numFmtId="0" fontId="1" fillId="0" borderId="0" xfId="0" applyFont="1"/>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0" borderId="3" xfId="0" applyFont="1" applyBorder="1" applyAlignment="1">
      <alignment vertical="center"/>
    </xf>
    <xf numFmtId="0" fontId="4" fillId="0" borderId="3" xfId="0" applyFont="1" applyBorder="1" applyAlignment="1">
      <alignment vertical="center" wrapText="1"/>
    </xf>
    <xf numFmtId="0" fontId="6" fillId="0" borderId="0" xfId="0" applyFont="1" applyAlignment="1">
      <alignment horizontal="center"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10" fillId="0" borderId="0" xfId="0" applyFont="1" applyAlignment="1">
      <alignment horizontal="left" vertical="center"/>
    </xf>
    <xf numFmtId="3" fontId="1" fillId="0" borderId="1" xfId="0" applyNumberFormat="1" applyFont="1" applyBorder="1" applyAlignment="1">
      <alignment horizontal="left" vertical="center" wrapText="1"/>
    </xf>
    <xf numFmtId="14" fontId="6" fillId="0" borderId="0" xfId="0" applyNumberFormat="1" applyFont="1" applyAlignment="1">
      <alignment horizontal="center" vertical="center"/>
    </xf>
    <xf numFmtId="164" fontId="6" fillId="0" borderId="0" xfId="0" applyNumberFormat="1" applyFont="1" applyAlignment="1">
      <alignment horizontal="center" vertical="center"/>
    </xf>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vertical="center"/>
    </xf>
    <xf numFmtId="0" fontId="0" fillId="0" borderId="1" xfId="0" applyBorder="1" applyAlignme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left" vertical="center"/>
    </xf>
  </cellXfs>
  <cellStyles count="1">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366395</xdr:colOff>
      <xdr:row>2</xdr:row>
      <xdr:rowOff>13335</xdr:rowOff>
    </xdr:to>
    <xdr:pic>
      <xdr:nvPicPr>
        <xdr:cNvPr id="2" name="Picture 1" descr="CAISO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80895" cy="3943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eams.oa.caiso.com/FNM/Shared%20Documents/DB135_25M6/FNM_SCOPE_25M6_DB13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2"/>
  <sheetViews>
    <sheetView showGridLines="0" tabSelected="1" zoomScaleNormal="100" workbookViewId="0">
      <selection activeCell="C41" sqref="C41"/>
    </sheetView>
  </sheetViews>
  <sheetFormatPr defaultColWidth="9.33203125" defaultRowHeight="13.8" x14ac:dyDescent="0.25"/>
  <cols>
    <col min="1" max="1" width="16.5546875" style="4" customWidth="1"/>
    <col min="2" max="2" width="9.33203125" style="4"/>
    <col min="3" max="3" width="75.88671875" style="4" bestFit="1" customWidth="1"/>
    <col min="4" max="4" width="13.33203125" style="4" customWidth="1"/>
    <col min="5" max="5" width="6.88671875" style="4" customWidth="1"/>
    <col min="6" max="16384" width="9.33203125" style="4"/>
  </cols>
  <sheetData>
    <row r="1" spans="1:5" x14ac:dyDescent="0.25">
      <c r="D1" s="5"/>
    </row>
    <row r="4" spans="1:5" ht="17.399999999999999" x14ac:dyDescent="0.25">
      <c r="A4" s="30" t="s">
        <v>57</v>
      </c>
      <c r="B4" s="30"/>
      <c r="C4" s="30"/>
      <c r="D4" s="27"/>
      <c r="E4" s="27"/>
    </row>
    <row r="5" spans="1:5" x14ac:dyDescent="0.25">
      <c r="A5" s="31" t="s">
        <v>58</v>
      </c>
      <c r="B5" s="31"/>
      <c r="C5" s="31"/>
      <c r="D5" s="28"/>
      <c r="E5" s="28"/>
    </row>
    <row r="7" spans="1:5" ht="14.4" x14ac:dyDescent="0.3">
      <c r="A7" s="6" t="s">
        <v>59</v>
      </c>
    </row>
    <row r="8" spans="1:5" x14ac:dyDescent="0.25">
      <c r="A8" s="7" t="s">
        <v>7</v>
      </c>
      <c r="B8" s="7" t="s">
        <v>8</v>
      </c>
      <c r="C8" s="7" t="s">
        <v>5</v>
      </c>
    </row>
    <row r="9" spans="1:5" ht="18" customHeight="1" x14ac:dyDescent="0.25">
      <c r="A9" s="24">
        <v>45945</v>
      </c>
      <c r="B9" s="26">
        <v>1</v>
      </c>
      <c r="C9" s="25" t="s">
        <v>9</v>
      </c>
    </row>
    <row r="10" spans="1:5" x14ac:dyDescent="0.25">
      <c r="A10" s="19"/>
      <c r="B10" s="20"/>
      <c r="C10" s="13"/>
    </row>
    <row r="12" spans="1:5" x14ac:dyDescent="0.25">
      <c r="A12" s="8" t="s">
        <v>46</v>
      </c>
    </row>
  </sheetData>
  <mergeCells count="2">
    <mergeCell ref="A4:C4"/>
    <mergeCell ref="A5:C5"/>
  </mergeCells>
  <hyperlinks>
    <hyperlink ref="E10:E12" r:id="rId1" display="Final Version with Signatures" xr:uid="{00000000-0004-0000-0000-000000000000}"/>
  </hyperlinks>
  <pageMargins left="0.25" right="0.25" top="0.75" bottom="0.75" header="0.3" footer="0.3"/>
  <pageSetup scale="9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9"/>
  <sheetViews>
    <sheetView showGridLines="0" zoomScaleNormal="100" workbookViewId="0">
      <pane xSplit="2" ySplit="2" topLeftCell="C3" activePane="bottomRight" state="frozen"/>
      <selection pane="topRight" activeCell="C1" sqref="C1"/>
      <selection pane="bottomLeft" activeCell="A3" sqref="A3"/>
      <selection pane="bottomRight" activeCell="D33" sqref="D33"/>
    </sheetView>
  </sheetViews>
  <sheetFormatPr defaultColWidth="9.33203125" defaultRowHeight="13.2" x14ac:dyDescent="0.3"/>
  <cols>
    <col min="1" max="1" width="6.33203125" style="3" customWidth="1"/>
    <col min="2" max="2" width="7" style="3" bestFit="1" customWidth="1"/>
    <col min="3" max="3" width="20.6640625" style="3" customWidth="1"/>
    <col min="4" max="4" width="29" style="2" customWidth="1"/>
    <col min="5" max="5" width="15" style="3" customWidth="1"/>
    <col min="6" max="16384" width="9.33203125" style="3"/>
  </cols>
  <sheetData>
    <row r="1" spans="1:5" s="17" customFormat="1" ht="15.6" x14ac:dyDescent="0.3">
      <c r="A1" s="11" t="s">
        <v>10</v>
      </c>
      <c r="B1" s="11"/>
      <c r="C1" s="11"/>
      <c r="D1" s="12"/>
      <c r="E1" s="11"/>
    </row>
    <row r="2" spans="1:5" s="2" customFormat="1" x14ac:dyDescent="0.3">
      <c r="A2" s="9" t="s">
        <v>0</v>
      </c>
      <c r="B2" s="10" t="s">
        <v>1</v>
      </c>
      <c r="C2" s="10" t="s">
        <v>2</v>
      </c>
      <c r="D2" s="10" t="s">
        <v>3</v>
      </c>
      <c r="E2" s="10" t="s">
        <v>4</v>
      </c>
    </row>
    <row r="3" spans="1:5" s="2" customFormat="1" x14ac:dyDescent="0.3">
      <c r="A3" s="1">
        <v>1</v>
      </c>
      <c r="B3" s="1" t="s">
        <v>60</v>
      </c>
      <c r="C3" s="1"/>
      <c r="D3" s="1" t="s">
        <v>61</v>
      </c>
      <c r="E3" s="1" t="s">
        <v>62</v>
      </c>
    </row>
    <row r="4" spans="1:5" s="2" customFormat="1" x14ac:dyDescent="0.3">
      <c r="A4" s="1">
        <v>2</v>
      </c>
      <c r="B4" s="1" t="s">
        <v>13</v>
      </c>
      <c r="C4" s="1" t="s">
        <v>63</v>
      </c>
      <c r="D4" s="1" t="s">
        <v>64</v>
      </c>
      <c r="E4" s="1" t="s">
        <v>65</v>
      </c>
    </row>
    <row r="5" spans="1:5" s="2" customFormat="1" x14ac:dyDescent="0.3">
      <c r="A5" s="1">
        <v>3</v>
      </c>
      <c r="B5" s="1" t="s">
        <v>13</v>
      </c>
      <c r="C5" s="1"/>
      <c r="D5" s="1" t="s">
        <v>66</v>
      </c>
      <c r="E5" s="1" t="s">
        <v>67</v>
      </c>
    </row>
    <row r="6" spans="1:5" x14ac:dyDescent="0.3">
      <c r="A6" s="1">
        <v>4</v>
      </c>
      <c r="B6" s="1" t="s">
        <v>13</v>
      </c>
      <c r="C6" s="1"/>
      <c r="D6" s="1" t="s">
        <v>68</v>
      </c>
      <c r="E6" s="1" t="s">
        <v>69</v>
      </c>
    </row>
    <row r="7" spans="1:5" x14ac:dyDescent="0.3">
      <c r="A7" s="1">
        <v>5</v>
      </c>
      <c r="B7" s="1" t="s">
        <v>14</v>
      </c>
      <c r="C7" s="1" t="s">
        <v>70</v>
      </c>
      <c r="D7" s="1" t="s">
        <v>71</v>
      </c>
      <c r="E7" s="1" t="s">
        <v>72</v>
      </c>
    </row>
    <row r="8" spans="1:5" x14ac:dyDescent="0.3">
      <c r="A8" s="1">
        <v>6</v>
      </c>
      <c r="B8" s="1" t="s">
        <v>14</v>
      </c>
      <c r="C8" s="1" t="s">
        <v>73</v>
      </c>
      <c r="D8" s="1" t="s">
        <v>74</v>
      </c>
      <c r="E8" s="1" t="s">
        <v>75</v>
      </c>
    </row>
    <row r="9" spans="1:5" x14ac:dyDescent="0.3">
      <c r="A9" s="1">
        <v>7</v>
      </c>
      <c r="B9" s="1" t="s">
        <v>14</v>
      </c>
      <c r="C9" s="1" t="s">
        <v>76</v>
      </c>
      <c r="D9" s="1" t="s">
        <v>77</v>
      </c>
      <c r="E9" s="1" t="s">
        <v>78</v>
      </c>
    </row>
    <row r="10" spans="1:5" s="2" customFormat="1" x14ac:dyDescent="0.3">
      <c r="A10" s="1">
        <v>8</v>
      </c>
      <c r="B10" s="1" t="s">
        <v>14</v>
      </c>
      <c r="C10" s="1" t="s">
        <v>79</v>
      </c>
      <c r="D10" s="1" t="s">
        <v>80</v>
      </c>
      <c r="E10" s="1" t="s">
        <v>81</v>
      </c>
    </row>
    <row r="11" spans="1:5" s="2" customFormat="1" x14ac:dyDescent="0.3">
      <c r="A11" s="1">
        <v>9</v>
      </c>
      <c r="B11" s="1" t="s">
        <v>14</v>
      </c>
      <c r="C11" s="1" t="s">
        <v>82</v>
      </c>
      <c r="D11" s="1" t="s">
        <v>83</v>
      </c>
      <c r="E11" s="1" t="s">
        <v>84</v>
      </c>
    </row>
    <row r="12" spans="1:5" s="2" customFormat="1" x14ac:dyDescent="0.3">
      <c r="A12" s="1">
        <v>10</v>
      </c>
      <c r="B12" s="1" t="s">
        <v>14</v>
      </c>
      <c r="C12" s="1"/>
      <c r="D12" s="1" t="s">
        <v>85</v>
      </c>
      <c r="E12" s="1" t="s">
        <v>86</v>
      </c>
    </row>
    <row r="13" spans="1:5" s="2" customFormat="1" x14ac:dyDescent="0.3">
      <c r="A13" s="1">
        <v>11</v>
      </c>
      <c r="B13" s="1" t="s">
        <v>14</v>
      </c>
      <c r="C13" s="1" t="s">
        <v>87</v>
      </c>
      <c r="D13" s="1" t="s">
        <v>88</v>
      </c>
      <c r="E13" s="1" t="s">
        <v>89</v>
      </c>
    </row>
    <row r="14" spans="1:5" s="2" customFormat="1" x14ac:dyDescent="0.3">
      <c r="A14" s="1">
        <v>12</v>
      </c>
      <c r="B14" s="1" t="s">
        <v>14</v>
      </c>
      <c r="C14" s="1" t="s">
        <v>90</v>
      </c>
      <c r="D14" s="1" t="s">
        <v>91</v>
      </c>
      <c r="E14" s="1" t="s">
        <v>92</v>
      </c>
    </row>
    <row r="15" spans="1:5" x14ac:dyDescent="0.3">
      <c r="A15" s="32">
        <v>13</v>
      </c>
      <c r="B15" s="32" t="s">
        <v>14</v>
      </c>
      <c r="C15" s="32" t="s">
        <v>93</v>
      </c>
      <c r="D15" s="1" t="s">
        <v>94</v>
      </c>
      <c r="E15" s="32" t="s">
        <v>95</v>
      </c>
    </row>
    <row r="16" spans="1:5" x14ac:dyDescent="0.3">
      <c r="A16" s="32">
        <v>14</v>
      </c>
      <c r="B16" s="32" t="s">
        <v>14</v>
      </c>
      <c r="C16" s="32" t="s">
        <v>96</v>
      </c>
      <c r="D16" s="1" t="s">
        <v>97</v>
      </c>
      <c r="E16" s="32" t="s">
        <v>98</v>
      </c>
    </row>
    <row r="17" spans="1:5" x14ac:dyDescent="0.3">
      <c r="A17" s="32">
        <v>15</v>
      </c>
      <c r="B17" s="32" t="s">
        <v>14</v>
      </c>
      <c r="C17" s="32" t="s">
        <v>99</v>
      </c>
      <c r="D17" s="1" t="s">
        <v>100</v>
      </c>
      <c r="E17" s="32" t="s">
        <v>101</v>
      </c>
    </row>
    <row r="18" spans="1:5" x14ac:dyDescent="0.3">
      <c r="A18" s="32">
        <v>16</v>
      </c>
      <c r="B18" s="32" t="s">
        <v>14</v>
      </c>
      <c r="C18" s="32" t="s">
        <v>102</v>
      </c>
      <c r="D18" s="1" t="s">
        <v>103</v>
      </c>
      <c r="E18" s="32" t="s">
        <v>104</v>
      </c>
    </row>
    <row r="19" spans="1:5" x14ac:dyDescent="0.3">
      <c r="A19" s="32">
        <v>17</v>
      </c>
      <c r="B19" s="32" t="s">
        <v>14</v>
      </c>
      <c r="C19" s="32" t="s">
        <v>105</v>
      </c>
      <c r="D19" s="1" t="s">
        <v>106</v>
      </c>
      <c r="E19" s="32" t="s">
        <v>107</v>
      </c>
    </row>
    <row r="20" spans="1:5" x14ac:dyDescent="0.3">
      <c r="A20" s="32">
        <v>18</v>
      </c>
      <c r="B20" s="32" t="s">
        <v>14</v>
      </c>
      <c r="C20" s="32" t="s">
        <v>108</v>
      </c>
      <c r="D20" s="1" t="s">
        <v>109</v>
      </c>
      <c r="E20" s="32" t="s">
        <v>110</v>
      </c>
    </row>
    <row r="21" spans="1:5" x14ac:dyDescent="0.3">
      <c r="A21" s="32">
        <v>19</v>
      </c>
      <c r="B21" s="32" t="s">
        <v>14</v>
      </c>
      <c r="C21" s="32"/>
      <c r="D21" s="1" t="s">
        <v>111</v>
      </c>
      <c r="E21" s="32" t="s">
        <v>112</v>
      </c>
    </row>
    <row r="22" spans="1:5" x14ac:dyDescent="0.3">
      <c r="A22" s="32">
        <v>20</v>
      </c>
      <c r="B22" s="32" t="s">
        <v>17</v>
      </c>
      <c r="C22" s="32"/>
      <c r="D22" s="1" t="s">
        <v>113</v>
      </c>
      <c r="E22" s="32" t="s">
        <v>114</v>
      </c>
    </row>
    <row r="23" spans="1:5" x14ac:dyDescent="0.3">
      <c r="A23" s="32">
        <v>21</v>
      </c>
      <c r="B23" s="32" t="s">
        <v>17</v>
      </c>
      <c r="C23" s="32"/>
      <c r="D23" s="1" t="s">
        <v>115</v>
      </c>
      <c r="E23" s="32" t="s">
        <v>116</v>
      </c>
    </row>
    <row r="24" spans="1:5" ht="26.4" x14ac:dyDescent="0.3">
      <c r="A24" s="32">
        <v>22</v>
      </c>
      <c r="B24" s="32" t="s">
        <v>17</v>
      </c>
      <c r="C24" s="32"/>
      <c r="D24" s="1" t="s">
        <v>117</v>
      </c>
      <c r="E24" s="32" t="s">
        <v>118</v>
      </c>
    </row>
    <row r="25" spans="1:5" x14ac:dyDescent="0.3">
      <c r="A25" s="32">
        <v>23</v>
      </c>
      <c r="B25" s="32" t="s">
        <v>17</v>
      </c>
      <c r="C25" s="32"/>
      <c r="D25" s="1" t="s">
        <v>119</v>
      </c>
      <c r="E25" s="32" t="s">
        <v>120</v>
      </c>
    </row>
    <row r="26" spans="1:5" x14ac:dyDescent="0.3">
      <c r="A26" s="32">
        <v>24</v>
      </c>
      <c r="B26" s="32" t="s">
        <v>17</v>
      </c>
      <c r="C26" s="32"/>
      <c r="D26" s="1" t="s">
        <v>121</v>
      </c>
      <c r="E26" s="32" t="s">
        <v>122</v>
      </c>
    </row>
    <row r="27" spans="1:5" ht="132" x14ac:dyDescent="0.3">
      <c r="A27" s="32">
        <v>25</v>
      </c>
      <c r="B27" s="32" t="s">
        <v>17</v>
      </c>
      <c r="C27" s="32"/>
      <c r="D27" s="1" t="s">
        <v>123</v>
      </c>
      <c r="E27" s="32" t="s">
        <v>124</v>
      </c>
    </row>
    <row r="28" spans="1:5" x14ac:dyDescent="0.3">
      <c r="A28" s="32">
        <v>26</v>
      </c>
      <c r="B28" s="32" t="s">
        <v>17</v>
      </c>
      <c r="C28" s="32"/>
      <c r="D28" s="1" t="s">
        <v>125</v>
      </c>
      <c r="E28" s="32" t="s">
        <v>126</v>
      </c>
    </row>
    <row r="29" spans="1:5" ht="26.4" x14ac:dyDescent="0.3">
      <c r="A29" s="32">
        <v>27</v>
      </c>
      <c r="B29" s="32" t="s">
        <v>17</v>
      </c>
      <c r="C29" s="32"/>
      <c r="D29" s="1" t="s">
        <v>127</v>
      </c>
      <c r="E29" s="32" t="s">
        <v>128</v>
      </c>
    </row>
  </sheetData>
  <autoFilter ref="A2:E14" xr:uid="{00000000-0009-0000-0000-000001000000}"/>
  <sortState xmlns:xlrd2="http://schemas.microsoft.com/office/spreadsheetml/2017/richdata2" ref="A3:N14">
    <sortCondition ref="B7:B14"/>
    <sortCondition ref="E7:E14"/>
  </sortState>
  <conditionalFormatting sqref="C1:C2 C15:C1048576">
    <cfRule type="duplicateValues" dxfId="24" priority="3778"/>
  </conditionalFormatting>
  <conditionalFormatting sqref="E1:E5 E15:E1048576">
    <cfRule type="duplicateValues" dxfId="23" priority="3781"/>
    <cfRule type="duplicateValues" dxfId="22" priority="3782"/>
    <cfRule type="duplicateValues" dxfId="21" priority="3783"/>
  </conditionalFormatting>
  <conditionalFormatting sqref="E1:E6 E10:E1048576">
    <cfRule type="duplicateValues" dxfId="20" priority="3790"/>
  </conditionalFormatting>
  <conditionalFormatting sqref="E1:E1048576">
    <cfRule type="duplicateValues" dxfId="19" priority="1"/>
    <cfRule type="duplicateValues" dxfId="18" priority="3794"/>
  </conditionalFormatting>
  <conditionalFormatting sqref="E7:E9">
    <cfRule type="duplicateValues" dxfId="17" priority="4"/>
  </conditionalFormatting>
  <conditionalFormatting sqref="E15:E1048576">
    <cfRule type="duplicateValues" dxfId="16" priority="3800"/>
  </conditionalFormatting>
  <pageMargins left="0.25" right="0.25"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22"/>
  <sheetViews>
    <sheetView showGridLines="0" zoomScaleNormal="100" workbookViewId="0">
      <selection activeCell="E32" sqref="E32"/>
    </sheetView>
  </sheetViews>
  <sheetFormatPr defaultColWidth="9.33203125" defaultRowHeight="13.2" x14ac:dyDescent="0.3"/>
  <cols>
    <col min="1" max="1" width="5.44140625" style="2" customWidth="1"/>
    <col min="2" max="2" width="7" style="2" bestFit="1" customWidth="1"/>
    <col min="3" max="3" width="13.88671875" style="2" bestFit="1" customWidth="1"/>
    <col min="4" max="4" width="40.33203125" style="2" bestFit="1" customWidth="1"/>
    <col min="5" max="5" width="12.88671875" style="2" bestFit="1" customWidth="1"/>
    <col min="6" max="16384" width="9.33203125" style="2"/>
  </cols>
  <sheetData>
    <row r="1" spans="1:5" s="3" customFormat="1" ht="15.6" x14ac:dyDescent="0.3">
      <c r="A1" s="14" t="s">
        <v>11</v>
      </c>
      <c r="B1" s="14"/>
      <c r="C1" s="14"/>
      <c r="D1" s="14"/>
      <c r="E1" s="14"/>
    </row>
    <row r="2" spans="1:5" x14ac:dyDescent="0.3">
      <c r="A2" s="9" t="s">
        <v>0</v>
      </c>
      <c r="B2" s="9" t="s">
        <v>1</v>
      </c>
      <c r="C2" s="9" t="s">
        <v>6</v>
      </c>
      <c r="D2" s="9" t="s">
        <v>3</v>
      </c>
      <c r="E2" s="9" t="s">
        <v>4</v>
      </c>
    </row>
    <row r="3" spans="1:5" ht="39.6" x14ac:dyDescent="0.3">
      <c r="A3" s="1">
        <v>1</v>
      </c>
      <c r="B3" s="1" t="s">
        <v>13</v>
      </c>
      <c r="C3" s="1" t="s">
        <v>129</v>
      </c>
      <c r="D3" s="1" t="s">
        <v>130</v>
      </c>
      <c r="E3" s="23" t="s">
        <v>131</v>
      </c>
    </row>
    <row r="4" spans="1:5" x14ac:dyDescent="0.3">
      <c r="A4" s="1">
        <v>2</v>
      </c>
      <c r="B4" s="1" t="s">
        <v>13</v>
      </c>
      <c r="C4" s="1" t="s">
        <v>132</v>
      </c>
      <c r="D4" s="1" t="s">
        <v>133</v>
      </c>
      <c r="E4" s="23" t="s">
        <v>134</v>
      </c>
    </row>
    <row r="5" spans="1:5" x14ac:dyDescent="0.3">
      <c r="A5" s="1">
        <v>3</v>
      </c>
      <c r="B5" s="1" t="s">
        <v>13</v>
      </c>
      <c r="C5" s="1" t="s">
        <v>135</v>
      </c>
      <c r="D5" s="1" t="s">
        <v>136</v>
      </c>
      <c r="E5" s="23" t="s">
        <v>137</v>
      </c>
    </row>
    <row r="6" spans="1:5" x14ac:dyDescent="0.3">
      <c r="A6" s="1">
        <v>4</v>
      </c>
      <c r="B6" s="1" t="s">
        <v>13</v>
      </c>
      <c r="C6" s="1" t="s">
        <v>138</v>
      </c>
      <c r="D6" s="1" t="s">
        <v>139</v>
      </c>
      <c r="E6" s="23" t="s">
        <v>140</v>
      </c>
    </row>
    <row r="7" spans="1:5" ht="26.4" x14ac:dyDescent="0.3">
      <c r="A7" s="1">
        <v>5</v>
      </c>
      <c r="B7" s="1" t="s">
        <v>13</v>
      </c>
      <c r="C7" s="1" t="s">
        <v>141</v>
      </c>
      <c r="D7" s="1" t="s">
        <v>142</v>
      </c>
      <c r="E7" s="23" t="s">
        <v>143</v>
      </c>
    </row>
    <row r="8" spans="1:5" x14ac:dyDescent="0.3">
      <c r="A8" s="1">
        <v>6</v>
      </c>
      <c r="B8" s="1" t="s">
        <v>13</v>
      </c>
      <c r="C8" s="1" t="s">
        <v>144</v>
      </c>
      <c r="D8" s="1" t="s">
        <v>145</v>
      </c>
      <c r="E8" s="1" t="s">
        <v>146</v>
      </c>
    </row>
    <row r="9" spans="1:5" ht="14.4" x14ac:dyDescent="0.3">
      <c r="A9" s="1">
        <v>7</v>
      </c>
      <c r="B9" s="1" t="s">
        <v>13</v>
      </c>
      <c r="C9" s="1" t="s">
        <v>144</v>
      </c>
      <c r="D9" s="1" t="s">
        <v>145</v>
      </c>
      <c r="E9" s="29" t="s">
        <v>147</v>
      </c>
    </row>
    <row r="10" spans="1:5" ht="26.4" x14ac:dyDescent="0.3">
      <c r="A10" s="1">
        <v>8</v>
      </c>
      <c r="B10" s="1" t="s">
        <v>13</v>
      </c>
      <c r="C10" s="1" t="s">
        <v>148</v>
      </c>
      <c r="D10" s="1" t="s">
        <v>149</v>
      </c>
      <c r="E10" s="29" t="s">
        <v>150</v>
      </c>
    </row>
    <row r="11" spans="1:5" ht="26.4" x14ac:dyDescent="0.3">
      <c r="A11" s="1">
        <v>9</v>
      </c>
      <c r="B11" s="1" t="s">
        <v>13</v>
      </c>
      <c r="C11" s="1" t="s">
        <v>148</v>
      </c>
      <c r="D11" s="1" t="s">
        <v>149</v>
      </c>
      <c r="E11" s="1" t="s">
        <v>151</v>
      </c>
    </row>
    <row r="12" spans="1:5" ht="26.4" x14ac:dyDescent="0.3">
      <c r="A12" s="1">
        <v>10</v>
      </c>
      <c r="B12" s="1" t="s">
        <v>13</v>
      </c>
      <c r="C12" s="1" t="s">
        <v>148</v>
      </c>
      <c r="D12" s="1" t="s">
        <v>149</v>
      </c>
      <c r="E12" s="1" t="s">
        <v>152</v>
      </c>
    </row>
    <row r="13" spans="1:5" x14ac:dyDescent="0.3">
      <c r="A13" s="1">
        <v>11</v>
      </c>
      <c r="B13" s="1" t="s">
        <v>13</v>
      </c>
      <c r="C13" s="1" t="s">
        <v>153</v>
      </c>
      <c r="D13" s="1" t="s">
        <v>154</v>
      </c>
      <c r="E13" s="1" t="s">
        <v>155</v>
      </c>
    </row>
    <row r="14" spans="1:5" x14ac:dyDescent="0.3">
      <c r="A14" s="1">
        <v>12</v>
      </c>
      <c r="B14" s="1" t="s">
        <v>13</v>
      </c>
      <c r="C14" s="1" t="s">
        <v>153</v>
      </c>
      <c r="D14" s="1" t="s">
        <v>154</v>
      </c>
      <c r="E14" s="1" t="s">
        <v>156</v>
      </c>
    </row>
    <row r="15" spans="1:5" x14ac:dyDescent="0.3">
      <c r="A15" s="1">
        <v>13</v>
      </c>
      <c r="B15" s="1" t="s">
        <v>13</v>
      </c>
      <c r="C15" s="1" t="s">
        <v>153</v>
      </c>
      <c r="D15" s="1" t="s">
        <v>154</v>
      </c>
      <c r="E15" s="1" t="s">
        <v>157</v>
      </c>
    </row>
    <row r="16" spans="1:5" ht="26.4" x14ac:dyDescent="0.3">
      <c r="A16" s="1">
        <v>14</v>
      </c>
      <c r="B16" s="1" t="s">
        <v>13</v>
      </c>
      <c r="C16" s="1" t="s">
        <v>158</v>
      </c>
      <c r="D16" s="1" t="s">
        <v>159</v>
      </c>
      <c r="E16" s="1" t="s">
        <v>160</v>
      </c>
    </row>
    <row r="17" spans="1:5" x14ac:dyDescent="0.3">
      <c r="A17" s="1">
        <v>15</v>
      </c>
      <c r="B17" s="1" t="s">
        <v>13</v>
      </c>
      <c r="C17" s="1" t="s">
        <v>161</v>
      </c>
      <c r="D17" s="1" t="s">
        <v>162</v>
      </c>
      <c r="E17" s="1" t="s">
        <v>163</v>
      </c>
    </row>
    <row r="18" spans="1:5" x14ac:dyDescent="0.3">
      <c r="A18" s="1">
        <v>16</v>
      </c>
      <c r="B18" s="1" t="s">
        <v>13</v>
      </c>
      <c r="C18" s="1" t="s">
        <v>164</v>
      </c>
      <c r="D18" s="1" t="s">
        <v>165</v>
      </c>
      <c r="E18" s="1" t="s">
        <v>166</v>
      </c>
    </row>
    <row r="19" spans="1:5" ht="26.4" x14ac:dyDescent="0.3">
      <c r="A19" s="1">
        <v>17</v>
      </c>
      <c r="B19" s="1" t="s">
        <v>13</v>
      </c>
      <c r="C19" s="1" t="s">
        <v>167</v>
      </c>
      <c r="D19" s="1" t="s">
        <v>168</v>
      </c>
      <c r="E19" s="1" t="s">
        <v>169</v>
      </c>
    </row>
    <row r="20" spans="1:5" ht="26.4" x14ac:dyDescent="0.3">
      <c r="A20" s="1">
        <v>18</v>
      </c>
      <c r="B20" s="1" t="s">
        <v>14</v>
      </c>
      <c r="C20" s="1" t="s">
        <v>170</v>
      </c>
      <c r="D20" s="1" t="s">
        <v>171</v>
      </c>
      <c r="E20" s="1" t="s">
        <v>172</v>
      </c>
    </row>
    <row r="21" spans="1:5" ht="26.4" x14ac:dyDescent="0.3">
      <c r="A21" s="1">
        <v>19</v>
      </c>
      <c r="B21" s="1" t="s">
        <v>14</v>
      </c>
      <c r="C21" s="1" t="s">
        <v>173</v>
      </c>
      <c r="D21" s="1" t="s">
        <v>174</v>
      </c>
      <c r="E21" s="1" t="s">
        <v>175</v>
      </c>
    </row>
    <row r="22" spans="1:5" ht="26.4" x14ac:dyDescent="0.3">
      <c r="A22" s="1">
        <v>20</v>
      </c>
      <c r="B22" s="1" t="s">
        <v>14</v>
      </c>
      <c r="C22" s="1" t="s">
        <v>173</v>
      </c>
      <c r="D22" s="1" t="s">
        <v>174</v>
      </c>
      <c r="E22" s="1" t="s">
        <v>176</v>
      </c>
    </row>
  </sheetData>
  <autoFilter ref="A2:E2" xr:uid="{00000000-0009-0000-0000-000002000000}"/>
  <sortState xmlns:xlrd2="http://schemas.microsoft.com/office/spreadsheetml/2017/richdata2" ref="A11:L13">
    <sortCondition ref="B11:B13"/>
    <sortCondition ref="C11:C13"/>
    <sortCondition ref="E11:E13"/>
  </sortState>
  <conditionalFormatting sqref="E1:E7 E9:E1048576">
    <cfRule type="duplicateValues" dxfId="15" priority="1"/>
  </conditionalFormatting>
  <conditionalFormatting sqref="E11:E1048576 E1:E2">
    <cfRule type="duplicateValues" dxfId="14" priority="2"/>
    <cfRule type="duplicateValues" dxfId="13" priority="2991"/>
    <cfRule type="duplicateValues" dxfId="12" priority="2992"/>
    <cfRule type="duplicateValues" dxfId="11" priority="2999"/>
    <cfRule type="duplicateValues" dxfId="10" priority="3000"/>
    <cfRule type="duplicateValues" dxfId="9" priority="3001"/>
    <cfRule type="duplicateValues" dxfId="8" priority="3011"/>
    <cfRule type="duplicateValues" dxfId="7" priority="3012"/>
    <cfRule type="duplicateValues" dxfId="6" priority="3013"/>
    <cfRule type="duplicateValues" dxfId="5" priority="3014"/>
  </conditionalFormatting>
  <conditionalFormatting sqref="E11:E1048576 E2">
    <cfRule type="duplicateValues" dxfId="4" priority="3027"/>
  </conditionalFormatting>
  <conditionalFormatting sqref="E11:E1048576">
    <cfRule type="duplicateValues" dxfId="3" priority="3031"/>
  </conditionalFormatting>
  <pageMargins left="0.25" right="0.25" top="0.75" bottom="0.75" header="0.3" footer="0.3"/>
  <pageSetup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798"/>
  <sheetViews>
    <sheetView showGridLines="0" zoomScaleNormal="100" workbookViewId="0">
      <pane xSplit="2" ySplit="2" topLeftCell="C3" activePane="bottomRight" state="frozen"/>
      <selection pane="topRight" activeCell="C1" sqref="C1"/>
      <selection pane="bottomLeft" activeCell="A3" sqref="A3"/>
      <selection pane="bottomRight" activeCell="E27" sqref="E27"/>
    </sheetView>
  </sheetViews>
  <sheetFormatPr defaultColWidth="9.33203125" defaultRowHeight="13.2" x14ac:dyDescent="0.3"/>
  <cols>
    <col min="1" max="1" width="5.44140625" style="2" customWidth="1"/>
    <col min="2" max="2" width="15.33203125" style="2" customWidth="1"/>
    <col min="3" max="3" width="54" style="2" customWidth="1"/>
    <col min="4" max="4" width="15.109375" style="2" bestFit="1" customWidth="1"/>
    <col min="5" max="16384" width="9.33203125" style="2"/>
  </cols>
  <sheetData>
    <row r="1" spans="1:4" s="3" customFormat="1" ht="15.6" x14ac:dyDescent="0.3">
      <c r="A1" s="15" t="s">
        <v>12</v>
      </c>
      <c r="B1" s="16"/>
      <c r="C1" s="16"/>
      <c r="D1" s="16"/>
    </row>
    <row r="2" spans="1:4" s="22" customFormat="1" x14ac:dyDescent="0.3">
      <c r="A2" s="21" t="s">
        <v>0</v>
      </c>
      <c r="B2" s="21" t="s">
        <v>47</v>
      </c>
      <c r="C2" s="21" t="s">
        <v>3</v>
      </c>
      <c r="D2" s="21" t="s">
        <v>4</v>
      </c>
    </row>
    <row r="3" spans="1:4" x14ac:dyDescent="0.3">
      <c r="A3" s="18">
        <v>1</v>
      </c>
      <c r="B3" s="1" t="s">
        <v>43</v>
      </c>
      <c r="C3" s="1" t="s">
        <v>44</v>
      </c>
      <c r="D3" s="1" t="s">
        <v>177</v>
      </c>
    </row>
    <row r="4" spans="1:4" ht="26.4" x14ac:dyDescent="0.3">
      <c r="A4" s="18">
        <v>2</v>
      </c>
      <c r="B4" s="1" t="s">
        <v>43</v>
      </c>
      <c r="C4" s="1" t="s">
        <v>178</v>
      </c>
      <c r="D4" s="1" t="s">
        <v>179</v>
      </c>
    </row>
    <row r="5" spans="1:4" x14ac:dyDescent="0.3">
      <c r="A5" s="18">
        <v>3</v>
      </c>
      <c r="B5" s="1" t="s">
        <v>37</v>
      </c>
      <c r="C5" s="1" t="s">
        <v>180</v>
      </c>
      <c r="D5" s="1" t="s">
        <v>181</v>
      </c>
    </row>
    <row r="6" spans="1:4" x14ac:dyDescent="0.3">
      <c r="A6" s="18">
        <v>4</v>
      </c>
      <c r="B6" s="1" t="s">
        <v>37</v>
      </c>
      <c r="C6" s="1" t="s">
        <v>182</v>
      </c>
      <c r="D6" s="1" t="s">
        <v>183</v>
      </c>
    </row>
    <row r="7" spans="1:4" x14ac:dyDescent="0.3">
      <c r="A7" s="18">
        <v>5</v>
      </c>
      <c r="B7" s="1" t="s">
        <v>37</v>
      </c>
      <c r="C7" s="1" t="s">
        <v>184</v>
      </c>
      <c r="D7" s="1" t="s">
        <v>185</v>
      </c>
    </row>
    <row r="8" spans="1:4" x14ac:dyDescent="0.3">
      <c r="A8" s="18">
        <v>6</v>
      </c>
      <c r="B8" s="1" t="s">
        <v>37</v>
      </c>
      <c r="C8" s="1" t="s">
        <v>186</v>
      </c>
      <c r="D8" s="1" t="s">
        <v>187</v>
      </c>
    </row>
    <row r="9" spans="1:4" ht="26.4" x14ac:dyDescent="0.3">
      <c r="A9" s="18">
        <v>7</v>
      </c>
      <c r="B9" s="1" t="s">
        <v>37</v>
      </c>
      <c r="C9" s="1" t="s">
        <v>188</v>
      </c>
      <c r="D9" s="1" t="s">
        <v>189</v>
      </c>
    </row>
    <row r="10" spans="1:4" ht="26.4" x14ac:dyDescent="0.3">
      <c r="A10" s="18">
        <v>8</v>
      </c>
      <c r="B10" s="1" t="s">
        <v>37</v>
      </c>
      <c r="C10" s="1" t="s">
        <v>190</v>
      </c>
      <c r="D10" s="1" t="s">
        <v>191</v>
      </c>
    </row>
    <row r="11" spans="1:4" ht="26.4" x14ac:dyDescent="0.3">
      <c r="A11" s="18">
        <v>9</v>
      </c>
      <c r="B11" s="1" t="s">
        <v>37</v>
      </c>
      <c r="C11" s="1" t="s">
        <v>192</v>
      </c>
      <c r="D11" s="1" t="s">
        <v>193</v>
      </c>
    </row>
    <row r="12" spans="1:4" ht="26.4" x14ac:dyDescent="0.3">
      <c r="A12" s="18">
        <v>10</v>
      </c>
      <c r="B12" s="1" t="s">
        <v>37</v>
      </c>
      <c r="C12" s="1" t="s">
        <v>194</v>
      </c>
      <c r="D12" s="1" t="s">
        <v>195</v>
      </c>
    </row>
    <row r="13" spans="1:4" ht="26.4" x14ac:dyDescent="0.3">
      <c r="A13" s="18">
        <v>11</v>
      </c>
      <c r="B13" s="1" t="s">
        <v>37</v>
      </c>
      <c r="C13" s="1" t="s">
        <v>196</v>
      </c>
      <c r="D13" s="1" t="s">
        <v>197</v>
      </c>
    </row>
    <row r="14" spans="1:4" x14ac:dyDescent="0.3">
      <c r="A14" s="18">
        <v>12</v>
      </c>
      <c r="B14" s="1" t="s">
        <v>37</v>
      </c>
      <c r="C14" s="1" t="s">
        <v>198</v>
      </c>
      <c r="D14" s="1" t="s">
        <v>199</v>
      </c>
    </row>
    <row r="15" spans="1:4" ht="26.4" x14ac:dyDescent="0.3">
      <c r="A15" s="18">
        <v>13</v>
      </c>
      <c r="B15" s="1" t="s">
        <v>37</v>
      </c>
      <c r="C15" s="1" t="s">
        <v>200</v>
      </c>
      <c r="D15" s="1" t="s">
        <v>201</v>
      </c>
    </row>
    <row r="16" spans="1:4" ht="26.4" x14ac:dyDescent="0.3">
      <c r="A16" s="18">
        <v>14</v>
      </c>
      <c r="B16" s="1" t="s">
        <v>37</v>
      </c>
      <c r="C16" s="1" t="s">
        <v>202</v>
      </c>
      <c r="D16" s="1" t="s">
        <v>203</v>
      </c>
    </row>
    <row r="17" spans="1:4" ht="26.4" x14ac:dyDescent="0.3">
      <c r="A17" s="18">
        <v>15</v>
      </c>
      <c r="B17" s="1" t="s">
        <v>37</v>
      </c>
      <c r="C17" s="1" t="s">
        <v>204</v>
      </c>
      <c r="D17" s="1" t="s">
        <v>205</v>
      </c>
    </row>
    <row r="18" spans="1:4" ht="26.4" x14ac:dyDescent="0.3">
      <c r="A18" s="18">
        <v>16</v>
      </c>
      <c r="B18" s="1" t="s">
        <v>37</v>
      </c>
      <c r="C18" s="1" t="s">
        <v>206</v>
      </c>
      <c r="D18" s="1" t="s">
        <v>207</v>
      </c>
    </row>
    <row r="19" spans="1:4" ht="26.4" x14ac:dyDescent="0.3">
      <c r="A19" s="18">
        <v>17</v>
      </c>
      <c r="B19" s="1" t="s">
        <v>37</v>
      </c>
      <c r="C19" s="1" t="s">
        <v>208</v>
      </c>
      <c r="D19" s="1" t="s">
        <v>209</v>
      </c>
    </row>
    <row r="20" spans="1:4" x14ac:dyDescent="0.3">
      <c r="A20" s="18">
        <v>18</v>
      </c>
      <c r="B20" s="1" t="s">
        <v>37</v>
      </c>
      <c r="C20" s="1" t="s">
        <v>210</v>
      </c>
      <c r="D20" s="1" t="s">
        <v>211</v>
      </c>
    </row>
    <row r="21" spans="1:4" x14ac:dyDescent="0.3">
      <c r="A21" s="18">
        <v>19</v>
      </c>
      <c r="B21" s="1" t="s">
        <v>37</v>
      </c>
      <c r="C21" s="1" t="s">
        <v>212</v>
      </c>
      <c r="D21" s="1" t="s">
        <v>213</v>
      </c>
    </row>
    <row r="22" spans="1:4" x14ac:dyDescent="0.3">
      <c r="A22" s="18">
        <v>20</v>
      </c>
      <c r="B22" s="1" t="s">
        <v>37</v>
      </c>
      <c r="C22" s="1" t="s">
        <v>214</v>
      </c>
      <c r="D22" s="1" t="s">
        <v>215</v>
      </c>
    </row>
    <row r="23" spans="1:4" x14ac:dyDescent="0.3">
      <c r="A23" s="18">
        <v>21</v>
      </c>
      <c r="B23" s="1" t="s">
        <v>37</v>
      </c>
      <c r="C23" s="1" t="s">
        <v>216</v>
      </c>
      <c r="D23" s="1" t="s">
        <v>217</v>
      </c>
    </row>
    <row r="24" spans="1:4" x14ac:dyDescent="0.3">
      <c r="A24" s="18">
        <v>22</v>
      </c>
      <c r="B24" s="1" t="s">
        <v>37</v>
      </c>
      <c r="C24" s="1" t="s">
        <v>218</v>
      </c>
      <c r="D24" s="1" t="s">
        <v>219</v>
      </c>
    </row>
    <row r="25" spans="1:4" x14ac:dyDescent="0.3">
      <c r="A25" s="18">
        <v>23</v>
      </c>
      <c r="B25" s="1" t="s">
        <v>37</v>
      </c>
      <c r="C25" s="1" t="s">
        <v>220</v>
      </c>
      <c r="D25" s="1" t="s">
        <v>221</v>
      </c>
    </row>
    <row r="26" spans="1:4" ht="26.4" x14ac:dyDescent="0.3">
      <c r="A26" s="18">
        <v>24</v>
      </c>
      <c r="B26" s="1" t="s">
        <v>37</v>
      </c>
      <c r="C26" s="1" t="s">
        <v>222</v>
      </c>
      <c r="D26" s="1" t="s">
        <v>223</v>
      </c>
    </row>
    <row r="27" spans="1:4" x14ac:dyDescent="0.3">
      <c r="A27" s="18">
        <v>25</v>
      </c>
      <c r="B27" s="1" t="s">
        <v>37</v>
      </c>
      <c r="C27" s="1" t="s">
        <v>224</v>
      </c>
      <c r="D27" s="1" t="s">
        <v>225</v>
      </c>
    </row>
    <row r="28" spans="1:4" x14ac:dyDescent="0.3">
      <c r="A28" s="18">
        <v>26</v>
      </c>
      <c r="B28" s="1" t="s">
        <v>37</v>
      </c>
      <c r="C28" s="1" t="s">
        <v>226</v>
      </c>
      <c r="D28" s="1" t="s">
        <v>227</v>
      </c>
    </row>
    <row r="29" spans="1:4" x14ac:dyDescent="0.3">
      <c r="A29" s="18">
        <v>27</v>
      </c>
      <c r="B29" s="1" t="s">
        <v>37</v>
      </c>
      <c r="C29" s="1" t="s">
        <v>228</v>
      </c>
      <c r="D29" s="1" t="s">
        <v>229</v>
      </c>
    </row>
    <row r="30" spans="1:4" x14ac:dyDescent="0.3">
      <c r="A30" s="18">
        <v>28</v>
      </c>
      <c r="B30" s="1" t="s">
        <v>37</v>
      </c>
      <c r="C30" s="1" t="s">
        <v>230</v>
      </c>
      <c r="D30" s="1" t="s">
        <v>231</v>
      </c>
    </row>
    <row r="31" spans="1:4" x14ac:dyDescent="0.3">
      <c r="A31" s="18">
        <v>29</v>
      </c>
      <c r="B31" s="1" t="s">
        <v>37</v>
      </c>
      <c r="C31" s="1" t="s">
        <v>232</v>
      </c>
      <c r="D31" s="1" t="s">
        <v>233</v>
      </c>
    </row>
    <row r="32" spans="1:4" x14ac:dyDescent="0.3">
      <c r="A32" s="18">
        <v>30</v>
      </c>
      <c r="B32" s="1" t="s">
        <v>37</v>
      </c>
      <c r="C32" s="1" t="s">
        <v>234</v>
      </c>
      <c r="D32" s="1" t="s">
        <v>235</v>
      </c>
    </row>
    <row r="33" spans="1:4" ht="52.8" x14ac:dyDescent="0.3">
      <c r="A33" s="18">
        <v>31</v>
      </c>
      <c r="B33" s="1" t="s">
        <v>37</v>
      </c>
      <c r="C33" s="1" t="s">
        <v>236</v>
      </c>
      <c r="D33" s="1" t="s">
        <v>237</v>
      </c>
    </row>
    <row r="34" spans="1:4" ht="26.4" x14ac:dyDescent="0.3">
      <c r="A34" s="18">
        <v>32</v>
      </c>
      <c r="B34" s="1" t="s">
        <v>37</v>
      </c>
      <c r="C34" s="1" t="s">
        <v>238</v>
      </c>
      <c r="D34" s="1" t="s">
        <v>239</v>
      </c>
    </row>
    <row r="35" spans="1:4" x14ac:dyDescent="0.3">
      <c r="A35" s="18">
        <v>33</v>
      </c>
      <c r="B35" s="1" t="s">
        <v>37</v>
      </c>
      <c r="C35" s="1" t="s">
        <v>240</v>
      </c>
      <c r="D35" s="1" t="s">
        <v>241</v>
      </c>
    </row>
    <row r="36" spans="1:4" ht="26.4" x14ac:dyDescent="0.3">
      <c r="A36" s="18">
        <v>34</v>
      </c>
      <c r="B36" s="1" t="s">
        <v>37</v>
      </c>
      <c r="C36" s="1" t="s">
        <v>242</v>
      </c>
      <c r="D36" s="1" t="s">
        <v>243</v>
      </c>
    </row>
    <row r="37" spans="1:4" x14ac:dyDescent="0.3">
      <c r="A37" s="18">
        <v>35</v>
      </c>
      <c r="B37" s="1" t="s">
        <v>37</v>
      </c>
      <c r="C37" s="1" t="s">
        <v>244</v>
      </c>
      <c r="D37" s="1" t="s">
        <v>245</v>
      </c>
    </row>
    <row r="38" spans="1:4" x14ac:dyDescent="0.3">
      <c r="A38" s="18">
        <v>36</v>
      </c>
      <c r="B38" s="1" t="s">
        <v>37</v>
      </c>
      <c r="C38" s="1" t="s">
        <v>246</v>
      </c>
      <c r="D38" s="1" t="s">
        <v>247</v>
      </c>
    </row>
    <row r="39" spans="1:4" x14ac:dyDescent="0.3">
      <c r="A39" s="18">
        <v>37</v>
      </c>
      <c r="B39" s="1" t="s">
        <v>37</v>
      </c>
      <c r="C39" s="1" t="s">
        <v>248</v>
      </c>
      <c r="D39" s="1" t="s">
        <v>249</v>
      </c>
    </row>
    <row r="40" spans="1:4" x14ac:dyDescent="0.3">
      <c r="A40" s="18">
        <v>38</v>
      </c>
      <c r="B40" s="1" t="s">
        <v>37</v>
      </c>
      <c r="C40" s="1" t="s">
        <v>250</v>
      </c>
      <c r="D40" s="1" t="s">
        <v>251</v>
      </c>
    </row>
    <row r="41" spans="1:4" x14ac:dyDescent="0.3">
      <c r="A41" s="18">
        <v>39</v>
      </c>
      <c r="B41" s="1" t="s">
        <v>37</v>
      </c>
      <c r="C41" s="1" t="s">
        <v>252</v>
      </c>
      <c r="D41" s="1" t="s">
        <v>253</v>
      </c>
    </row>
    <row r="42" spans="1:4" ht="26.4" x14ac:dyDescent="0.3">
      <c r="A42" s="18">
        <v>40</v>
      </c>
      <c r="B42" s="1" t="s">
        <v>37</v>
      </c>
      <c r="C42" s="1" t="s">
        <v>254</v>
      </c>
      <c r="D42" s="1" t="s">
        <v>255</v>
      </c>
    </row>
    <row r="43" spans="1:4" x14ac:dyDescent="0.3">
      <c r="A43" s="18">
        <v>41</v>
      </c>
      <c r="B43" s="1" t="s">
        <v>37</v>
      </c>
      <c r="C43" s="1" t="s">
        <v>256</v>
      </c>
      <c r="D43" s="1" t="s">
        <v>257</v>
      </c>
    </row>
    <row r="44" spans="1:4" ht="52.8" x14ac:dyDescent="0.3">
      <c r="A44" s="18">
        <v>42</v>
      </c>
      <c r="B44" s="1" t="s">
        <v>37</v>
      </c>
      <c r="C44" s="1" t="s">
        <v>258</v>
      </c>
      <c r="D44" s="1" t="s">
        <v>259</v>
      </c>
    </row>
    <row r="45" spans="1:4" x14ac:dyDescent="0.3">
      <c r="A45" s="18">
        <v>43</v>
      </c>
      <c r="B45" s="1" t="s">
        <v>37</v>
      </c>
      <c r="C45" s="1" t="s">
        <v>260</v>
      </c>
      <c r="D45" s="1" t="s">
        <v>261</v>
      </c>
    </row>
    <row r="46" spans="1:4" ht="39.6" x14ac:dyDescent="0.3">
      <c r="A46" s="18">
        <v>44</v>
      </c>
      <c r="B46" s="1" t="s">
        <v>37</v>
      </c>
      <c r="C46" s="1" t="s">
        <v>262</v>
      </c>
      <c r="D46" s="1" t="s">
        <v>263</v>
      </c>
    </row>
    <row r="47" spans="1:4" x14ac:dyDescent="0.3">
      <c r="A47" s="18">
        <v>45</v>
      </c>
      <c r="B47" s="1" t="s">
        <v>37</v>
      </c>
      <c r="C47" s="1" t="s">
        <v>264</v>
      </c>
      <c r="D47" s="1" t="s">
        <v>265</v>
      </c>
    </row>
    <row r="48" spans="1:4" x14ac:dyDescent="0.3">
      <c r="A48" s="18">
        <v>46</v>
      </c>
      <c r="B48" s="1" t="s">
        <v>37</v>
      </c>
      <c r="C48" s="1" t="s">
        <v>266</v>
      </c>
      <c r="D48" s="1" t="s">
        <v>267</v>
      </c>
    </row>
    <row r="49" spans="1:4" ht="66" x14ac:dyDescent="0.3">
      <c r="A49" s="18">
        <v>47</v>
      </c>
      <c r="B49" s="1" t="s">
        <v>37</v>
      </c>
      <c r="C49" s="1" t="s">
        <v>268</v>
      </c>
      <c r="D49" s="1" t="s">
        <v>269</v>
      </c>
    </row>
    <row r="50" spans="1:4" x14ac:dyDescent="0.3">
      <c r="A50" s="18">
        <v>48</v>
      </c>
      <c r="B50" s="1" t="s">
        <v>37</v>
      </c>
      <c r="C50" s="1" t="s">
        <v>270</v>
      </c>
      <c r="D50" s="1" t="s">
        <v>271</v>
      </c>
    </row>
    <row r="51" spans="1:4" ht="26.4" x14ac:dyDescent="0.3">
      <c r="A51" s="18">
        <v>49</v>
      </c>
      <c r="B51" s="1" t="s">
        <v>37</v>
      </c>
      <c r="C51" s="1" t="s">
        <v>272</v>
      </c>
      <c r="D51" s="1" t="s">
        <v>273</v>
      </c>
    </row>
    <row r="52" spans="1:4" x14ac:dyDescent="0.3">
      <c r="A52" s="18">
        <v>50</v>
      </c>
      <c r="B52" s="1" t="s">
        <v>37</v>
      </c>
      <c r="C52" s="1" t="s">
        <v>274</v>
      </c>
      <c r="D52" s="1" t="s">
        <v>275</v>
      </c>
    </row>
    <row r="53" spans="1:4" ht="26.4" x14ac:dyDescent="0.3">
      <c r="A53" s="18">
        <v>51</v>
      </c>
      <c r="B53" s="1" t="s">
        <v>37</v>
      </c>
      <c r="C53" s="1" t="s">
        <v>276</v>
      </c>
      <c r="D53" s="1" t="s">
        <v>277</v>
      </c>
    </row>
    <row r="54" spans="1:4" x14ac:dyDescent="0.3">
      <c r="A54" s="18">
        <v>52</v>
      </c>
      <c r="B54" s="1" t="s">
        <v>37</v>
      </c>
      <c r="C54" s="1" t="s">
        <v>278</v>
      </c>
      <c r="D54" s="1" t="s">
        <v>279</v>
      </c>
    </row>
    <row r="55" spans="1:4" ht="26.4" x14ac:dyDescent="0.3">
      <c r="A55" s="18">
        <v>53</v>
      </c>
      <c r="B55" s="1" t="s">
        <v>37</v>
      </c>
      <c r="C55" s="1" t="s">
        <v>280</v>
      </c>
      <c r="D55" s="1" t="s">
        <v>281</v>
      </c>
    </row>
    <row r="56" spans="1:4" x14ac:dyDescent="0.3">
      <c r="A56" s="18">
        <v>54</v>
      </c>
      <c r="B56" s="1" t="s">
        <v>37</v>
      </c>
      <c r="C56" s="1" t="s">
        <v>282</v>
      </c>
      <c r="D56" s="1" t="s">
        <v>283</v>
      </c>
    </row>
    <row r="57" spans="1:4" x14ac:dyDescent="0.3">
      <c r="A57" s="18">
        <v>55</v>
      </c>
      <c r="B57" s="1" t="s">
        <v>37</v>
      </c>
      <c r="C57" s="1" t="s">
        <v>284</v>
      </c>
      <c r="D57" s="1" t="s">
        <v>285</v>
      </c>
    </row>
    <row r="58" spans="1:4" ht="52.8" x14ac:dyDescent="0.3">
      <c r="A58" s="18">
        <v>56</v>
      </c>
      <c r="B58" s="1" t="s">
        <v>37</v>
      </c>
      <c r="C58" s="1" t="s">
        <v>286</v>
      </c>
      <c r="D58" s="1" t="s">
        <v>287</v>
      </c>
    </row>
    <row r="59" spans="1:4" ht="26.4" x14ac:dyDescent="0.3">
      <c r="A59" s="18">
        <v>57</v>
      </c>
      <c r="B59" s="1" t="s">
        <v>37</v>
      </c>
      <c r="C59" s="1" t="s">
        <v>288</v>
      </c>
      <c r="D59" s="1" t="s">
        <v>289</v>
      </c>
    </row>
    <row r="60" spans="1:4" ht="39.6" x14ac:dyDescent="0.3">
      <c r="A60" s="18">
        <v>58</v>
      </c>
      <c r="B60" s="1" t="s">
        <v>37</v>
      </c>
      <c r="C60" s="1" t="s">
        <v>290</v>
      </c>
      <c r="D60" s="1" t="s">
        <v>291</v>
      </c>
    </row>
    <row r="61" spans="1:4" ht="26.4" x14ac:dyDescent="0.3">
      <c r="A61" s="18">
        <v>59</v>
      </c>
      <c r="B61" s="1" t="s">
        <v>20</v>
      </c>
      <c r="C61" s="1" t="s">
        <v>292</v>
      </c>
      <c r="D61" s="1" t="s">
        <v>293</v>
      </c>
    </row>
    <row r="62" spans="1:4" x14ac:dyDescent="0.3">
      <c r="A62" s="18">
        <v>60</v>
      </c>
      <c r="B62" s="1" t="s">
        <v>20</v>
      </c>
      <c r="C62" s="1" t="s">
        <v>294</v>
      </c>
      <c r="D62" s="1" t="s">
        <v>295</v>
      </c>
    </row>
    <row r="63" spans="1:4" ht="26.4" x14ac:dyDescent="0.3">
      <c r="A63" s="18">
        <v>61</v>
      </c>
      <c r="B63" s="1" t="s">
        <v>20</v>
      </c>
      <c r="C63" s="1" t="s">
        <v>296</v>
      </c>
      <c r="D63" s="1" t="s">
        <v>297</v>
      </c>
    </row>
    <row r="64" spans="1:4" x14ac:dyDescent="0.3">
      <c r="A64" s="18">
        <v>62</v>
      </c>
      <c r="B64" s="1" t="s">
        <v>20</v>
      </c>
      <c r="C64" s="1" t="s">
        <v>298</v>
      </c>
      <c r="D64" s="1" t="s">
        <v>299</v>
      </c>
    </row>
    <row r="65" spans="1:4" x14ac:dyDescent="0.3">
      <c r="A65" s="18">
        <v>63</v>
      </c>
      <c r="B65" s="1" t="s">
        <v>20</v>
      </c>
      <c r="C65" s="1" t="s">
        <v>300</v>
      </c>
      <c r="D65" s="1" t="s">
        <v>301</v>
      </c>
    </row>
    <row r="66" spans="1:4" ht="39.6" x14ac:dyDescent="0.3">
      <c r="A66" s="18">
        <v>64</v>
      </c>
      <c r="B66" s="1" t="s">
        <v>20</v>
      </c>
      <c r="C66" s="1" t="s">
        <v>302</v>
      </c>
      <c r="D66" s="1" t="s">
        <v>303</v>
      </c>
    </row>
    <row r="67" spans="1:4" ht="26.4" x14ac:dyDescent="0.3">
      <c r="A67" s="18">
        <v>65</v>
      </c>
      <c r="B67" s="1" t="s">
        <v>20</v>
      </c>
      <c r="C67" s="1" t="s">
        <v>304</v>
      </c>
      <c r="D67" s="1" t="s">
        <v>305</v>
      </c>
    </row>
    <row r="68" spans="1:4" ht="26.4" x14ac:dyDescent="0.3">
      <c r="A68" s="18">
        <v>66</v>
      </c>
      <c r="B68" s="1" t="s">
        <v>20</v>
      </c>
      <c r="C68" s="1" t="s">
        <v>306</v>
      </c>
      <c r="D68" s="1" t="s">
        <v>307</v>
      </c>
    </row>
    <row r="69" spans="1:4" x14ac:dyDescent="0.3">
      <c r="A69" s="18">
        <v>67</v>
      </c>
      <c r="B69" s="1" t="s">
        <v>18</v>
      </c>
      <c r="C69" s="1" t="s">
        <v>308</v>
      </c>
      <c r="D69" s="1" t="s">
        <v>309</v>
      </c>
    </row>
    <row r="70" spans="1:4" x14ac:dyDescent="0.3">
      <c r="A70" s="18">
        <v>68</v>
      </c>
      <c r="B70" s="1" t="s">
        <v>18</v>
      </c>
      <c r="C70" s="1" t="s">
        <v>310</v>
      </c>
      <c r="D70" s="1" t="s">
        <v>311</v>
      </c>
    </row>
    <row r="71" spans="1:4" x14ac:dyDescent="0.3">
      <c r="A71" s="18">
        <v>69</v>
      </c>
      <c r="B71" s="1" t="s">
        <v>18</v>
      </c>
      <c r="C71" s="1" t="s">
        <v>312</v>
      </c>
      <c r="D71" s="1" t="s">
        <v>313</v>
      </c>
    </row>
    <row r="72" spans="1:4" x14ac:dyDescent="0.3">
      <c r="A72" s="18">
        <v>70</v>
      </c>
      <c r="B72" s="1" t="s">
        <v>18</v>
      </c>
      <c r="C72" s="1" t="s">
        <v>314</v>
      </c>
      <c r="D72" s="1" t="s">
        <v>315</v>
      </c>
    </row>
    <row r="73" spans="1:4" x14ac:dyDescent="0.3">
      <c r="A73" s="18">
        <v>71</v>
      </c>
      <c r="B73" s="1" t="s">
        <v>18</v>
      </c>
      <c r="C73" s="1" t="s">
        <v>316</v>
      </c>
      <c r="D73" s="1" t="s">
        <v>317</v>
      </c>
    </row>
    <row r="74" spans="1:4" x14ac:dyDescent="0.3">
      <c r="A74" s="18">
        <v>72</v>
      </c>
      <c r="B74" s="1" t="s">
        <v>18</v>
      </c>
      <c r="C74" s="1" t="s">
        <v>318</v>
      </c>
      <c r="D74" s="1" t="s">
        <v>319</v>
      </c>
    </row>
    <row r="75" spans="1:4" x14ac:dyDescent="0.3">
      <c r="A75" s="18">
        <v>73</v>
      </c>
      <c r="B75" s="1" t="s">
        <v>18</v>
      </c>
      <c r="C75" s="1" t="s">
        <v>320</v>
      </c>
      <c r="D75" s="1" t="s">
        <v>321</v>
      </c>
    </row>
    <row r="76" spans="1:4" x14ac:dyDescent="0.3">
      <c r="A76" s="18">
        <v>74</v>
      </c>
      <c r="B76" s="1" t="s">
        <v>18</v>
      </c>
      <c r="C76" s="1" t="s">
        <v>322</v>
      </c>
      <c r="D76" s="1" t="s">
        <v>323</v>
      </c>
    </row>
    <row r="77" spans="1:4" x14ac:dyDescent="0.3">
      <c r="A77" s="18">
        <v>75</v>
      </c>
      <c r="B77" s="1" t="s">
        <v>18</v>
      </c>
      <c r="C77" s="1" t="s">
        <v>324</v>
      </c>
      <c r="D77" s="1" t="s">
        <v>325</v>
      </c>
    </row>
    <row r="78" spans="1:4" x14ac:dyDescent="0.3">
      <c r="A78" s="18">
        <v>76</v>
      </c>
      <c r="B78" s="1" t="s">
        <v>18</v>
      </c>
      <c r="C78" s="1" t="s">
        <v>326</v>
      </c>
      <c r="D78" s="1" t="s">
        <v>327</v>
      </c>
    </row>
    <row r="79" spans="1:4" x14ac:dyDescent="0.3">
      <c r="A79" s="18">
        <v>77</v>
      </c>
      <c r="B79" s="1" t="s">
        <v>18</v>
      </c>
      <c r="C79" s="1" t="s">
        <v>328</v>
      </c>
      <c r="D79" s="1" t="s">
        <v>329</v>
      </c>
    </row>
    <row r="80" spans="1:4" x14ac:dyDescent="0.3">
      <c r="A80" s="18">
        <v>78</v>
      </c>
      <c r="B80" s="1" t="s">
        <v>18</v>
      </c>
      <c r="C80" s="1" t="s">
        <v>330</v>
      </c>
      <c r="D80" s="1" t="s">
        <v>331</v>
      </c>
    </row>
    <row r="81" spans="1:4" x14ac:dyDescent="0.3">
      <c r="A81" s="18">
        <v>79</v>
      </c>
      <c r="B81" s="1" t="s">
        <v>18</v>
      </c>
      <c r="C81" s="1" t="s">
        <v>332</v>
      </c>
      <c r="D81" s="1" t="s">
        <v>333</v>
      </c>
    </row>
    <row r="82" spans="1:4" x14ac:dyDescent="0.3">
      <c r="A82" s="18">
        <v>80</v>
      </c>
      <c r="B82" s="1" t="s">
        <v>18</v>
      </c>
      <c r="C82" s="1" t="s">
        <v>334</v>
      </c>
      <c r="D82" s="1" t="s">
        <v>335</v>
      </c>
    </row>
    <row r="83" spans="1:4" x14ac:dyDescent="0.3">
      <c r="A83" s="18">
        <v>81</v>
      </c>
      <c r="B83" s="1" t="s">
        <v>18</v>
      </c>
      <c r="C83" s="1" t="s">
        <v>336</v>
      </c>
      <c r="D83" s="1" t="s">
        <v>337</v>
      </c>
    </row>
    <row r="84" spans="1:4" x14ac:dyDescent="0.3">
      <c r="A84" s="18">
        <v>82</v>
      </c>
      <c r="B84" s="1" t="s">
        <v>18</v>
      </c>
      <c r="C84" s="1" t="s">
        <v>338</v>
      </c>
      <c r="D84" s="1" t="s">
        <v>339</v>
      </c>
    </row>
    <row r="85" spans="1:4" x14ac:dyDescent="0.3">
      <c r="A85" s="18">
        <v>83</v>
      </c>
      <c r="B85" s="1" t="s">
        <v>18</v>
      </c>
      <c r="C85" s="1" t="s">
        <v>340</v>
      </c>
      <c r="D85" s="1" t="s">
        <v>341</v>
      </c>
    </row>
    <row r="86" spans="1:4" x14ac:dyDescent="0.3">
      <c r="A86" s="18">
        <v>84</v>
      </c>
      <c r="B86" s="1" t="s">
        <v>18</v>
      </c>
      <c r="C86" s="1" t="s">
        <v>342</v>
      </c>
      <c r="D86" s="1" t="s">
        <v>343</v>
      </c>
    </row>
    <row r="87" spans="1:4" x14ac:dyDescent="0.3">
      <c r="A87" s="18">
        <v>85</v>
      </c>
      <c r="B87" s="1" t="s">
        <v>18</v>
      </c>
      <c r="C87" s="1" t="s">
        <v>344</v>
      </c>
      <c r="D87" s="1" t="s">
        <v>345</v>
      </c>
    </row>
    <row r="88" spans="1:4" x14ac:dyDescent="0.3">
      <c r="A88" s="18">
        <v>86</v>
      </c>
      <c r="B88" s="1" t="s">
        <v>18</v>
      </c>
      <c r="C88" s="1" t="s">
        <v>346</v>
      </c>
      <c r="D88" s="1" t="s">
        <v>347</v>
      </c>
    </row>
    <row r="89" spans="1:4" x14ac:dyDescent="0.3">
      <c r="A89" s="18">
        <v>87</v>
      </c>
      <c r="B89" s="1" t="s">
        <v>18</v>
      </c>
      <c r="C89" s="1" t="s">
        <v>348</v>
      </c>
      <c r="D89" s="1" t="s">
        <v>349</v>
      </c>
    </row>
    <row r="90" spans="1:4" x14ac:dyDescent="0.3">
      <c r="A90" s="18">
        <v>88</v>
      </c>
      <c r="B90" s="1" t="s">
        <v>18</v>
      </c>
      <c r="C90" s="1" t="s">
        <v>350</v>
      </c>
      <c r="D90" s="1" t="s">
        <v>351</v>
      </c>
    </row>
    <row r="91" spans="1:4" x14ac:dyDescent="0.3">
      <c r="A91" s="18">
        <v>89</v>
      </c>
      <c r="B91" s="1" t="s">
        <v>18</v>
      </c>
      <c r="C91" s="1" t="s">
        <v>352</v>
      </c>
      <c r="D91" s="1" t="s">
        <v>353</v>
      </c>
    </row>
    <row r="92" spans="1:4" x14ac:dyDescent="0.3">
      <c r="A92" s="18">
        <v>90</v>
      </c>
      <c r="B92" s="1" t="s">
        <v>18</v>
      </c>
      <c r="C92" s="1" t="s">
        <v>354</v>
      </c>
      <c r="D92" s="1" t="s">
        <v>355</v>
      </c>
    </row>
    <row r="93" spans="1:4" x14ac:dyDescent="0.3">
      <c r="A93" s="18">
        <v>91</v>
      </c>
      <c r="B93" s="1" t="s">
        <v>18</v>
      </c>
      <c r="C93" s="1" t="s">
        <v>356</v>
      </c>
      <c r="D93" s="1" t="s">
        <v>357</v>
      </c>
    </row>
    <row r="94" spans="1:4" x14ac:dyDescent="0.3">
      <c r="A94" s="18">
        <v>92</v>
      </c>
      <c r="B94" s="1" t="s">
        <v>18</v>
      </c>
      <c r="C94" s="1" t="s">
        <v>358</v>
      </c>
      <c r="D94" s="1" t="s">
        <v>359</v>
      </c>
    </row>
    <row r="95" spans="1:4" x14ac:dyDescent="0.3">
      <c r="A95" s="18">
        <v>93</v>
      </c>
      <c r="B95" s="1" t="s">
        <v>18</v>
      </c>
      <c r="C95" s="1" t="s">
        <v>360</v>
      </c>
      <c r="D95" s="1" t="s">
        <v>361</v>
      </c>
    </row>
    <row r="96" spans="1:4" x14ac:dyDescent="0.3">
      <c r="A96" s="18">
        <v>94</v>
      </c>
      <c r="B96" s="1" t="s">
        <v>18</v>
      </c>
      <c r="C96" s="1" t="s">
        <v>362</v>
      </c>
      <c r="D96" s="1" t="s">
        <v>363</v>
      </c>
    </row>
    <row r="97" spans="1:4" x14ac:dyDescent="0.3">
      <c r="A97" s="18">
        <v>95</v>
      </c>
      <c r="B97" s="1" t="s">
        <v>18</v>
      </c>
      <c r="C97" s="1" t="s">
        <v>41</v>
      </c>
      <c r="D97" s="1" t="s">
        <v>364</v>
      </c>
    </row>
    <row r="98" spans="1:4" x14ac:dyDescent="0.3">
      <c r="A98" s="18">
        <v>96</v>
      </c>
      <c r="B98" s="1" t="s">
        <v>18</v>
      </c>
      <c r="C98" s="1" t="s">
        <v>365</v>
      </c>
      <c r="D98" s="1" t="s">
        <v>366</v>
      </c>
    </row>
    <row r="99" spans="1:4" x14ac:dyDescent="0.3">
      <c r="A99" s="18">
        <v>97</v>
      </c>
      <c r="B99" s="1" t="s">
        <v>18</v>
      </c>
      <c r="C99" s="1" t="s">
        <v>367</v>
      </c>
      <c r="D99" s="1" t="s">
        <v>368</v>
      </c>
    </row>
    <row r="100" spans="1:4" x14ac:dyDescent="0.3">
      <c r="A100" s="18">
        <v>98</v>
      </c>
      <c r="B100" s="1" t="s">
        <v>18</v>
      </c>
      <c r="C100" s="1" t="s">
        <v>369</v>
      </c>
      <c r="D100" s="1" t="s">
        <v>370</v>
      </c>
    </row>
    <row r="101" spans="1:4" x14ac:dyDescent="0.3">
      <c r="A101" s="18">
        <v>99</v>
      </c>
      <c r="B101" s="1" t="s">
        <v>18</v>
      </c>
      <c r="C101" s="1" t="s">
        <v>371</v>
      </c>
      <c r="D101" s="1" t="s">
        <v>372</v>
      </c>
    </row>
    <row r="102" spans="1:4" x14ac:dyDescent="0.3">
      <c r="A102" s="18">
        <v>100</v>
      </c>
      <c r="B102" s="1" t="s">
        <v>18</v>
      </c>
      <c r="C102" s="1" t="s">
        <v>373</v>
      </c>
      <c r="D102" s="1" t="s">
        <v>374</v>
      </c>
    </row>
    <row r="103" spans="1:4" x14ac:dyDescent="0.3">
      <c r="A103" s="18">
        <v>101</v>
      </c>
      <c r="B103" s="1" t="s">
        <v>18</v>
      </c>
      <c r="C103" s="1" t="s">
        <v>375</v>
      </c>
      <c r="D103" s="1" t="s">
        <v>376</v>
      </c>
    </row>
    <row r="104" spans="1:4" x14ac:dyDescent="0.3">
      <c r="A104" s="18">
        <v>102</v>
      </c>
      <c r="B104" s="1" t="s">
        <v>18</v>
      </c>
      <c r="C104" s="1" t="s">
        <v>377</v>
      </c>
      <c r="D104" s="1" t="s">
        <v>378</v>
      </c>
    </row>
    <row r="105" spans="1:4" x14ac:dyDescent="0.3">
      <c r="A105" s="18">
        <v>103</v>
      </c>
      <c r="B105" s="1" t="s">
        <v>18</v>
      </c>
      <c r="C105" s="1" t="s">
        <v>379</v>
      </c>
      <c r="D105" s="1" t="s">
        <v>380</v>
      </c>
    </row>
    <row r="106" spans="1:4" x14ac:dyDescent="0.3">
      <c r="A106" s="18">
        <v>104</v>
      </c>
      <c r="B106" s="1" t="s">
        <v>18</v>
      </c>
      <c r="C106" s="1" t="s">
        <v>381</v>
      </c>
      <c r="D106" s="1" t="s">
        <v>382</v>
      </c>
    </row>
    <row r="107" spans="1:4" x14ac:dyDescent="0.3">
      <c r="A107" s="18">
        <v>105</v>
      </c>
      <c r="B107" s="1" t="s">
        <v>18</v>
      </c>
      <c r="C107" s="1" t="s">
        <v>383</v>
      </c>
      <c r="D107" s="1" t="s">
        <v>384</v>
      </c>
    </row>
    <row r="108" spans="1:4" x14ac:dyDescent="0.3">
      <c r="A108" s="18">
        <v>106</v>
      </c>
      <c r="B108" s="1" t="s">
        <v>18</v>
      </c>
      <c r="C108" s="1" t="s">
        <v>385</v>
      </c>
      <c r="D108" s="1" t="s">
        <v>386</v>
      </c>
    </row>
    <row r="109" spans="1:4" x14ac:dyDescent="0.3">
      <c r="A109" s="18">
        <v>107</v>
      </c>
      <c r="B109" s="1" t="s">
        <v>45</v>
      </c>
      <c r="C109" s="1" t="s">
        <v>387</v>
      </c>
      <c r="D109" s="1" t="s">
        <v>388</v>
      </c>
    </row>
    <row r="110" spans="1:4" ht="26.4" x14ac:dyDescent="0.3">
      <c r="A110" s="18">
        <v>108</v>
      </c>
      <c r="B110" s="1" t="s">
        <v>21</v>
      </c>
      <c r="C110" s="1" t="s">
        <v>389</v>
      </c>
      <c r="D110" s="1" t="s">
        <v>390</v>
      </c>
    </row>
    <row r="111" spans="1:4" x14ac:dyDescent="0.3">
      <c r="A111" s="18">
        <v>109</v>
      </c>
      <c r="B111" s="1" t="s">
        <v>21</v>
      </c>
      <c r="C111" s="1" t="s">
        <v>391</v>
      </c>
      <c r="D111" s="1" t="s">
        <v>392</v>
      </c>
    </row>
    <row r="112" spans="1:4" x14ac:dyDescent="0.3">
      <c r="A112" s="18">
        <v>110</v>
      </c>
      <c r="B112" s="1" t="s">
        <v>21</v>
      </c>
      <c r="C112" s="1" t="s">
        <v>393</v>
      </c>
      <c r="D112" s="1" t="s">
        <v>394</v>
      </c>
    </row>
    <row r="113" spans="1:4" x14ac:dyDescent="0.3">
      <c r="A113" s="18">
        <v>111</v>
      </c>
      <c r="B113" s="1" t="s">
        <v>21</v>
      </c>
      <c r="C113" s="1" t="s">
        <v>395</v>
      </c>
      <c r="D113" s="1" t="s">
        <v>396</v>
      </c>
    </row>
    <row r="114" spans="1:4" x14ac:dyDescent="0.3">
      <c r="A114" s="18">
        <v>112</v>
      </c>
      <c r="B114" s="1" t="s">
        <v>21</v>
      </c>
      <c r="C114" s="1" t="s">
        <v>397</v>
      </c>
      <c r="D114" s="1" t="s">
        <v>398</v>
      </c>
    </row>
    <row r="115" spans="1:4" x14ac:dyDescent="0.3">
      <c r="A115" s="18">
        <v>113</v>
      </c>
      <c r="B115" s="1" t="s">
        <v>21</v>
      </c>
      <c r="C115" s="1" t="s">
        <v>399</v>
      </c>
      <c r="D115" s="1" t="s">
        <v>400</v>
      </c>
    </row>
    <row r="116" spans="1:4" x14ac:dyDescent="0.3">
      <c r="A116" s="18">
        <v>114</v>
      </c>
      <c r="B116" s="1" t="s">
        <v>21</v>
      </c>
      <c r="C116" s="1" t="s">
        <v>401</v>
      </c>
      <c r="D116" s="1" t="s">
        <v>402</v>
      </c>
    </row>
    <row r="117" spans="1:4" ht="26.4" x14ac:dyDescent="0.3">
      <c r="A117" s="18">
        <v>115</v>
      </c>
      <c r="B117" s="1" t="s">
        <v>21</v>
      </c>
      <c r="C117" s="1" t="s">
        <v>403</v>
      </c>
      <c r="D117" s="1" t="s">
        <v>404</v>
      </c>
    </row>
    <row r="118" spans="1:4" ht="26.4" x14ac:dyDescent="0.3">
      <c r="A118" s="18">
        <v>116</v>
      </c>
      <c r="B118" s="1" t="s">
        <v>21</v>
      </c>
      <c r="C118" s="1" t="s">
        <v>403</v>
      </c>
      <c r="D118" s="1" t="s">
        <v>405</v>
      </c>
    </row>
    <row r="119" spans="1:4" x14ac:dyDescent="0.3">
      <c r="A119" s="18">
        <v>117</v>
      </c>
      <c r="B119" s="1" t="s">
        <v>21</v>
      </c>
      <c r="C119" s="1" t="s">
        <v>406</v>
      </c>
      <c r="D119" s="1" t="s">
        <v>407</v>
      </c>
    </row>
    <row r="120" spans="1:4" x14ac:dyDescent="0.3">
      <c r="A120" s="18">
        <v>118</v>
      </c>
      <c r="B120" s="1" t="s">
        <v>21</v>
      </c>
      <c r="C120" s="1" t="s">
        <v>408</v>
      </c>
      <c r="D120" s="1" t="s">
        <v>409</v>
      </c>
    </row>
    <row r="121" spans="1:4" x14ac:dyDescent="0.3">
      <c r="A121" s="18">
        <v>119</v>
      </c>
      <c r="B121" s="1" t="s">
        <v>21</v>
      </c>
      <c r="C121" s="1" t="s">
        <v>410</v>
      </c>
      <c r="D121" s="1" t="s">
        <v>411</v>
      </c>
    </row>
    <row r="122" spans="1:4" x14ac:dyDescent="0.3">
      <c r="A122" s="18">
        <v>120</v>
      </c>
      <c r="B122" s="1" t="s">
        <v>21</v>
      </c>
      <c r="C122" s="1" t="s">
        <v>408</v>
      </c>
      <c r="D122" s="1" t="s">
        <v>412</v>
      </c>
    </row>
    <row r="123" spans="1:4" ht="26.4" x14ac:dyDescent="0.3">
      <c r="A123" s="18">
        <v>121</v>
      </c>
      <c r="B123" s="1" t="s">
        <v>21</v>
      </c>
      <c r="C123" s="1" t="s">
        <v>413</v>
      </c>
      <c r="D123" s="1" t="s">
        <v>414</v>
      </c>
    </row>
    <row r="124" spans="1:4" ht="26.4" x14ac:dyDescent="0.3">
      <c r="A124" s="18">
        <v>122</v>
      </c>
      <c r="B124" s="1" t="s">
        <v>21</v>
      </c>
      <c r="C124" s="1" t="s">
        <v>413</v>
      </c>
      <c r="D124" s="1" t="s">
        <v>415</v>
      </c>
    </row>
    <row r="125" spans="1:4" ht="26.4" x14ac:dyDescent="0.3">
      <c r="A125" s="18">
        <v>123</v>
      </c>
      <c r="B125" s="1" t="s">
        <v>21</v>
      </c>
      <c r="C125" s="1" t="s">
        <v>416</v>
      </c>
      <c r="D125" s="1" t="s">
        <v>417</v>
      </c>
    </row>
    <row r="126" spans="1:4" ht="26.4" x14ac:dyDescent="0.3">
      <c r="A126" s="18">
        <v>124</v>
      </c>
      <c r="B126" s="1" t="s">
        <v>21</v>
      </c>
      <c r="C126" s="1" t="s">
        <v>413</v>
      </c>
      <c r="D126" s="1" t="s">
        <v>418</v>
      </c>
    </row>
    <row r="127" spans="1:4" ht="26.4" x14ac:dyDescent="0.3">
      <c r="A127" s="18">
        <v>125</v>
      </c>
      <c r="B127" s="1" t="s">
        <v>21</v>
      </c>
      <c r="C127" s="1" t="s">
        <v>419</v>
      </c>
      <c r="D127" s="1" t="s">
        <v>420</v>
      </c>
    </row>
    <row r="128" spans="1:4" ht="26.4" x14ac:dyDescent="0.3">
      <c r="A128" s="18">
        <v>126</v>
      </c>
      <c r="B128" s="1" t="s">
        <v>21</v>
      </c>
      <c r="C128" s="1" t="s">
        <v>421</v>
      </c>
      <c r="D128" s="1" t="s">
        <v>422</v>
      </c>
    </row>
    <row r="129" spans="1:4" ht="26.4" x14ac:dyDescent="0.3">
      <c r="A129" s="18">
        <v>127</v>
      </c>
      <c r="B129" s="1" t="s">
        <v>21</v>
      </c>
      <c r="C129" s="1" t="s">
        <v>421</v>
      </c>
      <c r="D129" s="1" t="s">
        <v>423</v>
      </c>
    </row>
    <row r="130" spans="1:4" x14ac:dyDescent="0.3">
      <c r="A130" s="18">
        <v>128</v>
      </c>
      <c r="B130" s="1" t="s">
        <v>21</v>
      </c>
      <c r="C130" s="1" t="s">
        <v>424</v>
      </c>
      <c r="D130" s="1" t="s">
        <v>425</v>
      </c>
    </row>
    <row r="131" spans="1:4" x14ac:dyDescent="0.3">
      <c r="A131" s="18">
        <v>129</v>
      </c>
      <c r="B131" s="1" t="s">
        <v>21</v>
      </c>
      <c r="C131" s="1" t="s">
        <v>426</v>
      </c>
      <c r="D131" s="1" t="s">
        <v>427</v>
      </c>
    </row>
    <row r="132" spans="1:4" ht="26.4" x14ac:dyDescent="0.3">
      <c r="A132" s="18">
        <v>130</v>
      </c>
      <c r="B132" s="1" t="s">
        <v>21</v>
      </c>
      <c r="C132" s="1" t="s">
        <v>421</v>
      </c>
      <c r="D132" s="1" t="s">
        <v>428</v>
      </c>
    </row>
    <row r="133" spans="1:4" x14ac:dyDescent="0.3">
      <c r="A133" s="18">
        <v>131</v>
      </c>
      <c r="B133" s="1" t="s">
        <v>21</v>
      </c>
      <c r="C133" s="1" t="s">
        <v>426</v>
      </c>
      <c r="D133" s="1" t="s">
        <v>429</v>
      </c>
    </row>
    <row r="134" spans="1:4" ht="26.4" x14ac:dyDescent="0.3">
      <c r="A134" s="18">
        <v>132</v>
      </c>
      <c r="B134" s="1" t="s">
        <v>21</v>
      </c>
      <c r="C134" s="1" t="s">
        <v>430</v>
      </c>
      <c r="D134" s="1" t="s">
        <v>431</v>
      </c>
    </row>
    <row r="135" spans="1:4" x14ac:dyDescent="0.3">
      <c r="A135" s="18">
        <v>133</v>
      </c>
      <c r="B135" s="1" t="s">
        <v>21</v>
      </c>
      <c r="C135" s="1" t="s">
        <v>432</v>
      </c>
      <c r="D135" s="1" t="s">
        <v>433</v>
      </c>
    </row>
    <row r="136" spans="1:4" ht="26.4" x14ac:dyDescent="0.3">
      <c r="A136" s="18">
        <v>134</v>
      </c>
      <c r="B136" s="1" t="s">
        <v>21</v>
      </c>
      <c r="C136" s="1" t="s">
        <v>419</v>
      </c>
      <c r="D136" s="1" t="s">
        <v>434</v>
      </c>
    </row>
    <row r="137" spans="1:4" x14ac:dyDescent="0.3">
      <c r="A137" s="18">
        <v>135</v>
      </c>
      <c r="B137" s="1" t="s">
        <v>21</v>
      </c>
      <c r="C137" s="1" t="s">
        <v>426</v>
      </c>
      <c r="D137" s="1" t="s">
        <v>435</v>
      </c>
    </row>
    <row r="138" spans="1:4" ht="26.4" x14ac:dyDescent="0.3">
      <c r="A138" s="18">
        <v>136</v>
      </c>
      <c r="B138" s="1" t="s">
        <v>21</v>
      </c>
      <c r="C138" s="1" t="s">
        <v>416</v>
      </c>
      <c r="D138" s="1" t="s">
        <v>436</v>
      </c>
    </row>
    <row r="139" spans="1:4" x14ac:dyDescent="0.3">
      <c r="A139" s="18">
        <v>137</v>
      </c>
      <c r="B139" s="1" t="s">
        <v>21</v>
      </c>
      <c r="C139" s="1" t="s">
        <v>437</v>
      </c>
      <c r="D139" s="1" t="s">
        <v>438</v>
      </c>
    </row>
    <row r="140" spans="1:4" x14ac:dyDescent="0.3">
      <c r="A140" s="18">
        <v>138</v>
      </c>
      <c r="B140" s="1" t="s">
        <v>21</v>
      </c>
      <c r="C140" s="1" t="s">
        <v>439</v>
      </c>
      <c r="D140" s="1" t="s">
        <v>440</v>
      </c>
    </row>
    <row r="141" spans="1:4" x14ac:dyDescent="0.3">
      <c r="A141" s="18">
        <v>139</v>
      </c>
      <c r="B141" s="1" t="s">
        <v>21</v>
      </c>
      <c r="C141" s="1" t="s">
        <v>439</v>
      </c>
      <c r="D141" s="1" t="s">
        <v>441</v>
      </c>
    </row>
    <row r="142" spans="1:4" x14ac:dyDescent="0.3">
      <c r="A142" s="18">
        <v>140</v>
      </c>
      <c r="B142" s="1" t="s">
        <v>21</v>
      </c>
      <c r="C142" s="1" t="s">
        <v>439</v>
      </c>
      <c r="D142" s="1" t="s">
        <v>442</v>
      </c>
    </row>
    <row r="143" spans="1:4" x14ac:dyDescent="0.3">
      <c r="A143" s="18">
        <v>141</v>
      </c>
      <c r="B143" s="1" t="s">
        <v>21</v>
      </c>
      <c r="C143" s="1" t="s">
        <v>437</v>
      </c>
      <c r="D143" s="1" t="s">
        <v>443</v>
      </c>
    </row>
    <row r="144" spans="1:4" x14ac:dyDescent="0.3">
      <c r="A144" s="18">
        <v>142</v>
      </c>
      <c r="B144" s="1" t="s">
        <v>21</v>
      </c>
      <c r="C144" s="1" t="s">
        <v>444</v>
      </c>
      <c r="D144" s="1" t="s">
        <v>445</v>
      </c>
    </row>
    <row r="145" spans="1:4" x14ac:dyDescent="0.3">
      <c r="A145" s="18">
        <v>143</v>
      </c>
      <c r="B145" s="1" t="s">
        <v>21</v>
      </c>
      <c r="C145" s="1" t="s">
        <v>446</v>
      </c>
      <c r="D145" s="1" t="s">
        <v>447</v>
      </c>
    </row>
    <row r="146" spans="1:4" ht="26.4" x14ac:dyDescent="0.3">
      <c r="A146" s="18">
        <v>144</v>
      </c>
      <c r="B146" s="1" t="s">
        <v>21</v>
      </c>
      <c r="C146" s="1" t="s">
        <v>448</v>
      </c>
      <c r="D146" s="1" t="s">
        <v>449</v>
      </c>
    </row>
    <row r="147" spans="1:4" x14ac:dyDescent="0.3">
      <c r="A147" s="18">
        <v>145</v>
      </c>
      <c r="B147" s="1" t="s">
        <v>21</v>
      </c>
      <c r="C147" s="1" t="s">
        <v>450</v>
      </c>
      <c r="D147" s="1" t="s">
        <v>451</v>
      </c>
    </row>
    <row r="148" spans="1:4" x14ac:dyDescent="0.3">
      <c r="A148" s="18">
        <v>146</v>
      </c>
      <c r="B148" s="1" t="s">
        <v>21</v>
      </c>
      <c r="C148" s="1" t="s">
        <v>450</v>
      </c>
      <c r="D148" s="1" t="s">
        <v>452</v>
      </c>
    </row>
    <row r="149" spans="1:4" x14ac:dyDescent="0.3">
      <c r="A149" s="18">
        <v>147</v>
      </c>
      <c r="B149" s="1" t="s">
        <v>21</v>
      </c>
      <c r="C149" s="1" t="s">
        <v>450</v>
      </c>
      <c r="D149" s="1" t="s">
        <v>453</v>
      </c>
    </row>
    <row r="150" spans="1:4" ht="26.4" x14ac:dyDescent="0.3">
      <c r="A150" s="18">
        <v>148</v>
      </c>
      <c r="B150" s="1" t="s">
        <v>21</v>
      </c>
      <c r="C150" s="1" t="s">
        <v>448</v>
      </c>
      <c r="D150" s="1" t="s">
        <v>454</v>
      </c>
    </row>
    <row r="151" spans="1:4" x14ac:dyDescent="0.3">
      <c r="A151" s="18">
        <v>149</v>
      </c>
      <c r="B151" s="1" t="s">
        <v>21</v>
      </c>
      <c r="C151" s="1" t="s">
        <v>455</v>
      </c>
      <c r="D151" s="1" t="s">
        <v>456</v>
      </c>
    </row>
    <row r="152" spans="1:4" x14ac:dyDescent="0.3">
      <c r="A152" s="18">
        <v>150</v>
      </c>
      <c r="B152" s="1" t="s">
        <v>21</v>
      </c>
      <c r="C152" s="1" t="s">
        <v>457</v>
      </c>
      <c r="D152" s="1" t="s">
        <v>458</v>
      </c>
    </row>
    <row r="153" spans="1:4" x14ac:dyDescent="0.3">
      <c r="A153" s="18">
        <v>151</v>
      </c>
      <c r="B153" s="1" t="s">
        <v>21</v>
      </c>
      <c r="C153" s="1" t="s">
        <v>457</v>
      </c>
      <c r="D153" s="1" t="s">
        <v>459</v>
      </c>
    </row>
    <row r="154" spans="1:4" x14ac:dyDescent="0.3">
      <c r="A154" s="18">
        <v>152</v>
      </c>
      <c r="B154" s="1" t="s">
        <v>21</v>
      </c>
      <c r="C154" s="1" t="s">
        <v>457</v>
      </c>
      <c r="D154" s="1" t="s">
        <v>460</v>
      </c>
    </row>
    <row r="155" spans="1:4" x14ac:dyDescent="0.3">
      <c r="A155" s="18">
        <v>153</v>
      </c>
      <c r="B155" s="1" t="s">
        <v>21</v>
      </c>
      <c r="C155" s="1" t="s">
        <v>455</v>
      </c>
      <c r="D155" s="1" t="s">
        <v>461</v>
      </c>
    </row>
    <row r="156" spans="1:4" x14ac:dyDescent="0.3">
      <c r="A156" s="18">
        <v>154</v>
      </c>
      <c r="B156" s="1" t="s">
        <v>21</v>
      </c>
      <c r="C156" s="1" t="s">
        <v>39</v>
      </c>
      <c r="D156" s="1" t="s">
        <v>462</v>
      </c>
    </row>
    <row r="157" spans="1:4" ht="52.8" x14ac:dyDescent="0.3">
      <c r="A157" s="18">
        <v>155</v>
      </c>
      <c r="B157" s="1" t="s">
        <v>22</v>
      </c>
      <c r="C157" s="1" t="s">
        <v>463</v>
      </c>
      <c r="D157" s="1" t="s">
        <v>464</v>
      </c>
    </row>
    <row r="158" spans="1:4" x14ac:dyDescent="0.3">
      <c r="A158" s="18">
        <v>156</v>
      </c>
      <c r="B158" s="1" t="s">
        <v>38</v>
      </c>
      <c r="C158" s="1" t="s">
        <v>465</v>
      </c>
      <c r="D158" s="1" t="s">
        <v>466</v>
      </c>
    </row>
    <row r="159" spans="1:4" x14ac:dyDescent="0.3">
      <c r="A159" s="18">
        <v>157</v>
      </c>
      <c r="B159" s="1" t="s">
        <v>38</v>
      </c>
      <c r="C159" s="1" t="s">
        <v>465</v>
      </c>
      <c r="D159" s="1" t="s">
        <v>467</v>
      </c>
    </row>
    <row r="160" spans="1:4" x14ac:dyDescent="0.3">
      <c r="A160" s="18">
        <v>158</v>
      </c>
      <c r="B160" s="1" t="s">
        <v>38</v>
      </c>
      <c r="C160" s="1" t="s">
        <v>465</v>
      </c>
      <c r="D160" s="1" t="s">
        <v>468</v>
      </c>
    </row>
    <row r="161" spans="1:4" x14ac:dyDescent="0.3">
      <c r="A161" s="18">
        <v>159</v>
      </c>
      <c r="B161" s="1" t="s">
        <v>38</v>
      </c>
      <c r="C161" s="1" t="s">
        <v>465</v>
      </c>
      <c r="D161" s="1" t="s">
        <v>469</v>
      </c>
    </row>
    <row r="162" spans="1:4" x14ac:dyDescent="0.3">
      <c r="A162" s="18">
        <v>160</v>
      </c>
      <c r="B162" s="1" t="s">
        <v>38</v>
      </c>
      <c r="C162" s="1" t="s">
        <v>465</v>
      </c>
      <c r="D162" s="1" t="s">
        <v>470</v>
      </c>
    </row>
    <row r="163" spans="1:4" x14ac:dyDescent="0.3">
      <c r="A163" s="18">
        <v>161</v>
      </c>
      <c r="B163" s="1" t="s">
        <v>38</v>
      </c>
      <c r="C163" s="1" t="s">
        <v>465</v>
      </c>
      <c r="D163" s="1" t="s">
        <v>471</v>
      </c>
    </row>
    <row r="164" spans="1:4" x14ac:dyDescent="0.3">
      <c r="A164" s="18">
        <v>162</v>
      </c>
      <c r="B164" s="1" t="s">
        <v>38</v>
      </c>
      <c r="C164" s="1" t="s">
        <v>465</v>
      </c>
      <c r="D164" s="1" t="s">
        <v>472</v>
      </c>
    </row>
    <row r="165" spans="1:4" x14ac:dyDescent="0.3">
      <c r="A165" s="18">
        <v>163</v>
      </c>
      <c r="B165" s="1" t="s">
        <v>38</v>
      </c>
      <c r="C165" s="1" t="s">
        <v>465</v>
      </c>
      <c r="D165" s="1" t="s">
        <v>473</v>
      </c>
    </row>
    <row r="166" spans="1:4" x14ac:dyDescent="0.3">
      <c r="A166" s="18">
        <v>164</v>
      </c>
      <c r="B166" s="1" t="s">
        <v>38</v>
      </c>
      <c r="C166" s="1" t="s">
        <v>465</v>
      </c>
      <c r="D166" s="1" t="s">
        <v>474</v>
      </c>
    </row>
    <row r="167" spans="1:4" x14ac:dyDescent="0.3">
      <c r="A167" s="18">
        <v>165</v>
      </c>
      <c r="B167" s="1" t="s">
        <v>38</v>
      </c>
      <c r="C167" s="1" t="s">
        <v>465</v>
      </c>
      <c r="D167" s="1" t="s">
        <v>475</v>
      </c>
    </row>
    <row r="168" spans="1:4" x14ac:dyDescent="0.3">
      <c r="A168" s="18">
        <v>166</v>
      </c>
      <c r="B168" s="1" t="s">
        <v>38</v>
      </c>
      <c r="C168" s="1" t="s">
        <v>465</v>
      </c>
      <c r="D168" s="1" t="s">
        <v>476</v>
      </c>
    </row>
    <row r="169" spans="1:4" x14ac:dyDescent="0.3">
      <c r="A169" s="18">
        <v>167</v>
      </c>
      <c r="B169" s="1" t="s">
        <v>38</v>
      </c>
      <c r="C169" s="1" t="s">
        <v>465</v>
      </c>
      <c r="D169" s="1" t="s">
        <v>477</v>
      </c>
    </row>
    <row r="170" spans="1:4" x14ac:dyDescent="0.3">
      <c r="A170" s="18">
        <v>168</v>
      </c>
      <c r="B170" s="1" t="s">
        <v>38</v>
      </c>
      <c r="C170" s="1" t="s">
        <v>465</v>
      </c>
      <c r="D170" s="1" t="s">
        <v>478</v>
      </c>
    </row>
    <row r="171" spans="1:4" x14ac:dyDescent="0.3">
      <c r="A171" s="18">
        <v>169</v>
      </c>
      <c r="B171" s="1" t="s">
        <v>38</v>
      </c>
      <c r="C171" s="1" t="s">
        <v>465</v>
      </c>
      <c r="D171" s="1" t="s">
        <v>479</v>
      </c>
    </row>
    <row r="172" spans="1:4" x14ac:dyDescent="0.3">
      <c r="A172" s="18">
        <v>170</v>
      </c>
      <c r="B172" s="1" t="s">
        <v>38</v>
      </c>
      <c r="C172" s="1" t="s">
        <v>465</v>
      </c>
      <c r="D172" s="1" t="s">
        <v>480</v>
      </c>
    </row>
    <row r="173" spans="1:4" x14ac:dyDescent="0.3">
      <c r="A173" s="18">
        <v>171</v>
      </c>
      <c r="B173" s="1" t="s">
        <v>38</v>
      </c>
      <c r="C173" s="1" t="s">
        <v>465</v>
      </c>
      <c r="D173" s="1" t="s">
        <v>481</v>
      </c>
    </row>
    <row r="174" spans="1:4" x14ac:dyDescent="0.3">
      <c r="A174" s="18">
        <v>172</v>
      </c>
      <c r="B174" s="1" t="s">
        <v>38</v>
      </c>
      <c r="C174" s="1" t="s">
        <v>465</v>
      </c>
      <c r="D174" s="1" t="s">
        <v>482</v>
      </c>
    </row>
    <row r="175" spans="1:4" x14ac:dyDescent="0.3">
      <c r="A175" s="18">
        <v>173</v>
      </c>
      <c r="B175" s="1" t="s">
        <v>38</v>
      </c>
      <c r="C175" s="1" t="s">
        <v>465</v>
      </c>
      <c r="D175" s="1" t="s">
        <v>483</v>
      </c>
    </row>
    <row r="176" spans="1:4" x14ac:dyDescent="0.3">
      <c r="A176" s="18">
        <v>174</v>
      </c>
      <c r="B176" s="1" t="s">
        <v>38</v>
      </c>
      <c r="C176" s="1" t="s">
        <v>465</v>
      </c>
      <c r="D176" s="1" t="s">
        <v>484</v>
      </c>
    </row>
    <row r="177" spans="1:4" x14ac:dyDescent="0.3">
      <c r="A177" s="18">
        <v>175</v>
      </c>
      <c r="B177" s="1" t="s">
        <v>38</v>
      </c>
      <c r="C177" s="1" t="s">
        <v>465</v>
      </c>
      <c r="D177" s="1" t="s">
        <v>485</v>
      </c>
    </row>
    <row r="178" spans="1:4" x14ac:dyDescent="0.3">
      <c r="A178" s="18">
        <v>176</v>
      </c>
      <c r="B178" s="1" t="s">
        <v>38</v>
      </c>
      <c r="C178" s="1" t="s">
        <v>465</v>
      </c>
      <c r="D178" s="1" t="s">
        <v>486</v>
      </c>
    </row>
    <row r="179" spans="1:4" x14ac:dyDescent="0.3">
      <c r="A179" s="18">
        <v>177</v>
      </c>
      <c r="B179" s="1" t="s">
        <v>38</v>
      </c>
      <c r="C179" s="1" t="s">
        <v>487</v>
      </c>
      <c r="D179" s="1" t="s">
        <v>488</v>
      </c>
    </row>
    <row r="180" spans="1:4" x14ac:dyDescent="0.3">
      <c r="A180" s="18">
        <v>178</v>
      </c>
      <c r="B180" s="1" t="s">
        <v>38</v>
      </c>
      <c r="C180" s="1" t="s">
        <v>487</v>
      </c>
      <c r="D180" s="1" t="s">
        <v>489</v>
      </c>
    </row>
    <row r="181" spans="1:4" x14ac:dyDescent="0.3">
      <c r="A181" s="18">
        <v>179</v>
      </c>
      <c r="B181" s="1" t="s">
        <v>38</v>
      </c>
      <c r="C181" s="1" t="s">
        <v>487</v>
      </c>
      <c r="D181" s="1" t="s">
        <v>490</v>
      </c>
    </row>
    <row r="182" spans="1:4" x14ac:dyDescent="0.3">
      <c r="A182" s="18">
        <v>180</v>
      </c>
      <c r="B182" s="1" t="s">
        <v>38</v>
      </c>
      <c r="C182" s="1" t="s">
        <v>487</v>
      </c>
      <c r="D182" s="1" t="s">
        <v>491</v>
      </c>
    </row>
    <row r="183" spans="1:4" x14ac:dyDescent="0.3">
      <c r="A183" s="18">
        <v>181</v>
      </c>
      <c r="B183" s="1" t="s">
        <v>38</v>
      </c>
      <c r="C183" s="1" t="s">
        <v>465</v>
      </c>
      <c r="D183" s="1" t="s">
        <v>492</v>
      </c>
    </row>
    <row r="184" spans="1:4" x14ac:dyDescent="0.3">
      <c r="A184" s="18">
        <v>182</v>
      </c>
      <c r="B184" s="1" t="s">
        <v>38</v>
      </c>
      <c r="C184" s="1" t="s">
        <v>465</v>
      </c>
      <c r="D184" s="1" t="s">
        <v>493</v>
      </c>
    </row>
    <row r="185" spans="1:4" x14ac:dyDescent="0.3">
      <c r="A185" s="18">
        <v>183</v>
      </c>
      <c r="B185" s="1" t="s">
        <v>38</v>
      </c>
      <c r="C185" s="1" t="s">
        <v>465</v>
      </c>
      <c r="D185" s="1" t="s">
        <v>494</v>
      </c>
    </row>
    <row r="186" spans="1:4" x14ac:dyDescent="0.3">
      <c r="A186" s="18">
        <v>184</v>
      </c>
      <c r="B186" s="1" t="s">
        <v>38</v>
      </c>
      <c r="C186" s="1" t="s">
        <v>465</v>
      </c>
      <c r="D186" s="1" t="s">
        <v>495</v>
      </c>
    </row>
    <row r="187" spans="1:4" x14ac:dyDescent="0.3">
      <c r="A187" s="18">
        <v>185</v>
      </c>
      <c r="B187" s="1" t="s">
        <v>38</v>
      </c>
      <c r="C187" s="1" t="s">
        <v>465</v>
      </c>
      <c r="D187" s="1" t="s">
        <v>496</v>
      </c>
    </row>
    <row r="188" spans="1:4" x14ac:dyDescent="0.3">
      <c r="A188" s="18">
        <v>186</v>
      </c>
      <c r="B188" s="1" t="s">
        <v>38</v>
      </c>
      <c r="C188" s="1" t="s">
        <v>465</v>
      </c>
      <c r="D188" s="1" t="s">
        <v>497</v>
      </c>
    </row>
    <row r="189" spans="1:4" x14ac:dyDescent="0.3">
      <c r="A189" s="18">
        <v>187</v>
      </c>
      <c r="B189" s="1" t="s">
        <v>38</v>
      </c>
      <c r="C189" s="1" t="s">
        <v>498</v>
      </c>
      <c r="D189" s="1" t="s">
        <v>499</v>
      </c>
    </row>
    <row r="190" spans="1:4" x14ac:dyDescent="0.3">
      <c r="A190" s="18">
        <v>188</v>
      </c>
      <c r="B190" s="1" t="s">
        <v>38</v>
      </c>
      <c r="C190" s="1" t="s">
        <v>500</v>
      </c>
      <c r="D190" s="1" t="s">
        <v>501</v>
      </c>
    </row>
    <row r="191" spans="1:4" x14ac:dyDescent="0.3">
      <c r="A191" s="18">
        <v>189</v>
      </c>
      <c r="B191" s="1" t="s">
        <v>38</v>
      </c>
      <c r="C191" s="1" t="s">
        <v>502</v>
      </c>
      <c r="D191" s="1" t="s">
        <v>503</v>
      </c>
    </row>
    <row r="192" spans="1:4" x14ac:dyDescent="0.3">
      <c r="A192" s="18">
        <v>190</v>
      </c>
      <c r="B192" s="1" t="s">
        <v>38</v>
      </c>
      <c r="C192" s="1" t="s">
        <v>502</v>
      </c>
      <c r="D192" s="1" t="s">
        <v>504</v>
      </c>
    </row>
    <row r="193" spans="1:4" x14ac:dyDescent="0.3">
      <c r="A193" s="18">
        <v>191</v>
      </c>
      <c r="B193" s="1" t="s">
        <v>38</v>
      </c>
      <c r="C193" s="1" t="s">
        <v>502</v>
      </c>
      <c r="D193" s="1" t="s">
        <v>505</v>
      </c>
    </row>
    <row r="194" spans="1:4" x14ac:dyDescent="0.3">
      <c r="A194" s="18">
        <v>192</v>
      </c>
      <c r="B194" s="1" t="s">
        <v>38</v>
      </c>
      <c r="C194" s="1" t="s">
        <v>506</v>
      </c>
      <c r="D194" s="1" t="s">
        <v>507</v>
      </c>
    </row>
    <row r="195" spans="1:4" x14ac:dyDescent="0.3">
      <c r="A195" s="18">
        <v>193</v>
      </c>
      <c r="B195" s="1" t="s">
        <v>38</v>
      </c>
      <c r="C195" s="1" t="s">
        <v>506</v>
      </c>
      <c r="D195" s="1" t="s">
        <v>508</v>
      </c>
    </row>
    <row r="196" spans="1:4" x14ac:dyDescent="0.3">
      <c r="A196" s="18">
        <v>194</v>
      </c>
      <c r="B196" s="1" t="s">
        <v>38</v>
      </c>
      <c r="C196" s="1" t="s">
        <v>506</v>
      </c>
      <c r="D196" s="1" t="s">
        <v>509</v>
      </c>
    </row>
    <row r="197" spans="1:4" ht="26.4" x14ac:dyDescent="0.3">
      <c r="A197" s="18">
        <v>195</v>
      </c>
      <c r="B197" s="1" t="s">
        <v>35</v>
      </c>
      <c r="C197" s="1" t="s">
        <v>510</v>
      </c>
      <c r="D197" s="1" t="s">
        <v>511</v>
      </c>
    </row>
    <row r="198" spans="1:4" x14ac:dyDescent="0.3">
      <c r="A198" s="18">
        <v>196</v>
      </c>
      <c r="B198" s="1" t="s">
        <v>35</v>
      </c>
      <c r="C198" s="1" t="s">
        <v>512</v>
      </c>
      <c r="D198" s="1" t="s">
        <v>513</v>
      </c>
    </row>
    <row r="199" spans="1:4" ht="39.6" x14ac:dyDescent="0.3">
      <c r="A199" s="18">
        <v>197</v>
      </c>
      <c r="B199" s="1" t="s">
        <v>514</v>
      </c>
      <c r="C199" s="1" t="s">
        <v>515</v>
      </c>
      <c r="D199" s="1" t="s">
        <v>516</v>
      </c>
    </row>
    <row r="200" spans="1:4" ht="39.6" x14ac:dyDescent="0.3">
      <c r="A200" s="18">
        <v>198</v>
      </c>
      <c r="B200" s="1" t="s">
        <v>514</v>
      </c>
      <c r="C200" s="1" t="s">
        <v>517</v>
      </c>
      <c r="D200" s="1" t="s">
        <v>518</v>
      </c>
    </row>
    <row r="201" spans="1:4" x14ac:dyDescent="0.3">
      <c r="A201" s="18">
        <v>199</v>
      </c>
      <c r="B201" s="1" t="s">
        <v>514</v>
      </c>
      <c r="C201" s="1" t="s">
        <v>519</v>
      </c>
      <c r="D201" s="1" t="s">
        <v>520</v>
      </c>
    </row>
    <row r="202" spans="1:4" ht="26.4" x14ac:dyDescent="0.3">
      <c r="A202" s="18">
        <v>200</v>
      </c>
      <c r="B202" s="1" t="s">
        <v>23</v>
      </c>
      <c r="C202" s="1" t="s">
        <v>521</v>
      </c>
      <c r="D202" s="1" t="s">
        <v>522</v>
      </c>
    </row>
    <row r="203" spans="1:4" x14ac:dyDescent="0.3">
      <c r="A203" s="18">
        <v>201</v>
      </c>
      <c r="B203" s="1" t="s">
        <v>23</v>
      </c>
      <c r="C203" s="1" t="s">
        <v>523</v>
      </c>
      <c r="D203" s="1" t="s">
        <v>524</v>
      </c>
    </row>
    <row r="204" spans="1:4" x14ac:dyDescent="0.3">
      <c r="A204" s="18">
        <v>202</v>
      </c>
      <c r="B204" s="1" t="s">
        <v>23</v>
      </c>
      <c r="C204" s="1" t="s">
        <v>523</v>
      </c>
      <c r="D204" s="1" t="s">
        <v>525</v>
      </c>
    </row>
    <row r="205" spans="1:4" x14ac:dyDescent="0.3">
      <c r="A205" s="18">
        <v>203</v>
      </c>
      <c r="B205" s="1" t="s">
        <v>23</v>
      </c>
      <c r="C205" s="1" t="s">
        <v>523</v>
      </c>
      <c r="D205" s="1" t="s">
        <v>526</v>
      </c>
    </row>
    <row r="206" spans="1:4" ht="26.4" x14ac:dyDescent="0.3">
      <c r="A206" s="18">
        <v>204</v>
      </c>
      <c r="B206" s="1" t="s">
        <v>23</v>
      </c>
      <c r="C206" s="1" t="s">
        <v>527</v>
      </c>
      <c r="D206" s="1" t="s">
        <v>528</v>
      </c>
    </row>
    <row r="207" spans="1:4" ht="26.4" x14ac:dyDescent="0.3">
      <c r="A207" s="18">
        <v>205</v>
      </c>
      <c r="B207" s="1" t="s">
        <v>23</v>
      </c>
      <c r="C207" s="1" t="s">
        <v>529</v>
      </c>
      <c r="D207" s="1" t="s">
        <v>530</v>
      </c>
    </row>
    <row r="208" spans="1:4" x14ac:dyDescent="0.3">
      <c r="A208" s="18">
        <v>206</v>
      </c>
      <c r="B208" s="1" t="s">
        <v>23</v>
      </c>
      <c r="C208" s="1" t="s">
        <v>531</v>
      </c>
      <c r="D208" s="1" t="s">
        <v>532</v>
      </c>
    </row>
    <row r="209" spans="1:4" x14ac:dyDescent="0.3">
      <c r="A209" s="18">
        <v>207</v>
      </c>
      <c r="B209" s="1" t="s">
        <v>23</v>
      </c>
      <c r="C209" s="1" t="s">
        <v>533</v>
      </c>
      <c r="D209" s="1" t="s">
        <v>534</v>
      </c>
    </row>
    <row r="210" spans="1:4" x14ac:dyDescent="0.3">
      <c r="A210" s="18">
        <v>208</v>
      </c>
      <c r="B210" s="1" t="s">
        <v>23</v>
      </c>
      <c r="C210" s="1" t="s">
        <v>535</v>
      </c>
      <c r="D210" s="1" t="s">
        <v>536</v>
      </c>
    </row>
    <row r="211" spans="1:4" ht="26.4" x14ac:dyDescent="0.3">
      <c r="A211" s="18">
        <v>209</v>
      </c>
      <c r="B211" s="1" t="s">
        <v>23</v>
      </c>
      <c r="C211" s="1" t="s">
        <v>537</v>
      </c>
      <c r="D211" s="1" t="s">
        <v>538</v>
      </c>
    </row>
    <row r="212" spans="1:4" ht="26.4" x14ac:dyDescent="0.3">
      <c r="A212" s="18">
        <v>210</v>
      </c>
      <c r="B212" s="1" t="s">
        <v>23</v>
      </c>
      <c r="C212" s="1" t="s">
        <v>539</v>
      </c>
      <c r="D212" s="1" t="s">
        <v>540</v>
      </c>
    </row>
    <row r="213" spans="1:4" x14ac:dyDescent="0.3">
      <c r="A213" s="18">
        <v>211</v>
      </c>
      <c r="B213" s="1" t="s">
        <v>23</v>
      </c>
      <c r="C213" s="1" t="s">
        <v>541</v>
      </c>
      <c r="D213" s="1" t="s">
        <v>542</v>
      </c>
    </row>
    <row r="214" spans="1:4" ht="26.4" x14ac:dyDescent="0.3">
      <c r="A214" s="18">
        <v>212</v>
      </c>
      <c r="B214" s="1" t="s">
        <v>23</v>
      </c>
      <c r="C214" s="1" t="s">
        <v>543</v>
      </c>
      <c r="D214" s="1" t="s">
        <v>544</v>
      </c>
    </row>
    <row r="215" spans="1:4" ht="26.4" x14ac:dyDescent="0.3">
      <c r="A215" s="18">
        <v>213</v>
      </c>
      <c r="B215" s="1" t="s">
        <v>23</v>
      </c>
      <c r="C215" s="1" t="s">
        <v>545</v>
      </c>
      <c r="D215" s="1" t="s">
        <v>546</v>
      </c>
    </row>
    <row r="216" spans="1:4" ht="26.4" x14ac:dyDescent="0.3">
      <c r="A216" s="18">
        <v>214</v>
      </c>
      <c r="B216" s="1" t="s">
        <v>23</v>
      </c>
      <c r="C216" s="1" t="s">
        <v>521</v>
      </c>
      <c r="D216" s="1" t="s">
        <v>547</v>
      </c>
    </row>
    <row r="217" spans="1:4" x14ac:dyDescent="0.3">
      <c r="A217" s="18">
        <v>215</v>
      </c>
      <c r="B217" s="1" t="s">
        <v>23</v>
      </c>
      <c r="C217" s="1" t="s">
        <v>523</v>
      </c>
      <c r="D217" s="1" t="s">
        <v>548</v>
      </c>
    </row>
    <row r="218" spans="1:4" x14ac:dyDescent="0.3">
      <c r="A218" s="18">
        <v>216</v>
      </c>
      <c r="B218" s="1" t="s">
        <v>23</v>
      </c>
      <c r="C218" s="1" t="s">
        <v>523</v>
      </c>
      <c r="D218" s="1" t="s">
        <v>549</v>
      </c>
    </row>
    <row r="219" spans="1:4" x14ac:dyDescent="0.3">
      <c r="A219" s="18">
        <v>217</v>
      </c>
      <c r="B219" s="1" t="s">
        <v>23</v>
      </c>
      <c r="C219" s="1" t="s">
        <v>523</v>
      </c>
      <c r="D219" s="1" t="s">
        <v>550</v>
      </c>
    </row>
    <row r="220" spans="1:4" ht="26.4" x14ac:dyDescent="0.3">
      <c r="A220" s="18">
        <v>218</v>
      </c>
      <c r="B220" s="1" t="s">
        <v>23</v>
      </c>
      <c r="C220" s="1" t="s">
        <v>551</v>
      </c>
      <c r="D220" s="1" t="s">
        <v>552</v>
      </c>
    </row>
    <row r="221" spans="1:4" ht="26.4" x14ac:dyDescent="0.3">
      <c r="A221" s="18">
        <v>219</v>
      </c>
      <c r="B221" s="1" t="s">
        <v>23</v>
      </c>
      <c r="C221" s="1" t="s">
        <v>553</v>
      </c>
      <c r="D221" s="1" t="s">
        <v>554</v>
      </c>
    </row>
    <row r="222" spans="1:4" x14ac:dyDescent="0.3">
      <c r="A222" s="18">
        <v>220</v>
      </c>
      <c r="B222" s="1" t="s">
        <v>23</v>
      </c>
      <c r="C222" s="1" t="s">
        <v>531</v>
      </c>
      <c r="D222" s="1" t="s">
        <v>555</v>
      </c>
    </row>
    <row r="223" spans="1:4" x14ac:dyDescent="0.3">
      <c r="A223" s="18">
        <v>221</v>
      </c>
      <c r="B223" s="1" t="s">
        <v>23</v>
      </c>
      <c r="C223" s="1" t="s">
        <v>533</v>
      </c>
      <c r="D223" s="1" t="s">
        <v>556</v>
      </c>
    </row>
    <row r="224" spans="1:4" x14ac:dyDescent="0.3">
      <c r="A224" s="18">
        <v>222</v>
      </c>
      <c r="B224" s="1" t="s">
        <v>23</v>
      </c>
      <c r="C224" s="1" t="s">
        <v>535</v>
      </c>
      <c r="D224" s="1" t="s">
        <v>557</v>
      </c>
    </row>
    <row r="225" spans="1:4" ht="26.4" x14ac:dyDescent="0.3">
      <c r="A225" s="18">
        <v>223</v>
      </c>
      <c r="B225" s="1" t="s">
        <v>23</v>
      </c>
      <c r="C225" s="1" t="s">
        <v>558</v>
      </c>
      <c r="D225" s="1" t="s">
        <v>559</v>
      </c>
    </row>
    <row r="226" spans="1:4" ht="26.4" x14ac:dyDescent="0.3">
      <c r="A226" s="18">
        <v>224</v>
      </c>
      <c r="B226" s="1" t="s">
        <v>560</v>
      </c>
      <c r="C226" s="1" t="s">
        <v>561</v>
      </c>
      <c r="D226" s="1" t="s">
        <v>562</v>
      </c>
    </row>
    <row r="227" spans="1:4" x14ac:dyDescent="0.3">
      <c r="A227" s="18">
        <v>225</v>
      </c>
      <c r="B227" s="1" t="s">
        <v>563</v>
      </c>
      <c r="C227" s="1" t="s">
        <v>564</v>
      </c>
      <c r="D227" s="1" t="s">
        <v>565</v>
      </c>
    </row>
    <row r="228" spans="1:4" x14ac:dyDescent="0.3">
      <c r="A228" s="18">
        <v>226</v>
      </c>
      <c r="B228" s="1" t="s">
        <v>566</v>
      </c>
      <c r="C228" s="1" t="s">
        <v>567</v>
      </c>
      <c r="D228" s="1" t="s">
        <v>568</v>
      </c>
    </row>
    <row r="229" spans="1:4" ht="26.4" x14ac:dyDescent="0.3">
      <c r="A229" s="18">
        <v>227</v>
      </c>
      <c r="B229" s="1" t="s">
        <v>569</v>
      </c>
      <c r="C229" s="1" t="s">
        <v>570</v>
      </c>
      <c r="D229" s="1" t="s">
        <v>571</v>
      </c>
    </row>
    <row r="230" spans="1:4" ht="26.4" x14ac:dyDescent="0.3">
      <c r="A230" s="18">
        <v>228</v>
      </c>
      <c r="B230" s="1" t="s">
        <v>569</v>
      </c>
      <c r="C230" s="1" t="s">
        <v>572</v>
      </c>
      <c r="D230" s="1" t="s">
        <v>573</v>
      </c>
    </row>
    <row r="231" spans="1:4" ht="39.6" x14ac:dyDescent="0.3">
      <c r="A231" s="18">
        <v>229</v>
      </c>
      <c r="B231" s="1" t="s">
        <v>569</v>
      </c>
      <c r="C231" s="1" t="s">
        <v>574</v>
      </c>
      <c r="D231" s="1" t="s">
        <v>575</v>
      </c>
    </row>
    <row r="232" spans="1:4" ht="26.4" x14ac:dyDescent="0.3">
      <c r="A232" s="18">
        <v>230</v>
      </c>
      <c r="B232" s="1" t="s">
        <v>24</v>
      </c>
      <c r="C232" s="1" t="s">
        <v>576</v>
      </c>
      <c r="D232" s="1" t="s">
        <v>577</v>
      </c>
    </row>
    <row r="233" spans="1:4" ht="26.4" x14ac:dyDescent="0.3">
      <c r="A233" s="18">
        <v>231</v>
      </c>
      <c r="B233" s="1" t="s">
        <v>24</v>
      </c>
      <c r="C233" s="1" t="s">
        <v>578</v>
      </c>
      <c r="D233" s="1" t="s">
        <v>579</v>
      </c>
    </row>
    <row r="234" spans="1:4" ht="39.6" x14ac:dyDescent="0.3">
      <c r="A234" s="18">
        <v>232</v>
      </c>
      <c r="B234" s="1" t="s">
        <v>24</v>
      </c>
      <c r="C234" s="1" t="s">
        <v>580</v>
      </c>
      <c r="D234" s="1" t="s">
        <v>581</v>
      </c>
    </row>
    <row r="235" spans="1:4" ht="39.6" x14ac:dyDescent="0.3">
      <c r="A235" s="18">
        <v>233</v>
      </c>
      <c r="B235" s="1" t="s">
        <v>24</v>
      </c>
      <c r="C235" s="1" t="s">
        <v>582</v>
      </c>
      <c r="D235" s="1" t="s">
        <v>583</v>
      </c>
    </row>
    <row r="236" spans="1:4" ht="26.4" x14ac:dyDescent="0.3">
      <c r="A236" s="18">
        <v>234</v>
      </c>
      <c r="B236" s="1" t="s">
        <v>24</v>
      </c>
      <c r="C236" s="1" t="s">
        <v>584</v>
      </c>
      <c r="D236" s="1" t="s">
        <v>585</v>
      </c>
    </row>
    <row r="237" spans="1:4" ht="39.6" x14ac:dyDescent="0.3">
      <c r="A237" s="18">
        <v>235</v>
      </c>
      <c r="B237" s="1" t="s">
        <v>24</v>
      </c>
      <c r="C237" s="1" t="s">
        <v>586</v>
      </c>
      <c r="D237" s="1" t="s">
        <v>587</v>
      </c>
    </row>
    <row r="238" spans="1:4" ht="26.4" x14ac:dyDescent="0.3">
      <c r="A238" s="18">
        <v>236</v>
      </c>
      <c r="B238" s="1" t="s">
        <v>24</v>
      </c>
      <c r="C238" s="1" t="s">
        <v>588</v>
      </c>
      <c r="D238" s="1" t="s">
        <v>589</v>
      </c>
    </row>
    <row r="239" spans="1:4" ht="26.4" x14ac:dyDescent="0.3">
      <c r="A239" s="18">
        <v>237</v>
      </c>
      <c r="B239" s="1" t="s">
        <v>24</v>
      </c>
      <c r="C239" s="1" t="s">
        <v>590</v>
      </c>
      <c r="D239" s="1" t="s">
        <v>591</v>
      </c>
    </row>
    <row r="240" spans="1:4" ht="39.6" x14ac:dyDescent="0.3">
      <c r="A240" s="18">
        <v>238</v>
      </c>
      <c r="B240" s="1" t="s">
        <v>24</v>
      </c>
      <c r="C240" s="1" t="s">
        <v>592</v>
      </c>
      <c r="D240" s="1" t="s">
        <v>593</v>
      </c>
    </row>
    <row r="241" spans="1:4" ht="39.6" x14ac:dyDescent="0.3">
      <c r="A241" s="18">
        <v>239</v>
      </c>
      <c r="B241" s="1" t="s">
        <v>24</v>
      </c>
      <c r="C241" s="1" t="s">
        <v>594</v>
      </c>
      <c r="D241" s="1" t="s">
        <v>595</v>
      </c>
    </row>
    <row r="242" spans="1:4" ht="39.6" x14ac:dyDescent="0.3">
      <c r="A242" s="18">
        <v>240</v>
      </c>
      <c r="B242" s="1" t="s">
        <v>24</v>
      </c>
      <c r="C242" s="1" t="s">
        <v>596</v>
      </c>
      <c r="D242" s="1" t="s">
        <v>597</v>
      </c>
    </row>
    <row r="243" spans="1:4" x14ac:dyDescent="0.3">
      <c r="A243" s="18">
        <v>241</v>
      </c>
      <c r="B243" s="1" t="s">
        <v>24</v>
      </c>
      <c r="C243" s="1" t="s">
        <v>598</v>
      </c>
      <c r="D243" s="1" t="s">
        <v>599</v>
      </c>
    </row>
    <row r="244" spans="1:4" x14ac:dyDescent="0.3">
      <c r="A244" s="18">
        <v>242</v>
      </c>
      <c r="B244" s="1" t="s">
        <v>24</v>
      </c>
      <c r="C244" s="1" t="s">
        <v>600</v>
      </c>
      <c r="D244" s="1" t="s">
        <v>601</v>
      </c>
    </row>
    <row r="245" spans="1:4" x14ac:dyDescent="0.3">
      <c r="A245" s="18">
        <v>243</v>
      </c>
      <c r="B245" s="1" t="s">
        <v>24</v>
      </c>
      <c r="C245" s="1" t="s">
        <v>602</v>
      </c>
      <c r="D245" s="1" t="s">
        <v>603</v>
      </c>
    </row>
    <row r="246" spans="1:4" ht="39.6" x14ac:dyDescent="0.3">
      <c r="A246" s="18">
        <v>244</v>
      </c>
      <c r="B246" s="1" t="s">
        <v>24</v>
      </c>
      <c r="C246" s="1" t="s">
        <v>604</v>
      </c>
      <c r="D246" s="1" t="s">
        <v>605</v>
      </c>
    </row>
    <row r="247" spans="1:4" x14ac:dyDescent="0.3">
      <c r="A247" s="18">
        <v>245</v>
      </c>
      <c r="B247" s="1" t="s">
        <v>24</v>
      </c>
      <c r="C247" s="1" t="s">
        <v>606</v>
      </c>
      <c r="D247" s="1" t="s">
        <v>607</v>
      </c>
    </row>
    <row r="248" spans="1:4" x14ac:dyDescent="0.3">
      <c r="A248" s="18">
        <v>246</v>
      </c>
      <c r="B248" s="1" t="s">
        <v>24</v>
      </c>
      <c r="C248" s="1" t="s">
        <v>608</v>
      </c>
      <c r="D248" s="1" t="s">
        <v>609</v>
      </c>
    </row>
    <row r="249" spans="1:4" ht="26.4" x14ac:dyDescent="0.3">
      <c r="A249" s="18">
        <v>247</v>
      </c>
      <c r="B249" s="1" t="s">
        <v>24</v>
      </c>
      <c r="C249" s="1" t="s">
        <v>610</v>
      </c>
      <c r="D249" s="1" t="s">
        <v>611</v>
      </c>
    </row>
    <row r="250" spans="1:4" x14ac:dyDescent="0.3">
      <c r="A250" s="18">
        <v>248</v>
      </c>
      <c r="B250" s="1" t="s">
        <v>24</v>
      </c>
      <c r="C250" s="1" t="s">
        <v>612</v>
      </c>
      <c r="D250" s="1" t="s">
        <v>613</v>
      </c>
    </row>
    <row r="251" spans="1:4" x14ac:dyDescent="0.3">
      <c r="A251" s="18">
        <v>249</v>
      </c>
      <c r="B251" s="1" t="s">
        <v>24</v>
      </c>
      <c r="C251" s="1" t="s">
        <v>614</v>
      </c>
      <c r="D251" s="1" t="s">
        <v>615</v>
      </c>
    </row>
    <row r="252" spans="1:4" ht="26.4" x14ac:dyDescent="0.3">
      <c r="A252" s="18">
        <v>250</v>
      </c>
      <c r="B252" s="1" t="s">
        <v>24</v>
      </c>
      <c r="C252" s="1" t="s">
        <v>616</v>
      </c>
      <c r="D252" s="1" t="s">
        <v>617</v>
      </c>
    </row>
    <row r="253" spans="1:4" ht="26.4" x14ac:dyDescent="0.3">
      <c r="A253" s="18">
        <v>251</v>
      </c>
      <c r="B253" s="1" t="s">
        <v>24</v>
      </c>
      <c r="C253" s="1" t="s">
        <v>618</v>
      </c>
      <c r="D253" s="1" t="s">
        <v>619</v>
      </c>
    </row>
    <row r="254" spans="1:4" ht="26.4" x14ac:dyDescent="0.3">
      <c r="A254" s="18">
        <v>252</v>
      </c>
      <c r="B254" s="1" t="s">
        <v>24</v>
      </c>
      <c r="C254" s="1" t="s">
        <v>620</v>
      </c>
      <c r="D254" s="1" t="s">
        <v>621</v>
      </c>
    </row>
    <row r="255" spans="1:4" x14ac:dyDescent="0.3">
      <c r="A255" s="18">
        <v>253</v>
      </c>
      <c r="B255" s="1" t="s">
        <v>24</v>
      </c>
      <c r="C255" s="1" t="s">
        <v>622</v>
      </c>
      <c r="D255" s="1" t="s">
        <v>623</v>
      </c>
    </row>
    <row r="256" spans="1:4" x14ac:dyDescent="0.3">
      <c r="A256" s="18">
        <v>254</v>
      </c>
      <c r="B256" s="1" t="s">
        <v>24</v>
      </c>
      <c r="C256" s="1" t="s">
        <v>624</v>
      </c>
      <c r="D256" s="1" t="s">
        <v>625</v>
      </c>
    </row>
    <row r="257" spans="1:4" ht="39.6" x14ac:dyDescent="0.3">
      <c r="A257" s="18">
        <v>255</v>
      </c>
      <c r="B257" s="1" t="s">
        <v>24</v>
      </c>
      <c r="C257" s="1" t="s">
        <v>626</v>
      </c>
      <c r="D257" s="1" t="s">
        <v>627</v>
      </c>
    </row>
    <row r="258" spans="1:4" ht="26.4" x14ac:dyDescent="0.3">
      <c r="A258" s="18">
        <v>256</v>
      </c>
      <c r="B258" s="1" t="s">
        <v>24</v>
      </c>
      <c r="C258" s="1" t="s">
        <v>628</v>
      </c>
      <c r="D258" s="1" t="s">
        <v>629</v>
      </c>
    </row>
    <row r="259" spans="1:4" x14ac:dyDescent="0.3">
      <c r="A259" s="18">
        <v>257</v>
      </c>
      <c r="B259" s="1" t="s">
        <v>24</v>
      </c>
      <c r="C259" s="1" t="s">
        <v>630</v>
      </c>
      <c r="D259" s="1" t="s">
        <v>631</v>
      </c>
    </row>
    <row r="260" spans="1:4" ht="26.4" x14ac:dyDescent="0.3">
      <c r="A260" s="18">
        <v>258</v>
      </c>
      <c r="B260" s="1" t="s">
        <v>24</v>
      </c>
      <c r="C260" s="1" t="s">
        <v>632</v>
      </c>
      <c r="D260" s="1" t="s">
        <v>633</v>
      </c>
    </row>
    <row r="261" spans="1:4" ht="39.6" x14ac:dyDescent="0.3">
      <c r="A261" s="18">
        <v>259</v>
      </c>
      <c r="B261" s="1" t="s">
        <v>24</v>
      </c>
      <c r="C261" s="1" t="s">
        <v>634</v>
      </c>
      <c r="D261" s="1" t="s">
        <v>635</v>
      </c>
    </row>
    <row r="262" spans="1:4" ht="26.4" x14ac:dyDescent="0.3">
      <c r="A262" s="18">
        <v>260</v>
      </c>
      <c r="B262" s="1" t="s">
        <v>24</v>
      </c>
      <c r="C262" s="1" t="s">
        <v>636</v>
      </c>
      <c r="D262" s="1" t="s">
        <v>637</v>
      </c>
    </row>
    <row r="263" spans="1:4" ht="26.4" x14ac:dyDescent="0.3">
      <c r="A263" s="18">
        <v>261</v>
      </c>
      <c r="B263" s="1" t="s">
        <v>24</v>
      </c>
      <c r="C263" s="1" t="s">
        <v>638</v>
      </c>
      <c r="D263" s="1" t="s">
        <v>639</v>
      </c>
    </row>
    <row r="264" spans="1:4" ht="39.6" x14ac:dyDescent="0.3">
      <c r="A264" s="18">
        <v>262</v>
      </c>
      <c r="B264" s="1" t="s">
        <v>24</v>
      </c>
      <c r="C264" s="1" t="s">
        <v>640</v>
      </c>
      <c r="D264" s="1" t="s">
        <v>641</v>
      </c>
    </row>
    <row r="265" spans="1:4" x14ac:dyDescent="0.3">
      <c r="A265" s="18">
        <v>263</v>
      </c>
      <c r="B265" s="1" t="s">
        <v>24</v>
      </c>
      <c r="C265" s="1" t="s">
        <v>642</v>
      </c>
      <c r="D265" s="1" t="s">
        <v>643</v>
      </c>
    </row>
    <row r="266" spans="1:4" ht="39.6" x14ac:dyDescent="0.3">
      <c r="A266" s="18">
        <v>264</v>
      </c>
      <c r="B266" s="1" t="s">
        <v>24</v>
      </c>
      <c r="C266" s="1" t="s">
        <v>644</v>
      </c>
      <c r="D266" s="1" t="s">
        <v>645</v>
      </c>
    </row>
    <row r="267" spans="1:4" ht="26.4" x14ac:dyDescent="0.3">
      <c r="A267" s="18">
        <v>265</v>
      </c>
      <c r="B267" s="1" t="s">
        <v>24</v>
      </c>
      <c r="C267" s="1" t="s">
        <v>646</v>
      </c>
      <c r="D267" s="1" t="s">
        <v>647</v>
      </c>
    </row>
    <row r="268" spans="1:4" ht="26.4" x14ac:dyDescent="0.3">
      <c r="A268" s="18">
        <v>266</v>
      </c>
      <c r="B268" s="1" t="s">
        <v>24</v>
      </c>
      <c r="C268" s="1" t="s">
        <v>648</v>
      </c>
      <c r="D268" s="1" t="s">
        <v>649</v>
      </c>
    </row>
    <row r="269" spans="1:4" ht="26.4" x14ac:dyDescent="0.3">
      <c r="A269" s="18">
        <v>267</v>
      </c>
      <c r="B269" s="1" t="s">
        <v>24</v>
      </c>
      <c r="C269" s="1" t="s">
        <v>650</v>
      </c>
      <c r="D269" s="1" t="s">
        <v>651</v>
      </c>
    </row>
    <row r="270" spans="1:4" ht="26.4" x14ac:dyDescent="0.3">
      <c r="A270" s="18">
        <v>268</v>
      </c>
      <c r="B270" s="1" t="s">
        <v>24</v>
      </c>
      <c r="C270" s="1" t="s">
        <v>652</v>
      </c>
      <c r="D270" s="1" t="s">
        <v>653</v>
      </c>
    </row>
    <row r="271" spans="1:4" ht="39.6" x14ac:dyDescent="0.3">
      <c r="A271" s="18">
        <v>269</v>
      </c>
      <c r="B271" s="1" t="s">
        <v>24</v>
      </c>
      <c r="C271" s="1" t="s">
        <v>654</v>
      </c>
      <c r="D271" s="1" t="s">
        <v>655</v>
      </c>
    </row>
    <row r="272" spans="1:4" ht="26.4" x14ac:dyDescent="0.3">
      <c r="A272" s="18">
        <v>270</v>
      </c>
      <c r="B272" s="1" t="s">
        <v>24</v>
      </c>
      <c r="C272" s="1" t="s">
        <v>656</v>
      </c>
      <c r="D272" s="1" t="s">
        <v>657</v>
      </c>
    </row>
    <row r="273" spans="1:4" ht="39.6" x14ac:dyDescent="0.3">
      <c r="A273" s="18">
        <v>271</v>
      </c>
      <c r="B273" s="1" t="s">
        <v>24</v>
      </c>
      <c r="C273" s="1" t="s">
        <v>658</v>
      </c>
      <c r="D273" s="1" t="s">
        <v>659</v>
      </c>
    </row>
    <row r="274" spans="1:4" ht="26.4" x14ac:dyDescent="0.3">
      <c r="A274" s="18">
        <v>272</v>
      </c>
      <c r="B274" s="1" t="s">
        <v>24</v>
      </c>
      <c r="C274" s="1" t="s">
        <v>660</v>
      </c>
      <c r="D274" s="1" t="s">
        <v>661</v>
      </c>
    </row>
    <row r="275" spans="1:4" ht="26.4" x14ac:dyDescent="0.3">
      <c r="A275" s="18">
        <v>273</v>
      </c>
      <c r="B275" s="1" t="s">
        <v>24</v>
      </c>
      <c r="C275" s="1" t="s">
        <v>662</v>
      </c>
      <c r="D275" s="1" t="s">
        <v>663</v>
      </c>
    </row>
    <row r="276" spans="1:4" ht="26.4" x14ac:dyDescent="0.3">
      <c r="A276" s="18">
        <v>274</v>
      </c>
      <c r="B276" s="1" t="s">
        <v>24</v>
      </c>
      <c r="C276" s="1" t="s">
        <v>664</v>
      </c>
      <c r="D276" s="1" t="s">
        <v>665</v>
      </c>
    </row>
    <row r="277" spans="1:4" x14ac:dyDescent="0.3">
      <c r="A277" s="18">
        <v>275</v>
      </c>
      <c r="B277" s="1" t="s">
        <v>24</v>
      </c>
      <c r="C277" s="1" t="s">
        <v>666</v>
      </c>
      <c r="D277" s="1" t="s">
        <v>667</v>
      </c>
    </row>
    <row r="278" spans="1:4" ht="26.4" x14ac:dyDescent="0.3">
      <c r="A278" s="18">
        <v>276</v>
      </c>
      <c r="B278" s="1" t="s">
        <v>24</v>
      </c>
      <c r="C278" s="1" t="s">
        <v>668</v>
      </c>
      <c r="D278" s="1" t="s">
        <v>669</v>
      </c>
    </row>
    <row r="279" spans="1:4" ht="39.6" x14ac:dyDescent="0.3">
      <c r="A279" s="18">
        <v>277</v>
      </c>
      <c r="B279" s="1" t="s">
        <v>24</v>
      </c>
      <c r="C279" s="1" t="s">
        <v>670</v>
      </c>
      <c r="D279" s="1" t="s">
        <v>671</v>
      </c>
    </row>
    <row r="280" spans="1:4" ht="26.4" x14ac:dyDescent="0.3">
      <c r="A280" s="18">
        <v>278</v>
      </c>
      <c r="B280" s="1" t="s">
        <v>24</v>
      </c>
      <c r="C280" s="1" t="s">
        <v>672</v>
      </c>
      <c r="D280" s="1" t="s">
        <v>673</v>
      </c>
    </row>
    <row r="281" spans="1:4" ht="39.6" x14ac:dyDescent="0.3">
      <c r="A281" s="18">
        <v>279</v>
      </c>
      <c r="B281" s="1" t="s">
        <v>24</v>
      </c>
      <c r="C281" s="1" t="s">
        <v>674</v>
      </c>
      <c r="D281" s="1" t="s">
        <v>675</v>
      </c>
    </row>
    <row r="282" spans="1:4" ht="26.4" x14ac:dyDescent="0.3">
      <c r="A282" s="18">
        <v>280</v>
      </c>
      <c r="B282" s="1" t="s">
        <v>24</v>
      </c>
      <c r="C282" s="1" t="s">
        <v>676</v>
      </c>
      <c r="D282" s="1" t="s">
        <v>677</v>
      </c>
    </row>
    <row r="283" spans="1:4" x14ac:dyDescent="0.3">
      <c r="A283" s="18">
        <v>281</v>
      </c>
      <c r="B283" s="1" t="s">
        <v>24</v>
      </c>
      <c r="C283" s="1" t="s">
        <v>678</v>
      </c>
      <c r="D283" s="1" t="s">
        <v>679</v>
      </c>
    </row>
    <row r="284" spans="1:4" ht="26.4" x14ac:dyDescent="0.3">
      <c r="A284" s="18">
        <v>282</v>
      </c>
      <c r="B284" s="1" t="s">
        <v>24</v>
      </c>
      <c r="C284" s="1" t="s">
        <v>680</v>
      </c>
      <c r="D284" s="1" t="s">
        <v>681</v>
      </c>
    </row>
    <row r="285" spans="1:4" ht="26.4" x14ac:dyDescent="0.3">
      <c r="A285" s="18">
        <v>283</v>
      </c>
      <c r="B285" s="1" t="s">
        <v>24</v>
      </c>
      <c r="C285" s="1" t="s">
        <v>682</v>
      </c>
      <c r="D285" s="1" t="s">
        <v>683</v>
      </c>
    </row>
    <row r="286" spans="1:4" ht="26.4" x14ac:dyDescent="0.3">
      <c r="A286" s="18">
        <v>284</v>
      </c>
      <c r="B286" s="1" t="s">
        <v>24</v>
      </c>
      <c r="C286" s="1" t="s">
        <v>684</v>
      </c>
      <c r="D286" s="1" t="s">
        <v>685</v>
      </c>
    </row>
    <row r="287" spans="1:4" ht="39.6" x14ac:dyDescent="0.3">
      <c r="A287" s="18">
        <v>285</v>
      </c>
      <c r="B287" s="1" t="s">
        <v>24</v>
      </c>
      <c r="C287" s="1" t="s">
        <v>686</v>
      </c>
      <c r="D287" s="1" t="s">
        <v>687</v>
      </c>
    </row>
    <row r="288" spans="1:4" ht="26.4" x14ac:dyDescent="0.3">
      <c r="A288" s="18">
        <v>286</v>
      </c>
      <c r="B288" s="1" t="s">
        <v>24</v>
      </c>
      <c r="C288" s="1" t="s">
        <v>688</v>
      </c>
      <c r="D288" s="1" t="s">
        <v>689</v>
      </c>
    </row>
    <row r="289" spans="1:4" ht="26.4" x14ac:dyDescent="0.3">
      <c r="A289" s="18">
        <v>287</v>
      </c>
      <c r="B289" s="1" t="s">
        <v>24</v>
      </c>
      <c r="C289" s="1" t="s">
        <v>690</v>
      </c>
      <c r="D289" s="1" t="s">
        <v>691</v>
      </c>
    </row>
    <row r="290" spans="1:4" ht="39.6" x14ac:dyDescent="0.3">
      <c r="A290" s="18">
        <v>288</v>
      </c>
      <c r="B290" s="1" t="s">
        <v>24</v>
      </c>
      <c r="C290" s="1" t="s">
        <v>692</v>
      </c>
      <c r="D290" s="1" t="s">
        <v>693</v>
      </c>
    </row>
    <row r="291" spans="1:4" ht="26.4" x14ac:dyDescent="0.3">
      <c r="A291" s="18">
        <v>289</v>
      </c>
      <c r="B291" s="1" t="s">
        <v>24</v>
      </c>
      <c r="C291" s="1" t="s">
        <v>694</v>
      </c>
      <c r="D291" s="1" t="s">
        <v>695</v>
      </c>
    </row>
    <row r="292" spans="1:4" ht="39.6" x14ac:dyDescent="0.3">
      <c r="A292" s="18">
        <v>290</v>
      </c>
      <c r="B292" s="1" t="s">
        <v>24</v>
      </c>
      <c r="C292" s="1" t="s">
        <v>696</v>
      </c>
      <c r="D292" s="1" t="s">
        <v>697</v>
      </c>
    </row>
    <row r="293" spans="1:4" ht="39.6" x14ac:dyDescent="0.3">
      <c r="A293" s="18">
        <v>291</v>
      </c>
      <c r="B293" s="1" t="s">
        <v>24</v>
      </c>
      <c r="C293" s="1" t="s">
        <v>698</v>
      </c>
      <c r="D293" s="1" t="s">
        <v>699</v>
      </c>
    </row>
    <row r="294" spans="1:4" ht="26.4" x14ac:dyDescent="0.3">
      <c r="A294" s="18">
        <v>292</v>
      </c>
      <c r="B294" s="1" t="s">
        <v>24</v>
      </c>
      <c r="C294" s="1" t="s">
        <v>700</v>
      </c>
      <c r="D294" s="1" t="s">
        <v>701</v>
      </c>
    </row>
    <row r="295" spans="1:4" ht="26.4" x14ac:dyDescent="0.3">
      <c r="A295" s="18">
        <v>293</v>
      </c>
      <c r="B295" s="1" t="s">
        <v>24</v>
      </c>
      <c r="C295" s="1" t="s">
        <v>702</v>
      </c>
      <c r="D295" s="1" t="s">
        <v>703</v>
      </c>
    </row>
    <row r="296" spans="1:4" ht="39.6" x14ac:dyDescent="0.3">
      <c r="A296" s="18">
        <v>294</v>
      </c>
      <c r="B296" s="1" t="s">
        <v>24</v>
      </c>
      <c r="C296" s="1" t="s">
        <v>704</v>
      </c>
      <c r="D296" s="1" t="s">
        <v>705</v>
      </c>
    </row>
    <row r="297" spans="1:4" ht="39.6" x14ac:dyDescent="0.3">
      <c r="A297" s="18">
        <v>295</v>
      </c>
      <c r="B297" s="1" t="s">
        <v>24</v>
      </c>
      <c r="C297" s="1" t="s">
        <v>706</v>
      </c>
      <c r="D297" s="1" t="s">
        <v>707</v>
      </c>
    </row>
    <row r="298" spans="1:4" ht="39.6" x14ac:dyDescent="0.3">
      <c r="A298" s="18">
        <v>296</v>
      </c>
      <c r="B298" s="1" t="s">
        <v>24</v>
      </c>
      <c r="C298" s="1" t="s">
        <v>708</v>
      </c>
      <c r="D298" s="1" t="s">
        <v>709</v>
      </c>
    </row>
    <row r="299" spans="1:4" ht="26.4" x14ac:dyDescent="0.3">
      <c r="A299" s="18">
        <v>297</v>
      </c>
      <c r="B299" s="1" t="s">
        <v>24</v>
      </c>
      <c r="C299" s="1" t="s">
        <v>710</v>
      </c>
      <c r="D299" s="1" t="s">
        <v>711</v>
      </c>
    </row>
    <row r="300" spans="1:4" ht="39.6" x14ac:dyDescent="0.3">
      <c r="A300" s="18">
        <v>298</v>
      </c>
      <c r="B300" s="1" t="s">
        <v>24</v>
      </c>
      <c r="C300" s="1" t="s">
        <v>712</v>
      </c>
      <c r="D300" s="1" t="s">
        <v>713</v>
      </c>
    </row>
    <row r="301" spans="1:4" ht="26.4" x14ac:dyDescent="0.3">
      <c r="A301" s="18">
        <v>299</v>
      </c>
      <c r="B301" s="1" t="s">
        <v>24</v>
      </c>
      <c r="C301" s="1" t="s">
        <v>714</v>
      </c>
      <c r="D301" s="1" t="s">
        <v>715</v>
      </c>
    </row>
    <row r="302" spans="1:4" ht="39.6" x14ac:dyDescent="0.3">
      <c r="A302" s="18">
        <v>300</v>
      </c>
      <c r="B302" s="1" t="s">
        <v>24</v>
      </c>
      <c r="C302" s="1" t="s">
        <v>716</v>
      </c>
      <c r="D302" s="1" t="s">
        <v>717</v>
      </c>
    </row>
    <row r="303" spans="1:4" ht="39.6" x14ac:dyDescent="0.3">
      <c r="A303" s="18">
        <v>301</v>
      </c>
      <c r="B303" s="1" t="s">
        <v>24</v>
      </c>
      <c r="C303" s="1" t="s">
        <v>718</v>
      </c>
      <c r="D303" s="1" t="s">
        <v>719</v>
      </c>
    </row>
    <row r="304" spans="1:4" ht="39.6" x14ac:dyDescent="0.3">
      <c r="A304" s="18">
        <v>302</v>
      </c>
      <c r="B304" s="1" t="s">
        <v>24</v>
      </c>
      <c r="C304" s="1" t="s">
        <v>720</v>
      </c>
      <c r="D304" s="1" t="s">
        <v>721</v>
      </c>
    </row>
    <row r="305" spans="1:4" ht="39.6" x14ac:dyDescent="0.3">
      <c r="A305" s="18">
        <v>303</v>
      </c>
      <c r="B305" s="1" t="s">
        <v>24</v>
      </c>
      <c r="C305" s="1" t="s">
        <v>722</v>
      </c>
      <c r="D305" s="1" t="s">
        <v>723</v>
      </c>
    </row>
    <row r="306" spans="1:4" ht="26.4" x14ac:dyDescent="0.3">
      <c r="A306" s="18">
        <v>304</v>
      </c>
      <c r="B306" s="1" t="s">
        <v>24</v>
      </c>
      <c r="C306" s="1" t="s">
        <v>724</v>
      </c>
      <c r="D306" s="1" t="s">
        <v>725</v>
      </c>
    </row>
    <row r="307" spans="1:4" ht="26.4" x14ac:dyDescent="0.3">
      <c r="A307" s="18">
        <v>305</v>
      </c>
      <c r="B307" s="1" t="s">
        <v>24</v>
      </c>
      <c r="C307" s="1" t="s">
        <v>726</v>
      </c>
      <c r="D307" s="1" t="s">
        <v>727</v>
      </c>
    </row>
    <row r="308" spans="1:4" ht="39.6" x14ac:dyDescent="0.3">
      <c r="A308" s="18">
        <v>306</v>
      </c>
      <c r="B308" s="1" t="s">
        <v>24</v>
      </c>
      <c r="C308" s="1" t="s">
        <v>728</v>
      </c>
      <c r="D308" s="1" t="s">
        <v>729</v>
      </c>
    </row>
    <row r="309" spans="1:4" x14ac:dyDescent="0.3">
      <c r="A309" s="18">
        <v>307</v>
      </c>
      <c r="B309" s="1" t="s">
        <v>24</v>
      </c>
      <c r="C309" s="1" t="s">
        <v>730</v>
      </c>
      <c r="D309" s="1" t="s">
        <v>731</v>
      </c>
    </row>
    <row r="310" spans="1:4" ht="39.6" x14ac:dyDescent="0.3">
      <c r="A310" s="18">
        <v>308</v>
      </c>
      <c r="B310" s="1" t="s">
        <v>24</v>
      </c>
      <c r="C310" s="1" t="s">
        <v>732</v>
      </c>
      <c r="D310" s="1" t="s">
        <v>733</v>
      </c>
    </row>
    <row r="311" spans="1:4" x14ac:dyDescent="0.3">
      <c r="A311" s="18">
        <v>309</v>
      </c>
      <c r="B311" s="1" t="s">
        <v>24</v>
      </c>
      <c r="C311" s="1" t="s">
        <v>734</v>
      </c>
      <c r="D311" s="1" t="s">
        <v>735</v>
      </c>
    </row>
    <row r="312" spans="1:4" ht="26.4" x14ac:dyDescent="0.3">
      <c r="A312" s="18">
        <v>310</v>
      </c>
      <c r="B312" s="1" t="s">
        <v>24</v>
      </c>
      <c r="C312" s="1" t="s">
        <v>736</v>
      </c>
      <c r="D312" s="1" t="s">
        <v>737</v>
      </c>
    </row>
    <row r="313" spans="1:4" x14ac:dyDescent="0.3">
      <c r="A313" s="18">
        <v>311</v>
      </c>
      <c r="B313" s="1" t="s">
        <v>24</v>
      </c>
      <c r="C313" s="1" t="s">
        <v>738</v>
      </c>
      <c r="D313" s="1" t="s">
        <v>739</v>
      </c>
    </row>
    <row r="314" spans="1:4" ht="26.4" x14ac:dyDescent="0.3">
      <c r="A314" s="18">
        <v>312</v>
      </c>
      <c r="B314" s="1" t="s">
        <v>24</v>
      </c>
      <c r="C314" s="1" t="s">
        <v>740</v>
      </c>
      <c r="D314" s="1" t="s">
        <v>741</v>
      </c>
    </row>
    <row r="315" spans="1:4" ht="39.6" x14ac:dyDescent="0.3">
      <c r="A315" s="18">
        <v>313</v>
      </c>
      <c r="B315" s="1" t="s">
        <v>24</v>
      </c>
      <c r="C315" s="1" t="s">
        <v>742</v>
      </c>
      <c r="D315" s="1" t="s">
        <v>743</v>
      </c>
    </row>
    <row r="316" spans="1:4" ht="26.4" x14ac:dyDescent="0.3">
      <c r="A316" s="18">
        <v>314</v>
      </c>
      <c r="B316" s="1" t="s">
        <v>24</v>
      </c>
      <c r="C316" s="1" t="s">
        <v>744</v>
      </c>
      <c r="D316" s="1" t="s">
        <v>745</v>
      </c>
    </row>
    <row r="317" spans="1:4" x14ac:dyDescent="0.3">
      <c r="A317" s="18">
        <v>315</v>
      </c>
      <c r="B317" s="1" t="s">
        <v>24</v>
      </c>
      <c r="C317" s="1" t="s">
        <v>746</v>
      </c>
      <c r="D317" s="1" t="s">
        <v>747</v>
      </c>
    </row>
    <row r="318" spans="1:4" ht="39.6" x14ac:dyDescent="0.3">
      <c r="A318" s="18">
        <v>316</v>
      </c>
      <c r="B318" s="1" t="s">
        <v>24</v>
      </c>
      <c r="C318" s="1" t="s">
        <v>748</v>
      </c>
      <c r="D318" s="1" t="s">
        <v>749</v>
      </c>
    </row>
    <row r="319" spans="1:4" ht="79.2" x14ac:dyDescent="0.3">
      <c r="A319" s="18">
        <v>317</v>
      </c>
      <c r="B319" s="1" t="s">
        <v>24</v>
      </c>
      <c r="C319" s="1" t="s">
        <v>750</v>
      </c>
      <c r="D319" s="1" t="s">
        <v>751</v>
      </c>
    </row>
    <row r="320" spans="1:4" ht="39.6" x14ac:dyDescent="0.3">
      <c r="A320" s="18">
        <v>318</v>
      </c>
      <c r="B320" s="1" t="s">
        <v>24</v>
      </c>
      <c r="C320" s="1" t="s">
        <v>752</v>
      </c>
      <c r="D320" s="1" t="s">
        <v>753</v>
      </c>
    </row>
    <row r="321" spans="1:4" ht="39.6" x14ac:dyDescent="0.3">
      <c r="A321" s="18">
        <v>319</v>
      </c>
      <c r="B321" s="1" t="s">
        <v>24</v>
      </c>
      <c r="C321" s="1" t="s">
        <v>754</v>
      </c>
      <c r="D321" s="1" t="s">
        <v>755</v>
      </c>
    </row>
    <row r="322" spans="1:4" ht="39.6" x14ac:dyDescent="0.3">
      <c r="A322" s="18">
        <v>320</v>
      </c>
      <c r="B322" s="1" t="s">
        <v>24</v>
      </c>
      <c r="C322" s="1" t="s">
        <v>756</v>
      </c>
      <c r="D322" s="1" t="s">
        <v>757</v>
      </c>
    </row>
    <row r="323" spans="1:4" ht="26.4" x14ac:dyDescent="0.3">
      <c r="A323" s="18">
        <v>321</v>
      </c>
      <c r="B323" s="1" t="s">
        <v>24</v>
      </c>
      <c r="C323" s="1" t="s">
        <v>758</v>
      </c>
      <c r="D323" s="1" t="s">
        <v>759</v>
      </c>
    </row>
    <row r="324" spans="1:4" ht="26.4" x14ac:dyDescent="0.3">
      <c r="A324" s="18">
        <v>322</v>
      </c>
      <c r="B324" s="1" t="s">
        <v>24</v>
      </c>
      <c r="C324" s="1" t="s">
        <v>760</v>
      </c>
      <c r="D324" s="1" t="s">
        <v>761</v>
      </c>
    </row>
    <row r="325" spans="1:4" ht="26.4" x14ac:dyDescent="0.3">
      <c r="A325" s="18">
        <v>323</v>
      </c>
      <c r="B325" s="1" t="s">
        <v>24</v>
      </c>
      <c r="C325" s="1" t="s">
        <v>762</v>
      </c>
      <c r="D325" s="1" t="s">
        <v>763</v>
      </c>
    </row>
    <row r="326" spans="1:4" ht="39.6" x14ac:dyDescent="0.3">
      <c r="A326" s="18">
        <v>324</v>
      </c>
      <c r="B326" s="1" t="s">
        <v>24</v>
      </c>
      <c r="C326" s="1" t="s">
        <v>764</v>
      </c>
      <c r="D326" s="1" t="s">
        <v>765</v>
      </c>
    </row>
    <row r="327" spans="1:4" ht="39.6" x14ac:dyDescent="0.3">
      <c r="A327" s="18">
        <v>325</v>
      </c>
      <c r="B327" s="1" t="s">
        <v>24</v>
      </c>
      <c r="C327" s="1" t="s">
        <v>766</v>
      </c>
      <c r="D327" s="1" t="s">
        <v>767</v>
      </c>
    </row>
    <row r="328" spans="1:4" ht="26.4" x14ac:dyDescent="0.3">
      <c r="A328" s="18">
        <v>326</v>
      </c>
      <c r="B328" s="1" t="s">
        <v>24</v>
      </c>
      <c r="C328" s="1" t="s">
        <v>768</v>
      </c>
      <c r="D328" s="1" t="s">
        <v>769</v>
      </c>
    </row>
    <row r="329" spans="1:4" ht="26.4" x14ac:dyDescent="0.3">
      <c r="A329" s="18">
        <v>327</v>
      </c>
      <c r="B329" s="1" t="s">
        <v>24</v>
      </c>
      <c r="C329" s="1" t="s">
        <v>770</v>
      </c>
      <c r="D329" s="1" t="s">
        <v>771</v>
      </c>
    </row>
    <row r="330" spans="1:4" ht="39.6" x14ac:dyDescent="0.3">
      <c r="A330" s="18">
        <v>328</v>
      </c>
      <c r="B330" s="1" t="s">
        <v>24</v>
      </c>
      <c r="C330" s="1" t="s">
        <v>772</v>
      </c>
      <c r="D330" s="1" t="s">
        <v>773</v>
      </c>
    </row>
    <row r="331" spans="1:4" ht="39.6" x14ac:dyDescent="0.3">
      <c r="A331" s="18">
        <v>329</v>
      </c>
      <c r="B331" s="1" t="s">
        <v>24</v>
      </c>
      <c r="C331" s="1" t="s">
        <v>774</v>
      </c>
      <c r="D331" s="1" t="s">
        <v>775</v>
      </c>
    </row>
    <row r="332" spans="1:4" ht="39.6" x14ac:dyDescent="0.3">
      <c r="A332" s="18">
        <v>330</v>
      </c>
      <c r="B332" s="1" t="s">
        <v>24</v>
      </c>
      <c r="C332" s="1" t="s">
        <v>776</v>
      </c>
      <c r="D332" s="1" t="s">
        <v>777</v>
      </c>
    </row>
    <row r="333" spans="1:4" ht="39.6" x14ac:dyDescent="0.3">
      <c r="A333" s="18">
        <v>331</v>
      </c>
      <c r="B333" s="1" t="s">
        <v>24</v>
      </c>
      <c r="C333" s="1" t="s">
        <v>778</v>
      </c>
      <c r="D333" s="1" t="s">
        <v>779</v>
      </c>
    </row>
    <row r="334" spans="1:4" ht="39.6" x14ac:dyDescent="0.3">
      <c r="A334" s="18">
        <v>332</v>
      </c>
      <c r="B334" s="1" t="s">
        <v>24</v>
      </c>
      <c r="C334" s="1" t="s">
        <v>780</v>
      </c>
      <c r="D334" s="1" t="s">
        <v>781</v>
      </c>
    </row>
    <row r="335" spans="1:4" ht="39.6" x14ac:dyDescent="0.3">
      <c r="A335" s="18">
        <v>333</v>
      </c>
      <c r="B335" s="1" t="s">
        <v>24</v>
      </c>
      <c r="C335" s="1" t="s">
        <v>782</v>
      </c>
      <c r="D335" s="1" t="s">
        <v>783</v>
      </c>
    </row>
    <row r="336" spans="1:4" x14ac:dyDescent="0.3">
      <c r="A336" s="18">
        <v>334</v>
      </c>
      <c r="B336" s="1" t="s">
        <v>24</v>
      </c>
      <c r="C336" s="1" t="s">
        <v>784</v>
      </c>
      <c r="D336" s="1" t="s">
        <v>785</v>
      </c>
    </row>
    <row r="337" spans="1:4" ht="26.4" x14ac:dyDescent="0.3">
      <c r="A337" s="18">
        <v>335</v>
      </c>
      <c r="B337" s="1" t="s">
        <v>24</v>
      </c>
      <c r="C337" s="1" t="s">
        <v>786</v>
      </c>
      <c r="D337" s="1" t="s">
        <v>787</v>
      </c>
    </row>
    <row r="338" spans="1:4" ht="26.4" x14ac:dyDescent="0.3">
      <c r="A338" s="18">
        <v>336</v>
      </c>
      <c r="B338" s="1" t="s">
        <v>24</v>
      </c>
      <c r="C338" s="1" t="s">
        <v>788</v>
      </c>
      <c r="D338" s="1" t="s">
        <v>789</v>
      </c>
    </row>
    <row r="339" spans="1:4" ht="26.4" x14ac:dyDescent="0.3">
      <c r="A339" s="18">
        <v>337</v>
      </c>
      <c r="B339" s="1" t="s">
        <v>24</v>
      </c>
      <c r="C339" s="1" t="s">
        <v>790</v>
      </c>
      <c r="D339" s="1" t="s">
        <v>791</v>
      </c>
    </row>
    <row r="340" spans="1:4" ht="26.4" x14ac:dyDescent="0.3">
      <c r="A340" s="18">
        <v>338</v>
      </c>
      <c r="B340" s="1" t="s">
        <v>24</v>
      </c>
      <c r="C340" s="1" t="s">
        <v>792</v>
      </c>
      <c r="D340" s="1" t="s">
        <v>793</v>
      </c>
    </row>
    <row r="341" spans="1:4" ht="26.4" x14ac:dyDescent="0.3">
      <c r="A341" s="18">
        <v>339</v>
      </c>
      <c r="B341" s="1" t="s">
        <v>24</v>
      </c>
      <c r="C341" s="1" t="s">
        <v>794</v>
      </c>
      <c r="D341" s="1" t="s">
        <v>795</v>
      </c>
    </row>
    <row r="342" spans="1:4" ht="39.6" x14ac:dyDescent="0.3">
      <c r="A342" s="18">
        <v>340</v>
      </c>
      <c r="B342" s="1" t="s">
        <v>24</v>
      </c>
      <c r="C342" s="1" t="s">
        <v>796</v>
      </c>
      <c r="D342" s="1" t="s">
        <v>797</v>
      </c>
    </row>
    <row r="343" spans="1:4" ht="39.6" x14ac:dyDescent="0.3">
      <c r="A343" s="18">
        <v>341</v>
      </c>
      <c r="B343" s="1" t="s">
        <v>24</v>
      </c>
      <c r="C343" s="1" t="s">
        <v>798</v>
      </c>
      <c r="D343" s="1" t="s">
        <v>799</v>
      </c>
    </row>
    <row r="344" spans="1:4" x14ac:dyDescent="0.3">
      <c r="A344" s="18">
        <v>342</v>
      </c>
      <c r="B344" s="1" t="s">
        <v>24</v>
      </c>
      <c r="C344" s="1" t="s">
        <v>800</v>
      </c>
      <c r="D344" s="1" t="s">
        <v>801</v>
      </c>
    </row>
    <row r="345" spans="1:4" ht="26.4" x14ac:dyDescent="0.3">
      <c r="A345" s="18">
        <v>343</v>
      </c>
      <c r="B345" s="1" t="s">
        <v>24</v>
      </c>
      <c r="C345" s="1" t="s">
        <v>802</v>
      </c>
      <c r="D345" s="1" t="s">
        <v>803</v>
      </c>
    </row>
    <row r="346" spans="1:4" ht="39.6" x14ac:dyDescent="0.3">
      <c r="A346" s="18">
        <v>344</v>
      </c>
      <c r="B346" s="1" t="s">
        <v>24</v>
      </c>
      <c r="C346" s="1" t="s">
        <v>804</v>
      </c>
      <c r="D346" s="1" t="s">
        <v>805</v>
      </c>
    </row>
    <row r="347" spans="1:4" ht="39.6" x14ac:dyDescent="0.3">
      <c r="A347" s="18">
        <v>345</v>
      </c>
      <c r="B347" s="1" t="s">
        <v>24</v>
      </c>
      <c r="C347" s="1" t="s">
        <v>806</v>
      </c>
      <c r="D347" s="1" t="s">
        <v>807</v>
      </c>
    </row>
    <row r="348" spans="1:4" ht="26.4" x14ac:dyDescent="0.3">
      <c r="A348" s="18">
        <v>346</v>
      </c>
      <c r="B348" s="1" t="s">
        <v>24</v>
      </c>
      <c r="C348" s="1" t="s">
        <v>808</v>
      </c>
      <c r="D348" s="1" t="s">
        <v>809</v>
      </c>
    </row>
    <row r="349" spans="1:4" ht="26.4" x14ac:dyDescent="0.3">
      <c r="A349" s="18">
        <v>347</v>
      </c>
      <c r="B349" s="1" t="s">
        <v>24</v>
      </c>
      <c r="C349" s="1" t="s">
        <v>810</v>
      </c>
      <c r="D349" s="1" t="s">
        <v>811</v>
      </c>
    </row>
    <row r="350" spans="1:4" ht="39.6" x14ac:dyDescent="0.3">
      <c r="A350" s="18">
        <v>348</v>
      </c>
      <c r="B350" s="1" t="s">
        <v>24</v>
      </c>
      <c r="C350" s="1" t="s">
        <v>812</v>
      </c>
      <c r="D350" s="1" t="s">
        <v>813</v>
      </c>
    </row>
    <row r="351" spans="1:4" ht="39.6" x14ac:dyDescent="0.3">
      <c r="A351" s="18">
        <v>349</v>
      </c>
      <c r="B351" s="1" t="s">
        <v>24</v>
      </c>
      <c r="C351" s="1" t="s">
        <v>814</v>
      </c>
      <c r="D351" s="1" t="s">
        <v>815</v>
      </c>
    </row>
    <row r="352" spans="1:4" ht="26.4" x14ac:dyDescent="0.3">
      <c r="A352" s="18">
        <v>350</v>
      </c>
      <c r="B352" s="1" t="s">
        <v>24</v>
      </c>
      <c r="C352" s="1" t="s">
        <v>816</v>
      </c>
      <c r="D352" s="1" t="s">
        <v>817</v>
      </c>
    </row>
    <row r="353" spans="1:4" ht="39.6" x14ac:dyDescent="0.3">
      <c r="A353" s="18">
        <v>351</v>
      </c>
      <c r="B353" s="1" t="s">
        <v>24</v>
      </c>
      <c r="C353" s="1" t="s">
        <v>818</v>
      </c>
      <c r="D353" s="1" t="s">
        <v>819</v>
      </c>
    </row>
    <row r="354" spans="1:4" ht="26.4" x14ac:dyDescent="0.3">
      <c r="A354" s="18">
        <v>352</v>
      </c>
      <c r="B354" s="1" t="s">
        <v>24</v>
      </c>
      <c r="C354" s="1" t="s">
        <v>820</v>
      </c>
      <c r="D354" s="1" t="s">
        <v>821</v>
      </c>
    </row>
    <row r="355" spans="1:4" ht="26.4" x14ac:dyDescent="0.3">
      <c r="A355" s="18">
        <v>353</v>
      </c>
      <c r="B355" s="1" t="s">
        <v>24</v>
      </c>
      <c r="C355" s="1" t="s">
        <v>822</v>
      </c>
      <c r="D355" s="1" t="s">
        <v>823</v>
      </c>
    </row>
    <row r="356" spans="1:4" ht="39.6" x14ac:dyDescent="0.3">
      <c r="A356" s="18">
        <v>354</v>
      </c>
      <c r="B356" s="1" t="s">
        <v>24</v>
      </c>
      <c r="C356" s="1" t="s">
        <v>824</v>
      </c>
      <c r="D356" s="1" t="s">
        <v>825</v>
      </c>
    </row>
    <row r="357" spans="1:4" ht="39.6" x14ac:dyDescent="0.3">
      <c r="A357" s="18">
        <v>355</v>
      </c>
      <c r="B357" s="1" t="s">
        <v>24</v>
      </c>
      <c r="C357" s="1" t="s">
        <v>826</v>
      </c>
      <c r="D357" s="1" t="s">
        <v>827</v>
      </c>
    </row>
    <row r="358" spans="1:4" ht="39.6" x14ac:dyDescent="0.3">
      <c r="A358" s="18">
        <v>356</v>
      </c>
      <c r="B358" s="1" t="s">
        <v>24</v>
      </c>
      <c r="C358" s="1" t="s">
        <v>828</v>
      </c>
      <c r="D358" s="1" t="s">
        <v>829</v>
      </c>
    </row>
    <row r="359" spans="1:4" ht="26.4" x14ac:dyDescent="0.3">
      <c r="A359" s="18">
        <v>357</v>
      </c>
      <c r="B359" s="1" t="s">
        <v>24</v>
      </c>
      <c r="C359" s="1" t="s">
        <v>830</v>
      </c>
      <c r="D359" s="1" t="s">
        <v>831</v>
      </c>
    </row>
    <row r="360" spans="1:4" ht="26.4" x14ac:dyDescent="0.3">
      <c r="A360" s="18">
        <v>358</v>
      </c>
      <c r="B360" s="1" t="s">
        <v>24</v>
      </c>
      <c r="C360" s="1" t="s">
        <v>832</v>
      </c>
      <c r="D360" s="1" t="s">
        <v>833</v>
      </c>
    </row>
    <row r="361" spans="1:4" ht="39.6" x14ac:dyDescent="0.3">
      <c r="A361" s="18">
        <v>359</v>
      </c>
      <c r="B361" s="1" t="s">
        <v>24</v>
      </c>
      <c r="C361" s="1" t="s">
        <v>834</v>
      </c>
      <c r="D361" s="1" t="s">
        <v>835</v>
      </c>
    </row>
    <row r="362" spans="1:4" ht="39.6" x14ac:dyDescent="0.3">
      <c r="A362" s="18">
        <v>360</v>
      </c>
      <c r="B362" s="1" t="s">
        <v>24</v>
      </c>
      <c r="C362" s="1" t="s">
        <v>836</v>
      </c>
      <c r="D362" s="1" t="s">
        <v>837</v>
      </c>
    </row>
    <row r="363" spans="1:4" ht="26.4" x14ac:dyDescent="0.3">
      <c r="A363" s="18">
        <v>361</v>
      </c>
      <c r="B363" s="1" t="s">
        <v>24</v>
      </c>
      <c r="C363" s="1" t="s">
        <v>838</v>
      </c>
      <c r="D363" s="1" t="s">
        <v>839</v>
      </c>
    </row>
    <row r="364" spans="1:4" ht="26.4" x14ac:dyDescent="0.3">
      <c r="A364" s="18">
        <v>362</v>
      </c>
      <c r="B364" s="1" t="s">
        <v>24</v>
      </c>
      <c r="C364" s="1" t="s">
        <v>840</v>
      </c>
      <c r="D364" s="1" t="s">
        <v>841</v>
      </c>
    </row>
    <row r="365" spans="1:4" ht="26.4" x14ac:dyDescent="0.3">
      <c r="A365" s="18">
        <v>363</v>
      </c>
      <c r="B365" s="1" t="s">
        <v>24</v>
      </c>
      <c r="C365" s="1" t="s">
        <v>842</v>
      </c>
      <c r="D365" s="1" t="s">
        <v>843</v>
      </c>
    </row>
    <row r="366" spans="1:4" ht="26.4" x14ac:dyDescent="0.3">
      <c r="A366" s="18">
        <v>364</v>
      </c>
      <c r="B366" s="1" t="s">
        <v>24</v>
      </c>
      <c r="C366" s="1" t="s">
        <v>844</v>
      </c>
      <c r="D366" s="1" t="s">
        <v>845</v>
      </c>
    </row>
    <row r="367" spans="1:4" ht="39.6" x14ac:dyDescent="0.3">
      <c r="A367" s="18">
        <v>365</v>
      </c>
      <c r="B367" s="1" t="s">
        <v>24</v>
      </c>
      <c r="C367" s="1" t="s">
        <v>846</v>
      </c>
      <c r="D367" s="1" t="s">
        <v>847</v>
      </c>
    </row>
    <row r="368" spans="1:4" ht="39.6" x14ac:dyDescent="0.3">
      <c r="A368" s="18">
        <v>366</v>
      </c>
      <c r="B368" s="1" t="s">
        <v>24</v>
      </c>
      <c r="C368" s="1" t="s">
        <v>848</v>
      </c>
      <c r="D368" s="1" t="s">
        <v>849</v>
      </c>
    </row>
    <row r="369" spans="1:4" ht="39.6" x14ac:dyDescent="0.3">
      <c r="A369" s="18">
        <v>367</v>
      </c>
      <c r="B369" s="1" t="s">
        <v>24</v>
      </c>
      <c r="C369" s="1" t="s">
        <v>850</v>
      </c>
      <c r="D369" s="1" t="s">
        <v>851</v>
      </c>
    </row>
    <row r="370" spans="1:4" x14ac:dyDescent="0.3">
      <c r="A370" s="18">
        <v>368</v>
      </c>
      <c r="B370" s="1" t="s">
        <v>24</v>
      </c>
      <c r="C370" s="1" t="s">
        <v>852</v>
      </c>
      <c r="D370" s="1" t="s">
        <v>853</v>
      </c>
    </row>
    <row r="371" spans="1:4" ht="26.4" x14ac:dyDescent="0.3">
      <c r="A371" s="18">
        <v>369</v>
      </c>
      <c r="B371" s="1" t="s">
        <v>24</v>
      </c>
      <c r="C371" s="1" t="s">
        <v>854</v>
      </c>
      <c r="D371" s="1" t="s">
        <v>855</v>
      </c>
    </row>
    <row r="372" spans="1:4" ht="26.4" x14ac:dyDescent="0.3">
      <c r="A372" s="18">
        <v>370</v>
      </c>
      <c r="B372" s="1" t="s">
        <v>24</v>
      </c>
      <c r="C372" s="1" t="s">
        <v>856</v>
      </c>
      <c r="D372" s="1" t="s">
        <v>857</v>
      </c>
    </row>
    <row r="373" spans="1:4" ht="26.4" x14ac:dyDescent="0.3">
      <c r="A373" s="18">
        <v>371</v>
      </c>
      <c r="B373" s="1" t="s">
        <v>24</v>
      </c>
      <c r="C373" s="1" t="s">
        <v>858</v>
      </c>
      <c r="D373" s="1" t="s">
        <v>859</v>
      </c>
    </row>
    <row r="374" spans="1:4" ht="66" x14ac:dyDescent="0.3">
      <c r="A374" s="18">
        <v>372</v>
      </c>
      <c r="B374" s="1" t="s">
        <v>24</v>
      </c>
      <c r="C374" s="1" t="s">
        <v>860</v>
      </c>
      <c r="D374" s="1" t="s">
        <v>861</v>
      </c>
    </row>
    <row r="375" spans="1:4" ht="39.6" x14ac:dyDescent="0.3">
      <c r="A375" s="18">
        <v>373</v>
      </c>
      <c r="B375" s="1" t="s">
        <v>24</v>
      </c>
      <c r="C375" s="1" t="s">
        <v>862</v>
      </c>
      <c r="D375" s="1" t="s">
        <v>863</v>
      </c>
    </row>
    <row r="376" spans="1:4" x14ac:dyDescent="0.3">
      <c r="A376" s="18">
        <v>374</v>
      </c>
      <c r="B376" s="1" t="s">
        <v>24</v>
      </c>
      <c r="C376" s="1" t="s">
        <v>864</v>
      </c>
      <c r="D376" s="1" t="s">
        <v>865</v>
      </c>
    </row>
    <row r="377" spans="1:4" ht="39.6" x14ac:dyDescent="0.3">
      <c r="A377" s="18">
        <v>375</v>
      </c>
      <c r="B377" s="1" t="s">
        <v>24</v>
      </c>
      <c r="C377" s="1" t="s">
        <v>866</v>
      </c>
      <c r="D377" s="1" t="s">
        <v>867</v>
      </c>
    </row>
    <row r="378" spans="1:4" ht="26.4" x14ac:dyDescent="0.3">
      <c r="A378" s="18">
        <v>376</v>
      </c>
      <c r="B378" s="1" t="s">
        <v>24</v>
      </c>
      <c r="C378" s="1" t="s">
        <v>868</v>
      </c>
      <c r="D378" s="1" t="s">
        <v>869</v>
      </c>
    </row>
    <row r="379" spans="1:4" ht="39.6" x14ac:dyDescent="0.3">
      <c r="A379" s="18">
        <v>377</v>
      </c>
      <c r="B379" s="1" t="s">
        <v>24</v>
      </c>
      <c r="C379" s="1" t="s">
        <v>870</v>
      </c>
      <c r="D379" s="1" t="s">
        <v>871</v>
      </c>
    </row>
    <row r="380" spans="1:4" ht="39.6" x14ac:dyDescent="0.3">
      <c r="A380" s="18">
        <v>378</v>
      </c>
      <c r="B380" s="1" t="s">
        <v>24</v>
      </c>
      <c r="C380" s="1" t="s">
        <v>872</v>
      </c>
      <c r="D380" s="1" t="s">
        <v>873</v>
      </c>
    </row>
    <row r="381" spans="1:4" x14ac:dyDescent="0.3">
      <c r="A381" s="18">
        <v>379</v>
      </c>
      <c r="B381" s="1" t="s">
        <v>24</v>
      </c>
      <c r="C381" s="1" t="s">
        <v>874</v>
      </c>
      <c r="D381" s="1" t="s">
        <v>875</v>
      </c>
    </row>
    <row r="382" spans="1:4" x14ac:dyDescent="0.3">
      <c r="A382" s="18">
        <v>380</v>
      </c>
      <c r="B382" s="1" t="s">
        <v>24</v>
      </c>
      <c r="C382" s="1" t="s">
        <v>876</v>
      </c>
      <c r="D382" s="1" t="s">
        <v>877</v>
      </c>
    </row>
    <row r="383" spans="1:4" ht="26.4" x14ac:dyDescent="0.3">
      <c r="A383" s="18">
        <v>381</v>
      </c>
      <c r="B383" s="1" t="s">
        <v>24</v>
      </c>
      <c r="C383" s="1" t="s">
        <v>878</v>
      </c>
      <c r="D383" s="1" t="s">
        <v>879</v>
      </c>
    </row>
    <row r="384" spans="1:4" ht="26.4" x14ac:dyDescent="0.3">
      <c r="A384" s="18">
        <v>382</v>
      </c>
      <c r="B384" s="1" t="s">
        <v>24</v>
      </c>
      <c r="C384" s="1" t="s">
        <v>880</v>
      </c>
      <c r="D384" s="1" t="s">
        <v>881</v>
      </c>
    </row>
    <row r="385" spans="1:4" ht="39.6" x14ac:dyDescent="0.3">
      <c r="A385" s="18">
        <v>383</v>
      </c>
      <c r="B385" s="1" t="s">
        <v>24</v>
      </c>
      <c r="C385" s="1" t="s">
        <v>882</v>
      </c>
      <c r="D385" s="1" t="s">
        <v>883</v>
      </c>
    </row>
    <row r="386" spans="1:4" x14ac:dyDescent="0.3">
      <c r="A386" s="18">
        <v>384</v>
      </c>
      <c r="B386" s="1" t="s">
        <v>24</v>
      </c>
      <c r="C386" s="1" t="s">
        <v>884</v>
      </c>
      <c r="D386" s="1" t="s">
        <v>885</v>
      </c>
    </row>
    <row r="387" spans="1:4" ht="26.4" x14ac:dyDescent="0.3">
      <c r="A387" s="18">
        <v>385</v>
      </c>
      <c r="B387" s="1" t="s">
        <v>24</v>
      </c>
      <c r="C387" s="1" t="s">
        <v>886</v>
      </c>
      <c r="D387" s="1" t="s">
        <v>887</v>
      </c>
    </row>
    <row r="388" spans="1:4" ht="39.6" x14ac:dyDescent="0.3">
      <c r="A388" s="18">
        <v>386</v>
      </c>
      <c r="B388" s="1" t="s">
        <v>24</v>
      </c>
      <c r="C388" s="1" t="s">
        <v>888</v>
      </c>
      <c r="D388" s="1" t="s">
        <v>889</v>
      </c>
    </row>
    <row r="389" spans="1:4" ht="26.4" x14ac:dyDescent="0.3">
      <c r="A389" s="18">
        <v>387</v>
      </c>
      <c r="B389" s="1" t="s">
        <v>24</v>
      </c>
      <c r="C389" s="1" t="s">
        <v>890</v>
      </c>
      <c r="D389" s="1" t="s">
        <v>891</v>
      </c>
    </row>
    <row r="390" spans="1:4" ht="26.4" x14ac:dyDescent="0.3">
      <c r="A390" s="18">
        <v>388</v>
      </c>
      <c r="B390" s="1" t="s">
        <v>24</v>
      </c>
      <c r="C390" s="1" t="s">
        <v>892</v>
      </c>
      <c r="D390" s="1" t="s">
        <v>893</v>
      </c>
    </row>
    <row r="391" spans="1:4" ht="26.4" x14ac:dyDescent="0.3">
      <c r="A391" s="18">
        <v>389</v>
      </c>
      <c r="B391" s="1" t="s">
        <v>24</v>
      </c>
      <c r="C391" s="1" t="s">
        <v>894</v>
      </c>
      <c r="D391" s="1" t="s">
        <v>895</v>
      </c>
    </row>
    <row r="392" spans="1:4" ht="26.4" x14ac:dyDescent="0.3">
      <c r="A392" s="18">
        <v>390</v>
      </c>
      <c r="B392" s="1" t="s">
        <v>24</v>
      </c>
      <c r="C392" s="1" t="s">
        <v>896</v>
      </c>
      <c r="D392" s="1" t="s">
        <v>897</v>
      </c>
    </row>
    <row r="393" spans="1:4" ht="39.6" x14ac:dyDescent="0.3">
      <c r="A393" s="18">
        <v>391</v>
      </c>
      <c r="B393" s="1" t="s">
        <v>24</v>
      </c>
      <c r="C393" s="1" t="s">
        <v>898</v>
      </c>
      <c r="D393" s="1" t="s">
        <v>899</v>
      </c>
    </row>
    <row r="394" spans="1:4" ht="39.6" x14ac:dyDescent="0.3">
      <c r="A394" s="18">
        <v>392</v>
      </c>
      <c r="B394" s="1" t="s">
        <v>24</v>
      </c>
      <c r="C394" s="1" t="s">
        <v>900</v>
      </c>
      <c r="D394" s="1" t="s">
        <v>901</v>
      </c>
    </row>
    <row r="395" spans="1:4" ht="39.6" x14ac:dyDescent="0.3">
      <c r="A395" s="18">
        <v>393</v>
      </c>
      <c r="B395" s="1" t="s">
        <v>24</v>
      </c>
      <c r="C395" s="1" t="s">
        <v>902</v>
      </c>
      <c r="D395" s="1" t="s">
        <v>903</v>
      </c>
    </row>
    <row r="396" spans="1:4" ht="26.4" x14ac:dyDescent="0.3">
      <c r="A396" s="18">
        <v>394</v>
      </c>
      <c r="B396" s="1" t="s">
        <v>24</v>
      </c>
      <c r="C396" s="1" t="s">
        <v>904</v>
      </c>
      <c r="D396" s="1" t="s">
        <v>905</v>
      </c>
    </row>
    <row r="397" spans="1:4" ht="39.6" x14ac:dyDescent="0.3">
      <c r="A397" s="18">
        <v>395</v>
      </c>
      <c r="B397" s="1" t="s">
        <v>24</v>
      </c>
      <c r="C397" s="1" t="s">
        <v>906</v>
      </c>
      <c r="D397" s="1" t="s">
        <v>907</v>
      </c>
    </row>
    <row r="398" spans="1:4" ht="26.4" x14ac:dyDescent="0.3">
      <c r="A398" s="18">
        <v>396</v>
      </c>
      <c r="B398" s="1" t="s">
        <v>24</v>
      </c>
      <c r="C398" s="1" t="s">
        <v>908</v>
      </c>
      <c r="D398" s="1" t="s">
        <v>909</v>
      </c>
    </row>
    <row r="399" spans="1:4" ht="26.4" x14ac:dyDescent="0.3">
      <c r="A399" s="18">
        <v>397</v>
      </c>
      <c r="B399" s="1" t="s">
        <v>24</v>
      </c>
      <c r="C399" s="1" t="s">
        <v>910</v>
      </c>
      <c r="D399" s="1" t="s">
        <v>911</v>
      </c>
    </row>
    <row r="400" spans="1:4" ht="26.4" x14ac:dyDescent="0.3">
      <c r="A400" s="18">
        <v>398</v>
      </c>
      <c r="B400" s="1" t="s">
        <v>24</v>
      </c>
      <c r="C400" s="1" t="s">
        <v>912</v>
      </c>
      <c r="D400" s="1" t="s">
        <v>913</v>
      </c>
    </row>
    <row r="401" spans="1:4" ht="39.6" x14ac:dyDescent="0.3">
      <c r="A401" s="18">
        <v>399</v>
      </c>
      <c r="B401" s="1" t="s">
        <v>24</v>
      </c>
      <c r="C401" s="1" t="s">
        <v>914</v>
      </c>
      <c r="D401" s="1" t="s">
        <v>915</v>
      </c>
    </row>
    <row r="402" spans="1:4" ht="39.6" x14ac:dyDescent="0.3">
      <c r="A402" s="18">
        <v>400</v>
      </c>
      <c r="B402" s="1" t="s">
        <v>24</v>
      </c>
      <c r="C402" s="1" t="s">
        <v>916</v>
      </c>
      <c r="D402" s="1" t="s">
        <v>917</v>
      </c>
    </row>
    <row r="403" spans="1:4" ht="39.6" x14ac:dyDescent="0.3">
      <c r="A403" s="18">
        <v>401</v>
      </c>
      <c r="B403" s="1" t="s">
        <v>24</v>
      </c>
      <c r="C403" s="1" t="s">
        <v>918</v>
      </c>
      <c r="D403" s="1" t="s">
        <v>919</v>
      </c>
    </row>
    <row r="404" spans="1:4" ht="39.6" x14ac:dyDescent="0.3">
      <c r="A404" s="18">
        <v>402</v>
      </c>
      <c r="B404" s="1" t="s">
        <v>24</v>
      </c>
      <c r="C404" s="1" t="s">
        <v>920</v>
      </c>
      <c r="D404" s="1" t="s">
        <v>921</v>
      </c>
    </row>
    <row r="405" spans="1:4" ht="26.4" x14ac:dyDescent="0.3">
      <c r="A405" s="18">
        <v>403</v>
      </c>
      <c r="B405" s="1" t="s">
        <v>24</v>
      </c>
      <c r="C405" s="1" t="s">
        <v>922</v>
      </c>
      <c r="D405" s="1" t="s">
        <v>923</v>
      </c>
    </row>
    <row r="406" spans="1:4" ht="26.4" x14ac:dyDescent="0.3">
      <c r="A406" s="18">
        <v>404</v>
      </c>
      <c r="B406" s="1" t="s">
        <v>24</v>
      </c>
      <c r="C406" s="1" t="s">
        <v>924</v>
      </c>
      <c r="D406" s="1" t="s">
        <v>925</v>
      </c>
    </row>
    <row r="407" spans="1:4" ht="26.4" x14ac:dyDescent="0.3">
      <c r="A407" s="18">
        <v>405</v>
      </c>
      <c r="B407" s="1" t="s">
        <v>24</v>
      </c>
      <c r="C407" s="1" t="s">
        <v>926</v>
      </c>
      <c r="D407" s="1" t="s">
        <v>927</v>
      </c>
    </row>
    <row r="408" spans="1:4" ht="26.4" x14ac:dyDescent="0.3">
      <c r="A408" s="18">
        <v>406</v>
      </c>
      <c r="B408" s="1" t="s">
        <v>24</v>
      </c>
      <c r="C408" s="1" t="s">
        <v>928</v>
      </c>
      <c r="D408" s="1" t="s">
        <v>929</v>
      </c>
    </row>
    <row r="409" spans="1:4" ht="39.6" x14ac:dyDescent="0.3">
      <c r="A409" s="18">
        <v>407</v>
      </c>
      <c r="B409" s="1" t="s">
        <v>24</v>
      </c>
      <c r="C409" s="1" t="s">
        <v>930</v>
      </c>
      <c r="D409" s="1" t="s">
        <v>931</v>
      </c>
    </row>
    <row r="410" spans="1:4" ht="26.4" x14ac:dyDescent="0.3">
      <c r="A410" s="18">
        <v>408</v>
      </c>
      <c r="B410" s="1" t="s">
        <v>24</v>
      </c>
      <c r="C410" s="1" t="s">
        <v>932</v>
      </c>
      <c r="D410" s="1" t="s">
        <v>933</v>
      </c>
    </row>
    <row r="411" spans="1:4" ht="52.8" x14ac:dyDescent="0.3">
      <c r="A411" s="18">
        <v>409</v>
      </c>
      <c r="B411" s="1" t="s">
        <v>24</v>
      </c>
      <c r="C411" s="1" t="s">
        <v>934</v>
      </c>
      <c r="D411" s="1" t="s">
        <v>935</v>
      </c>
    </row>
    <row r="412" spans="1:4" ht="39.6" x14ac:dyDescent="0.3">
      <c r="A412" s="18">
        <v>410</v>
      </c>
      <c r="B412" s="1" t="s">
        <v>24</v>
      </c>
      <c r="C412" s="1" t="s">
        <v>936</v>
      </c>
      <c r="D412" s="1" t="s">
        <v>937</v>
      </c>
    </row>
    <row r="413" spans="1:4" ht="39.6" x14ac:dyDescent="0.3">
      <c r="A413" s="18">
        <v>411</v>
      </c>
      <c r="B413" s="1" t="s">
        <v>24</v>
      </c>
      <c r="C413" s="1" t="s">
        <v>938</v>
      </c>
      <c r="D413" s="1" t="s">
        <v>939</v>
      </c>
    </row>
    <row r="414" spans="1:4" ht="26.4" x14ac:dyDescent="0.3">
      <c r="A414" s="18">
        <v>412</v>
      </c>
      <c r="B414" s="1" t="s">
        <v>24</v>
      </c>
      <c r="C414" s="1" t="s">
        <v>940</v>
      </c>
      <c r="D414" s="1" t="s">
        <v>941</v>
      </c>
    </row>
    <row r="415" spans="1:4" ht="26.4" x14ac:dyDescent="0.3">
      <c r="A415" s="18">
        <v>413</v>
      </c>
      <c r="B415" s="1" t="s">
        <v>24</v>
      </c>
      <c r="C415" s="1" t="s">
        <v>942</v>
      </c>
      <c r="D415" s="1" t="s">
        <v>943</v>
      </c>
    </row>
    <row r="416" spans="1:4" ht="39.6" x14ac:dyDescent="0.3">
      <c r="A416" s="18">
        <v>414</v>
      </c>
      <c r="B416" s="1" t="s">
        <v>24</v>
      </c>
      <c r="C416" s="1" t="s">
        <v>944</v>
      </c>
      <c r="D416" s="1" t="s">
        <v>945</v>
      </c>
    </row>
    <row r="417" spans="1:4" ht="39.6" x14ac:dyDescent="0.3">
      <c r="A417" s="18">
        <v>415</v>
      </c>
      <c r="B417" s="1" t="s">
        <v>24</v>
      </c>
      <c r="C417" s="1" t="s">
        <v>946</v>
      </c>
      <c r="D417" s="1" t="s">
        <v>947</v>
      </c>
    </row>
    <row r="418" spans="1:4" ht="26.4" x14ac:dyDescent="0.3">
      <c r="A418" s="18">
        <v>416</v>
      </c>
      <c r="B418" s="1" t="s">
        <v>24</v>
      </c>
      <c r="C418" s="1" t="s">
        <v>948</v>
      </c>
      <c r="D418" s="1" t="s">
        <v>949</v>
      </c>
    </row>
    <row r="419" spans="1:4" ht="39.6" x14ac:dyDescent="0.3">
      <c r="A419" s="18">
        <v>417</v>
      </c>
      <c r="B419" s="1" t="s">
        <v>24</v>
      </c>
      <c r="C419" s="1" t="s">
        <v>950</v>
      </c>
      <c r="D419" s="1" t="s">
        <v>951</v>
      </c>
    </row>
    <row r="420" spans="1:4" ht="26.4" x14ac:dyDescent="0.3">
      <c r="A420" s="18">
        <v>418</v>
      </c>
      <c r="B420" s="1" t="s">
        <v>24</v>
      </c>
      <c r="C420" s="1" t="s">
        <v>952</v>
      </c>
      <c r="D420" s="1" t="s">
        <v>953</v>
      </c>
    </row>
    <row r="421" spans="1:4" ht="39.6" x14ac:dyDescent="0.3">
      <c r="A421" s="18">
        <v>419</v>
      </c>
      <c r="B421" s="1" t="s">
        <v>24</v>
      </c>
      <c r="C421" s="1" t="s">
        <v>954</v>
      </c>
      <c r="D421" s="1" t="s">
        <v>955</v>
      </c>
    </row>
    <row r="422" spans="1:4" ht="39.6" x14ac:dyDescent="0.3">
      <c r="A422" s="18">
        <v>420</v>
      </c>
      <c r="B422" s="1" t="s">
        <v>24</v>
      </c>
      <c r="C422" s="1" t="s">
        <v>956</v>
      </c>
      <c r="D422" s="1" t="s">
        <v>957</v>
      </c>
    </row>
    <row r="423" spans="1:4" ht="26.4" x14ac:dyDescent="0.3">
      <c r="A423" s="18">
        <v>421</v>
      </c>
      <c r="B423" s="1" t="s">
        <v>24</v>
      </c>
      <c r="C423" s="1" t="s">
        <v>958</v>
      </c>
      <c r="D423" s="1" t="s">
        <v>959</v>
      </c>
    </row>
    <row r="424" spans="1:4" ht="39.6" x14ac:dyDescent="0.3">
      <c r="A424" s="18">
        <v>422</v>
      </c>
      <c r="B424" s="1" t="s">
        <v>24</v>
      </c>
      <c r="C424" s="1" t="s">
        <v>960</v>
      </c>
      <c r="D424" s="1" t="s">
        <v>961</v>
      </c>
    </row>
    <row r="425" spans="1:4" ht="26.4" x14ac:dyDescent="0.3">
      <c r="A425" s="18">
        <v>423</v>
      </c>
      <c r="B425" s="1" t="s">
        <v>24</v>
      </c>
      <c r="C425" s="1" t="s">
        <v>962</v>
      </c>
      <c r="D425" s="1" t="s">
        <v>963</v>
      </c>
    </row>
    <row r="426" spans="1:4" ht="26.4" x14ac:dyDescent="0.3">
      <c r="A426" s="18">
        <v>424</v>
      </c>
      <c r="B426" s="1" t="s">
        <v>24</v>
      </c>
      <c r="C426" s="1" t="s">
        <v>964</v>
      </c>
      <c r="D426" s="1" t="s">
        <v>965</v>
      </c>
    </row>
    <row r="427" spans="1:4" ht="66" x14ac:dyDescent="0.3">
      <c r="A427" s="18">
        <v>425</v>
      </c>
      <c r="B427" s="1" t="s">
        <v>24</v>
      </c>
      <c r="C427" s="1" t="s">
        <v>966</v>
      </c>
      <c r="D427" s="1" t="s">
        <v>967</v>
      </c>
    </row>
    <row r="428" spans="1:4" ht="26.4" x14ac:dyDescent="0.3">
      <c r="A428" s="18">
        <v>426</v>
      </c>
      <c r="B428" s="1" t="s">
        <v>24</v>
      </c>
      <c r="C428" s="1" t="s">
        <v>968</v>
      </c>
      <c r="D428" s="1" t="s">
        <v>969</v>
      </c>
    </row>
    <row r="429" spans="1:4" ht="39.6" x14ac:dyDescent="0.3">
      <c r="A429" s="18">
        <v>427</v>
      </c>
      <c r="B429" s="1" t="s">
        <v>24</v>
      </c>
      <c r="C429" s="1" t="s">
        <v>970</v>
      </c>
      <c r="D429" s="1" t="s">
        <v>971</v>
      </c>
    </row>
    <row r="430" spans="1:4" ht="52.8" x14ac:dyDescent="0.3">
      <c r="A430" s="18">
        <v>428</v>
      </c>
      <c r="B430" s="1" t="s">
        <v>24</v>
      </c>
      <c r="C430" s="1" t="s">
        <v>972</v>
      </c>
      <c r="D430" s="1" t="s">
        <v>973</v>
      </c>
    </row>
    <row r="431" spans="1:4" ht="26.4" x14ac:dyDescent="0.3">
      <c r="A431" s="1">
        <v>429</v>
      </c>
      <c r="B431" s="1" t="s">
        <v>24</v>
      </c>
      <c r="C431" s="1" t="s">
        <v>974</v>
      </c>
      <c r="D431" s="1" t="s">
        <v>975</v>
      </c>
    </row>
    <row r="432" spans="1:4" ht="39.6" x14ac:dyDescent="0.3">
      <c r="A432" s="1">
        <v>430</v>
      </c>
      <c r="B432" s="1" t="s">
        <v>24</v>
      </c>
      <c r="C432" s="1" t="s">
        <v>976</v>
      </c>
      <c r="D432" s="1" t="s">
        <v>977</v>
      </c>
    </row>
    <row r="433" spans="1:4" ht="26.4" x14ac:dyDescent="0.3">
      <c r="A433" s="1">
        <v>431</v>
      </c>
      <c r="B433" s="1" t="s">
        <v>24</v>
      </c>
      <c r="C433" s="1" t="s">
        <v>978</v>
      </c>
      <c r="D433" s="1" t="s">
        <v>979</v>
      </c>
    </row>
    <row r="434" spans="1:4" ht="26.4" x14ac:dyDescent="0.3">
      <c r="A434" s="1">
        <v>432</v>
      </c>
      <c r="B434" s="1" t="s">
        <v>24</v>
      </c>
      <c r="C434" s="1" t="s">
        <v>980</v>
      </c>
      <c r="D434" s="1" t="s">
        <v>981</v>
      </c>
    </row>
    <row r="435" spans="1:4" x14ac:dyDescent="0.3">
      <c r="A435" s="1">
        <v>433</v>
      </c>
      <c r="B435" s="1" t="s">
        <v>24</v>
      </c>
      <c r="C435" s="1" t="s">
        <v>48</v>
      </c>
      <c r="D435" s="1" t="s">
        <v>982</v>
      </c>
    </row>
    <row r="436" spans="1:4" x14ac:dyDescent="0.3">
      <c r="A436" s="1">
        <v>434</v>
      </c>
      <c r="B436" s="1" t="s">
        <v>24</v>
      </c>
      <c r="C436" s="1" t="s">
        <v>25</v>
      </c>
      <c r="D436" s="1" t="s">
        <v>983</v>
      </c>
    </row>
    <row r="437" spans="1:4" x14ac:dyDescent="0.3">
      <c r="A437" s="1">
        <v>435</v>
      </c>
      <c r="B437" s="1" t="s">
        <v>24</v>
      </c>
      <c r="C437" s="1" t="s">
        <v>26</v>
      </c>
      <c r="D437" s="1" t="s">
        <v>984</v>
      </c>
    </row>
    <row r="438" spans="1:4" ht="26.4" x14ac:dyDescent="0.3">
      <c r="A438" s="1">
        <v>436</v>
      </c>
      <c r="B438" s="1" t="s">
        <v>24</v>
      </c>
      <c r="C438" s="1" t="s">
        <v>985</v>
      </c>
      <c r="D438" s="1" t="s">
        <v>986</v>
      </c>
    </row>
    <row r="439" spans="1:4" ht="26.4" x14ac:dyDescent="0.3">
      <c r="A439" s="1">
        <v>437</v>
      </c>
      <c r="B439" s="1" t="s">
        <v>24</v>
      </c>
      <c r="C439" s="1" t="s">
        <v>987</v>
      </c>
      <c r="D439" s="1" t="s">
        <v>988</v>
      </c>
    </row>
    <row r="440" spans="1:4" ht="26.4" x14ac:dyDescent="0.3">
      <c r="A440" s="1">
        <v>438</v>
      </c>
      <c r="B440" s="1" t="s">
        <v>24</v>
      </c>
      <c r="C440" s="1" t="s">
        <v>989</v>
      </c>
      <c r="D440" s="1" t="s">
        <v>990</v>
      </c>
    </row>
    <row r="441" spans="1:4" ht="39.6" x14ac:dyDescent="0.3">
      <c r="A441" s="1">
        <v>439</v>
      </c>
      <c r="B441" s="1" t="s">
        <v>24</v>
      </c>
      <c r="C441" s="1" t="s">
        <v>580</v>
      </c>
      <c r="D441" s="1" t="s">
        <v>991</v>
      </c>
    </row>
    <row r="442" spans="1:4" ht="39.6" x14ac:dyDescent="0.3">
      <c r="A442" s="1">
        <v>440</v>
      </c>
      <c r="B442" s="1" t="s">
        <v>24</v>
      </c>
      <c r="C442" s="1" t="s">
        <v>582</v>
      </c>
      <c r="D442" s="1" t="s">
        <v>992</v>
      </c>
    </row>
    <row r="443" spans="1:4" ht="26.4" x14ac:dyDescent="0.3">
      <c r="A443" s="1">
        <v>441</v>
      </c>
      <c r="B443" s="1" t="s">
        <v>24</v>
      </c>
      <c r="C443" s="1" t="s">
        <v>584</v>
      </c>
      <c r="D443" s="1" t="s">
        <v>993</v>
      </c>
    </row>
    <row r="444" spans="1:4" ht="39.6" x14ac:dyDescent="0.3">
      <c r="A444" s="1">
        <v>442</v>
      </c>
      <c r="B444" s="1" t="s">
        <v>24</v>
      </c>
      <c r="C444" s="1" t="s">
        <v>586</v>
      </c>
      <c r="D444" s="1" t="s">
        <v>994</v>
      </c>
    </row>
    <row r="445" spans="1:4" ht="26.4" x14ac:dyDescent="0.3">
      <c r="A445" s="1">
        <v>443</v>
      </c>
      <c r="B445" s="1" t="s">
        <v>24</v>
      </c>
      <c r="C445" s="1" t="s">
        <v>588</v>
      </c>
      <c r="D445" s="1" t="s">
        <v>995</v>
      </c>
    </row>
    <row r="446" spans="1:4" ht="26.4" x14ac:dyDescent="0.3">
      <c r="A446" s="1">
        <v>444</v>
      </c>
      <c r="B446" s="1" t="s">
        <v>24</v>
      </c>
      <c r="C446" s="1" t="s">
        <v>590</v>
      </c>
      <c r="D446" s="1" t="s">
        <v>996</v>
      </c>
    </row>
    <row r="447" spans="1:4" ht="39.6" x14ac:dyDescent="0.3">
      <c r="A447" s="1">
        <v>445</v>
      </c>
      <c r="B447" s="1" t="s">
        <v>24</v>
      </c>
      <c r="C447" s="1" t="s">
        <v>592</v>
      </c>
      <c r="D447" s="1" t="s">
        <v>997</v>
      </c>
    </row>
    <row r="448" spans="1:4" ht="39.6" x14ac:dyDescent="0.3">
      <c r="A448" s="1">
        <v>446</v>
      </c>
      <c r="B448" s="1" t="s">
        <v>24</v>
      </c>
      <c r="C448" s="1" t="s">
        <v>594</v>
      </c>
      <c r="D448" s="1" t="s">
        <v>998</v>
      </c>
    </row>
    <row r="449" spans="1:4" ht="39.6" x14ac:dyDescent="0.3">
      <c r="A449" s="1">
        <v>447</v>
      </c>
      <c r="B449" s="1" t="s">
        <v>24</v>
      </c>
      <c r="C449" s="1" t="s">
        <v>596</v>
      </c>
      <c r="D449" s="1" t="s">
        <v>999</v>
      </c>
    </row>
    <row r="450" spans="1:4" x14ac:dyDescent="0.3">
      <c r="A450" s="1">
        <v>448</v>
      </c>
      <c r="B450" s="1" t="s">
        <v>24</v>
      </c>
      <c r="C450" s="1" t="s">
        <v>598</v>
      </c>
      <c r="D450" s="1" t="s">
        <v>1000</v>
      </c>
    </row>
    <row r="451" spans="1:4" x14ac:dyDescent="0.3">
      <c r="A451" s="1">
        <v>449</v>
      </c>
      <c r="B451" s="1" t="s">
        <v>24</v>
      </c>
      <c r="C451" s="1" t="s">
        <v>600</v>
      </c>
      <c r="D451" s="1" t="s">
        <v>1001</v>
      </c>
    </row>
    <row r="452" spans="1:4" x14ac:dyDescent="0.3">
      <c r="A452" s="1">
        <v>450</v>
      </c>
      <c r="B452" s="1" t="s">
        <v>24</v>
      </c>
      <c r="C452" s="1" t="s">
        <v>602</v>
      </c>
      <c r="D452" s="1" t="s">
        <v>1002</v>
      </c>
    </row>
    <row r="453" spans="1:4" ht="39.6" x14ac:dyDescent="0.3">
      <c r="A453" s="1">
        <v>451</v>
      </c>
      <c r="B453" s="1" t="s">
        <v>24</v>
      </c>
      <c r="C453" s="1" t="s">
        <v>604</v>
      </c>
      <c r="D453" s="1" t="s">
        <v>1003</v>
      </c>
    </row>
    <row r="454" spans="1:4" x14ac:dyDescent="0.3">
      <c r="A454" s="1">
        <v>452</v>
      </c>
      <c r="B454" s="1" t="s">
        <v>24</v>
      </c>
      <c r="C454" s="1" t="s">
        <v>606</v>
      </c>
      <c r="D454" s="1" t="s">
        <v>1004</v>
      </c>
    </row>
    <row r="455" spans="1:4" x14ac:dyDescent="0.3">
      <c r="A455" s="1">
        <v>453</v>
      </c>
      <c r="B455" s="1" t="s">
        <v>24</v>
      </c>
      <c r="C455" s="1" t="s">
        <v>608</v>
      </c>
      <c r="D455" s="1" t="s">
        <v>1005</v>
      </c>
    </row>
    <row r="456" spans="1:4" ht="26.4" x14ac:dyDescent="0.3">
      <c r="A456" s="1">
        <v>454</v>
      </c>
      <c r="B456" s="1" t="s">
        <v>24</v>
      </c>
      <c r="C456" s="1" t="s">
        <v>610</v>
      </c>
      <c r="D456" s="1" t="s">
        <v>1006</v>
      </c>
    </row>
    <row r="457" spans="1:4" x14ac:dyDescent="0.3">
      <c r="A457" s="1">
        <v>455</v>
      </c>
      <c r="B457" s="1" t="s">
        <v>24</v>
      </c>
      <c r="C457" s="1" t="s">
        <v>612</v>
      </c>
      <c r="D457" s="1" t="s">
        <v>1007</v>
      </c>
    </row>
    <row r="458" spans="1:4" x14ac:dyDescent="0.3">
      <c r="A458" s="1">
        <v>456</v>
      </c>
      <c r="B458" s="1" t="s">
        <v>24</v>
      </c>
      <c r="C458" s="1" t="s">
        <v>614</v>
      </c>
      <c r="D458" s="1" t="s">
        <v>1008</v>
      </c>
    </row>
    <row r="459" spans="1:4" ht="26.4" x14ac:dyDescent="0.3">
      <c r="A459" s="1">
        <v>457</v>
      </c>
      <c r="B459" s="1" t="s">
        <v>24</v>
      </c>
      <c r="C459" s="1" t="s">
        <v>616</v>
      </c>
      <c r="D459" s="1" t="s">
        <v>1009</v>
      </c>
    </row>
    <row r="460" spans="1:4" ht="26.4" x14ac:dyDescent="0.3">
      <c r="A460" s="1">
        <v>458</v>
      </c>
      <c r="B460" s="1" t="s">
        <v>24</v>
      </c>
      <c r="C460" s="1" t="s">
        <v>618</v>
      </c>
      <c r="D460" s="1" t="s">
        <v>1010</v>
      </c>
    </row>
    <row r="461" spans="1:4" ht="26.4" x14ac:dyDescent="0.3">
      <c r="A461" s="1">
        <v>459</v>
      </c>
      <c r="B461" s="1" t="s">
        <v>24</v>
      </c>
      <c r="C461" s="1" t="s">
        <v>620</v>
      </c>
      <c r="D461" s="1" t="s">
        <v>1011</v>
      </c>
    </row>
    <row r="462" spans="1:4" x14ac:dyDescent="0.3">
      <c r="A462" s="1">
        <v>460</v>
      </c>
      <c r="B462" s="1" t="s">
        <v>24</v>
      </c>
      <c r="C462" s="1" t="s">
        <v>622</v>
      </c>
      <c r="D462" s="1" t="s">
        <v>1012</v>
      </c>
    </row>
    <row r="463" spans="1:4" x14ac:dyDescent="0.3">
      <c r="A463" s="1">
        <v>461</v>
      </c>
      <c r="B463" s="1" t="s">
        <v>24</v>
      </c>
      <c r="C463" s="1" t="s">
        <v>624</v>
      </c>
      <c r="D463" s="1" t="s">
        <v>1013</v>
      </c>
    </row>
    <row r="464" spans="1:4" ht="39.6" x14ac:dyDescent="0.3">
      <c r="A464" s="1">
        <v>462</v>
      </c>
      <c r="B464" s="1" t="s">
        <v>24</v>
      </c>
      <c r="C464" s="1" t="s">
        <v>626</v>
      </c>
      <c r="D464" s="1" t="s">
        <v>1014</v>
      </c>
    </row>
    <row r="465" spans="1:4" ht="26.4" x14ac:dyDescent="0.3">
      <c r="A465" s="1">
        <v>463</v>
      </c>
      <c r="B465" s="1" t="s">
        <v>24</v>
      </c>
      <c r="C465" s="1" t="s">
        <v>628</v>
      </c>
      <c r="D465" s="1" t="s">
        <v>1015</v>
      </c>
    </row>
    <row r="466" spans="1:4" x14ac:dyDescent="0.3">
      <c r="A466" s="1">
        <v>464</v>
      </c>
      <c r="B466" s="1" t="s">
        <v>24</v>
      </c>
      <c r="C466" s="1" t="s">
        <v>630</v>
      </c>
      <c r="D466" s="1" t="s">
        <v>1016</v>
      </c>
    </row>
    <row r="467" spans="1:4" ht="26.4" x14ac:dyDescent="0.3">
      <c r="A467" s="1">
        <v>465</v>
      </c>
      <c r="B467" s="1" t="s">
        <v>24</v>
      </c>
      <c r="C467" s="1" t="s">
        <v>632</v>
      </c>
      <c r="D467" s="1" t="s">
        <v>1017</v>
      </c>
    </row>
    <row r="468" spans="1:4" ht="39.6" x14ac:dyDescent="0.3">
      <c r="A468" s="1">
        <v>466</v>
      </c>
      <c r="B468" s="1" t="s">
        <v>24</v>
      </c>
      <c r="C468" s="1" t="s">
        <v>634</v>
      </c>
      <c r="D468" s="1" t="s">
        <v>1018</v>
      </c>
    </row>
    <row r="469" spans="1:4" ht="26.4" x14ac:dyDescent="0.3">
      <c r="A469" s="1">
        <v>467</v>
      </c>
      <c r="B469" s="1" t="s">
        <v>24</v>
      </c>
      <c r="C469" s="1" t="s">
        <v>636</v>
      </c>
      <c r="D469" s="1" t="s">
        <v>1019</v>
      </c>
    </row>
    <row r="470" spans="1:4" ht="26.4" x14ac:dyDescent="0.3">
      <c r="A470" s="1">
        <v>468</v>
      </c>
      <c r="B470" s="1" t="s">
        <v>24</v>
      </c>
      <c r="C470" s="1" t="s">
        <v>638</v>
      </c>
      <c r="D470" s="1" t="s">
        <v>1020</v>
      </c>
    </row>
    <row r="471" spans="1:4" ht="39.6" x14ac:dyDescent="0.3">
      <c r="A471" s="1">
        <v>469</v>
      </c>
      <c r="B471" s="1" t="s">
        <v>24</v>
      </c>
      <c r="C471" s="1" t="s">
        <v>640</v>
      </c>
      <c r="D471" s="1" t="s">
        <v>1021</v>
      </c>
    </row>
    <row r="472" spans="1:4" x14ac:dyDescent="0.3">
      <c r="A472" s="1">
        <v>470</v>
      </c>
      <c r="B472" s="1" t="s">
        <v>24</v>
      </c>
      <c r="C472" s="1" t="s">
        <v>642</v>
      </c>
      <c r="D472" s="1" t="s">
        <v>1022</v>
      </c>
    </row>
    <row r="473" spans="1:4" ht="39.6" x14ac:dyDescent="0.3">
      <c r="A473" s="1">
        <v>471</v>
      </c>
      <c r="B473" s="1" t="s">
        <v>24</v>
      </c>
      <c r="C473" s="1" t="s">
        <v>644</v>
      </c>
      <c r="D473" s="1" t="s">
        <v>1023</v>
      </c>
    </row>
    <row r="474" spans="1:4" ht="26.4" x14ac:dyDescent="0.3">
      <c r="A474" s="1">
        <v>472</v>
      </c>
      <c r="B474" s="1" t="s">
        <v>24</v>
      </c>
      <c r="C474" s="1" t="s">
        <v>646</v>
      </c>
      <c r="D474" s="1" t="s">
        <v>1024</v>
      </c>
    </row>
    <row r="475" spans="1:4" ht="26.4" x14ac:dyDescent="0.3">
      <c r="A475" s="1">
        <v>473</v>
      </c>
      <c r="B475" s="1" t="s">
        <v>24</v>
      </c>
      <c r="C475" s="1" t="s">
        <v>648</v>
      </c>
      <c r="D475" s="1" t="s">
        <v>1025</v>
      </c>
    </row>
    <row r="476" spans="1:4" ht="26.4" x14ac:dyDescent="0.3">
      <c r="A476" s="1">
        <v>474</v>
      </c>
      <c r="B476" s="1" t="s">
        <v>24</v>
      </c>
      <c r="C476" s="1" t="s">
        <v>650</v>
      </c>
      <c r="D476" s="1" t="s">
        <v>1026</v>
      </c>
    </row>
    <row r="477" spans="1:4" ht="26.4" x14ac:dyDescent="0.3">
      <c r="A477" s="1">
        <v>475</v>
      </c>
      <c r="B477" s="1" t="s">
        <v>24</v>
      </c>
      <c r="C477" s="1" t="s">
        <v>652</v>
      </c>
      <c r="D477" s="1" t="s">
        <v>1027</v>
      </c>
    </row>
    <row r="478" spans="1:4" ht="39.6" x14ac:dyDescent="0.3">
      <c r="A478" s="1">
        <v>476</v>
      </c>
      <c r="B478" s="1" t="s">
        <v>24</v>
      </c>
      <c r="C478" s="1" t="s">
        <v>654</v>
      </c>
      <c r="D478" s="1" t="s">
        <v>1028</v>
      </c>
    </row>
    <row r="479" spans="1:4" ht="26.4" x14ac:dyDescent="0.3">
      <c r="A479" s="1">
        <v>477</v>
      </c>
      <c r="B479" s="1" t="s">
        <v>24</v>
      </c>
      <c r="C479" s="1" t="s">
        <v>656</v>
      </c>
      <c r="D479" s="1" t="s">
        <v>1029</v>
      </c>
    </row>
    <row r="480" spans="1:4" ht="39.6" x14ac:dyDescent="0.3">
      <c r="A480" s="1">
        <v>478</v>
      </c>
      <c r="B480" s="1" t="s">
        <v>24</v>
      </c>
      <c r="C480" s="1" t="s">
        <v>658</v>
      </c>
      <c r="D480" s="1" t="s">
        <v>1030</v>
      </c>
    </row>
    <row r="481" spans="1:4" ht="26.4" x14ac:dyDescent="0.3">
      <c r="A481" s="1">
        <v>479</v>
      </c>
      <c r="B481" s="1" t="s">
        <v>24</v>
      </c>
      <c r="C481" s="1" t="s">
        <v>660</v>
      </c>
      <c r="D481" s="1" t="s">
        <v>1031</v>
      </c>
    </row>
    <row r="482" spans="1:4" ht="26.4" x14ac:dyDescent="0.3">
      <c r="A482" s="1">
        <v>480</v>
      </c>
      <c r="B482" s="1" t="s">
        <v>24</v>
      </c>
      <c r="C482" s="1" t="s">
        <v>662</v>
      </c>
      <c r="D482" s="1" t="s">
        <v>1032</v>
      </c>
    </row>
    <row r="483" spans="1:4" ht="26.4" x14ac:dyDescent="0.3">
      <c r="A483" s="1">
        <v>481</v>
      </c>
      <c r="B483" s="1" t="s">
        <v>24</v>
      </c>
      <c r="C483" s="1" t="s">
        <v>664</v>
      </c>
      <c r="D483" s="1" t="s">
        <v>1033</v>
      </c>
    </row>
    <row r="484" spans="1:4" x14ac:dyDescent="0.3">
      <c r="A484" s="1">
        <v>482</v>
      </c>
      <c r="B484" s="1" t="s">
        <v>24</v>
      </c>
      <c r="C484" s="1" t="s">
        <v>666</v>
      </c>
      <c r="D484" s="1" t="s">
        <v>1034</v>
      </c>
    </row>
    <row r="485" spans="1:4" ht="26.4" x14ac:dyDescent="0.3">
      <c r="A485" s="1">
        <v>483</v>
      </c>
      <c r="B485" s="1" t="s">
        <v>24</v>
      </c>
      <c r="C485" s="1" t="s">
        <v>668</v>
      </c>
      <c r="D485" s="1" t="s">
        <v>1035</v>
      </c>
    </row>
    <row r="486" spans="1:4" ht="39.6" x14ac:dyDescent="0.3">
      <c r="A486" s="1">
        <v>484</v>
      </c>
      <c r="B486" s="1" t="s">
        <v>24</v>
      </c>
      <c r="C486" s="1" t="s">
        <v>670</v>
      </c>
      <c r="D486" s="1" t="s">
        <v>1036</v>
      </c>
    </row>
    <row r="487" spans="1:4" ht="26.4" x14ac:dyDescent="0.3">
      <c r="A487" s="1">
        <v>485</v>
      </c>
      <c r="B487" s="1" t="s">
        <v>24</v>
      </c>
      <c r="C487" s="1" t="s">
        <v>672</v>
      </c>
      <c r="D487" s="1" t="s">
        <v>1037</v>
      </c>
    </row>
    <row r="488" spans="1:4" ht="39.6" x14ac:dyDescent="0.3">
      <c r="A488" s="1">
        <v>486</v>
      </c>
      <c r="B488" s="1" t="s">
        <v>24</v>
      </c>
      <c r="C488" s="1" t="s">
        <v>674</v>
      </c>
      <c r="D488" s="1" t="s">
        <v>1038</v>
      </c>
    </row>
    <row r="489" spans="1:4" ht="26.4" x14ac:dyDescent="0.3">
      <c r="A489" s="1">
        <v>487</v>
      </c>
      <c r="B489" s="1" t="s">
        <v>24</v>
      </c>
      <c r="C489" s="1" t="s">
        <v>676</v>
      </c>
      <c r="D489" s="1" t="s">
        <v>1039</v>
      </c>
    </row>
    <row r="490" spans="1:4" x14ac:dyDescent="0.3">
      <c r="A490" s="1">
        <v>488</v>
      </c>
      <c r="B490" s="1" t="s">
        <v>24</v>
      </c>
      <c r="C490" s="1" t="s">
        <v>678</v>
      </c>
      <c r="D490" s="1" t="s">
        <v>1040</v>
      </c>
    </row>
    <row r="491" spans="1:4" ht="26.4" x14ac:dyDescent="0.3">
      <c r="A491" s="1">
        <v>489</v>
      </c>
      <c r="B491" s="1" t="s">
        <v>24</v>
      </c>
      <c r="C491" s="1" t="s">
        <v>680</v>
      </c>
      <c r="D491" s="1" t="s">
        <v>1041</v>
      </c>
    </row>
    <row r="492" spans="1:4" ht="26.4" x14ac:dyDescent="0.3">
      <c r="A492" s="1">
        <v>490</v>
      </c>
      <c r="B492" s="1" t="s">
        <v>24</v>
      </c>
      <c r="C492" s="1" t="s">
        <v>682</v>
      </c>
      <c r="D492" s="1" t="s">
        <v>1042</v>
      </c>
    </row>
    <row r="493" spans="1:4" ht="26.4" x14ac:dyDescent="0.3">
      <c r="A493" s="1">
        <v>491</v>
      </c>
      <c r="B493" s="1" t="s">
        <v>24</v>
      </c>
      <c r="C493" s="1" t="s">
        <v>684</v>
      </c>
      <c r="D493" s="1" t="s">
        <v>1043</v>
      </c>
    </row>
    <row r="494" spans="1:4" ht="39.6" x14ac:dyDescent="0.3">
      <c r="A494" s="1">
        <v>492</v>
      </c>
      <c r="B494" s="1" t="s">
        <v>24</v>
      </c>
      <c r="C494" s="1" t="s">
        <v>686</v>
      </c>
      <c r="D494" s="1" t="s">
        <v>1044</v>
      </c>
    </row>
    <row r="495" spans="1:4" ht="26.4" x14ac:dyDescent="0.3">
      <c r="A495" s="1">
        <v>493</v>
      </c>
      <c r="B495" s="1" t="s">
        <v>24</v>
      </c>
      <c r="C495" s="1" t="s">
        <v>688</v>
      </c>
      <c r="D495" s="1" t="s">
        <v>1045</v>
      </c>
    </row>
    <row r="496" spans="1:4" ht="26.4" x14ac:dyDescent="0.3">
      <c r="A496" s="1">
        <v>494</v>
      </c>
      <c r="B496" s="1" t="s">
        <v>24</v>
      </c>
      <c r="C496" s="1" t="s">
        <v>690</v>
      </c>
      <c r="D496" s="1" t="s">
        <v>1046</v>
      </c>
    </row>
    <row r="497" spans="1:4" ht="39.6" x14ac:dyDescent="0.3">
      <c r="A497" s="1">
        <v>495</v>
      </c>
      <c r="B497" s="1" t="s">
        <v>24</v>
      </c>
      <c r="C497" s="1" t="s">
        <v>692</v>
      </c>
      <c r="D497" s="1" t="s">
        <v>1047</v>
      </c>
    </row>
    <row r="498" spans="1:4" ht="26.4" x14ac:dyDescent="0.3">
      <c r="A498" s="1">
        <v>496</v>
      </c>
      <c r="B498" s="1" t="s">
        <v>24</v>
      </c>
      <c r="C498" s="1" t="s">
        <v>694</v>
      </c>
      <c r="D498" s="1" t="s">
        <v>1048</v>
      </c>
    </row>
    <row r="499" spans="1:4" ht="39.6" x14ac:dyDescent="0.3">
      <c r="A499" s="1">
        <v>497</v>
      </c>
      <c r="B499" s="1" t="s">
        <v>24</v>
      </c>
      <c r="C499" s="1" t="s">
        <v>696</v>
      </c>
      <c r="D499" s="1" t="s">
        <v>1049</v>
      </c>
    </row>
    <row r="500" spans="1:4" ht="39.6" x14ac:dyDescent="0.3">
      <c r="A500" s="1">
        <v>498</v>
      </c>
      <c r="B500" s="1" t="s">
        <v>24</v>
      </c>
      <c r="C500" s="1" t="s">
        <v>698</v>
      </c>
      <c r="D500" s="1" t="s">
        <v>1050</v>
      </c>
    </row>
    <row r="501" spans="1:4" ht="26.4" x14ac:dyDescent="0.3">
      <c r="A501" s="1">
        <v>499</v>
      </c>
      <c r="B501" s="1" t="s">
        <v>24</v>
      </c>
      <c r="C501" s="1" t="s">
        <v>700</v>
      </c>
      <c r="D501" s="1" t="s">
        <v>1051</v>
      </c>
    </row>
    <row r="502" spans="1:4" ht="26.4" x14ac:dyDescent="0.3">
      <c r="A502" s="1">
        <v>500</v>
      </c>
      <c r="B502" s="1" t="s">
        <v>24</v>
      </c>
      <c r="C502" s="1" t="s">
        <v>702</v>
      </c>
      <c r="D502" s="1" t="s">
        <v>1052</v>
      </c>
    </row>
    <row r="503" spans="1:4" ht="39.6" x14ac:dyDescent="0.3">
      <c r="A503" s="1">
        <v>501</v>
      </c>
      <c r="B503" s="1" t="s">
        <v>24</v>
      </c>
      <c r="C503" s="1" t="s">
        <v>704</v>
      </c>
      <c r="D503" s="1" t="s">
        <v>1053</v>
      </c>
    </row>
    <row r="504" spans="1:4" ht="39.6" x14ac:dyDescent="0.3">
      <c r="A504" s="1">
        <v>502</v>
      </c>
      <c r="B504" s="1" t="s">
        <v>24</v>
      </c>
      <c r="C504" s="1" t="s">
        <v>706</v>
      </c>
      <c r="D504" s="1" t="s">
        <v>1054</v>
      </c>
    </row>
    <row r="505" spans="1:4" ht="39.6" x14ac:dyDescent="0.3">
      <c r="A505" s="1">
        <v>503</v>
      </c>
      <c r="B505" s="1" t="s">
        <v>24</v>
      </c>
      <c r="C505" s="1" t="s">
        <v>708</v>
      </c>
      <c r="D505" s="1" t="s">
        <v>1055</v>
      </c>
    </row>
    <row r="506" spans="1:4" ht="26.4" x14ac:dyDescent="0.3">
      <c r="A506" s="1">
        <v>504</v>
      </c>
      <c r="B506" s="1" t="s">
        <v>24</v>
      </c>
      <c r="C506" s="1" t="s">
        <v>710</v>
      </c>
      <c r="D506" s="1" t="s">
        <v>1056</v>
      </c>
    </row>
    <row r="507" spans="1:4" ht="39.6" x14ac:dyDescent="0.3">
      <c r="A507" s="1">
        <v>505</v>
      </c>
      <c r="B507" s="1" t="s">
        <v>24</v>
      </c>
      <c r="C507" s="1" t="s">
        <v>712</v>
      </c>
      <c r="D507" s="1" t="s">
        <v>1057</v>
      </c>
    </row>
    <row r="508" spans="1:4" ht="26.4" x14ac:dyDescent="0.3">
      <c r="A508" s="1">
        <v>506</v>
      </c>
      <c r="B508" s="1" t="s">
        <v>24</v>
      </c>
      <c r="C508" s="1" t="s">
        <v>714</v>
      </c>
      <c r="D508" s="1" t="s">
        <v>1058</v>
      </c>
    </row>
    <row r="509" spans="1:4" ht="39.6" x14ac:dyDescent="0.3">
      <c r="A509" s="1">
        <v>507</v>
      </c>
      <c r="B509" s="1" t="s">
        <v>24</v>
      </c>
      <c r="C509" s="1" t="s">
        <v>716</v>
      </c>
      <c r="D509" s="1" t="s">
        <v>1059</v>
      </c>
    </row>
    <row r="510" spans="1:4" ht="39.6" x14ac:dyDescent="0.3">
      <c r="A510" s="1">
        <v>508</v>
      </c>
      <c r="B510" s="1" t="s">
        <v>24</v>
      </c>
      <c r="C510" s="1" t="s">
        <v>718</v>
      </c>
      <c r="D510" s="1" t="s">
        <v>1060</v>
      </c>
    </row>
    <row r="511" spans="1:4" ht="39.6" x14ac:dyDescent="0.3">
      <c r="A511" s="1">
        <v>509</v>
      </c>
      <c r="B511" s="1" t="s">
        <v>24</v>
      </c>
      <c r="C511" s="1" t="s">
        <v>720</v>
      </c>
      <c r="D511" s="1" t="s">
        <v>1061</v>
      </c>
    </row>
    <row r="512" spans="1:4" ht="39.6" x14ac:dyDescent="0.3">
      <c r="A512" s="1">
        <v>510</v>
      </c>
      <c r="B512" s="1" t="s">
        <v>24</v>
      </c>
      <c r="C512" s="1" t="s">
        <v>722</v>
      </c>
      <c r="D512" s="1" t="s">
        <v>1062</v>
      </c>
    </row>
    <row r="513" spans="1:4" ht="26.4" x14ac:dyDescent="0.3">
      <c r="A513" s="1">
        <v>511</v>
      </c>
      <c r="B513" s="1" t="s">
        <v>24</v>
      </c>
      <c r="C513" s="1" t="s">
        <v>724</v>
      </c>
      <c r="D513" s="1" t="s">
        <v>1063</v>
      </c>
    </row>
    <row r="514" spans="1:4" ht="26.4" x14ac:dyDescent="0.3">
      <c r="A514" s="1">
        <v>512</v>
      </c>
      <c r="B514" s="1" t="s">
        <v>24</v>
      </c>
      <c r="C514" s="1" t="s">
        <v>726</v>
      </c>
      <c r="D514" s="1" t="s">
        <v>1064</v>
      </c>
    </row>
    <row r="515" spans="1:4" ht="39.6" x14ac:dyDescent="0.3">
      <c r="A515" s="1">
        <v>513</v>
      </c>
      <c r="B515" s="1" t="s">
        <v>24</v>
      </c>
      <c r="C515" s="1" t="s">
        <v>728</v>
      </c>
      <c r="D515" s="1" t="s">
        <v>1065</v>
      </c>
    </row>
    <row r="516" spans="1:4" x14ac:dyDescent="0.3">
      <c r="A516" s="1">
        <v>514</v>
      </c>
      <c r="B516" s="1" t="s">
        <v>24</v>
      </c>
      <c r="C516" s="1" t="s">
        <v>730</v>
      </c>
      <c r="D516" s="1" t="s">
        <v>1066</v>
      </c>
    </row>
    <row r="517" spans="1:4" ht="39.6" x14ac:dyDescent="0.3">
      <c r="A517" s="1">
        <v>515</v>
      </c>
      <c r="B517" s="1" t="s">
        <v>24</v>
      </c>
      <c r="C517" s="1" t="s">
        <v>732</v>
      </c>
      <c r="D517" s="1" t="s">
        <v>1067</v>
      </c>
    </row>
    <row r="518" spans="1:4" x14ac:dyDescent="0.3">
      <c r="A518" s="1">
        <v>516</v>
      </c>
      <c r="B518" s="1" t="s">
        <v>24</v>
      </c>
      <c r="C518" s="1" t="s">
        <v>734</v>
      </c>
      <c r="D518" s="1" t="s">
        <v>1068</v>
      </c>
    </row>
    <row r="519" spans="1:4" ht="26.4" x14ac:dyDescent="0.3">
      <c r="A519" s="1">
        <v>517</v>
      </c>
      <c r="B519" s="1" t="s">
        <v>24</v>
      </c>
      <c r="C519" s="1" t="s">
        <v>736</v>
      </c>
      <c r="D519" s="1" t="s">
        <v>1069</v>
      </c>
    </row>
    <row r="520" spans="1:4" x14ac:dyDescent="0.3">
      <c r="A520" s="1">
        <v>518</v>
      </c>
      <c r="B520" s="1" t="s">
        <v>24</v>
      </c>
      <c r="C520" s="1" t="s">
        <v>738</v>
      </c>
      <c r="D520" s="1" t="s">
        <v>1070</v>
      </c>
    </row>
    <row r="521" spans="1:4" ht="26.4" x14ac:dyDescent="0.3">
      <c r="A521" s="1">
        <v>519</v>
      </c>
      <c r="B521" s="1" t="s">
        <v>24</v>
      </c>
      <c r="C521" s="1" t="s">
        <v>740</v>
      </c>
      <c r="D521" s="1" t="s">
        <v>1071</v>
      </c>
    </row>
    <row r="522" spans="1:4" ht="39.6" x14ac:dyDescent="0.3">
      <c r="A522" s="1">
        <v>520</v>
      </c>
      <c r="B522" s="1" t="s">
        <v>24</v>
      </c>
      <c r="C522" s="1" t="s">
        <v>742</v>
      </c>
      <c r="D522" s="1" t="s">
        <v>1072</v>
      </c>
    </row>
    <row r="523" spans="1:4" ht="26.4" x14ac:dyDescent="0.3">
      <c r="A523" s="1">
        <v>521</v>
      </c>
      <c r="B523" s="1" t="s">
        <v>24</v>
      </c>
      <c r="C523" s="1" t="s">
        <v>744</v>
      </c>
      <c r="D523" s="1" t="s">
        <v>1073</v>
      </c>
    </row>
    <row r="524" spans="1:4" x14ac:dyDescent="0.3">
      <c r="A524" s="1">
        <v>522</v>
      </c>
      <c r="B524" s="1" t="s">
        <v>24</v>
      </c>
      <c r="C524" s="1" t="s">
        <v>746</v>
      </c>
      <c r="D524" s="1" t="s">
        <v>1074</v>
      </c>
    </row>
    <row r="525" spans="1:4" ht="39.6" x14ac:dyDescent="0.3">
      <c r="A525" s="1">
        <v>523</v>
      </c>
      <c r="B525" s="1" t="s">
        <v>24</v>
      </c>
      <c r="C525" s="1" t="s">
        <v>748</v>
      </c>
      <c r="D525" s="1" t="s">
        <v>1075</v>
      </c>
    </row>
    <row r="526" spans="1:4" ht="79.2" x14ac:dyDescent="0.3">
      <c r="A526" s="1">
        <v>524</v>
      </c>
      <c r="B526" s="1" t="s">
        <v>24</v>
      </c>
      <c r="C526" s="1" t="s">
        <v>750</v>
      </c>
      <c r="D526" s="1" t="s">
        <v>1076</v>
      </c>
    </row>
    <row r="527" spans="1:4" ht="39.6" x14ac:dyDescent="0.3">
      <c r="A527" s="1">
        <v>525</v>
      </c>
      <c r="B527" s="1" t="s">
        <v>24</v>
      </c>
      <c r="C527" s="1" t="s">
        <v>752</v>
      </c>
      <c r="D527" s="1" t="s">
        <v>1077</v>
      </c>
    </row>
    <row r="528" spans="1:4" ht="39.6" x14ac:dyDescent="0.3">
      <c r="A528" s="1">
        <v>526</v>
      </c>
      <c r="B528" s="1" t="s">
        <v>24</v>
      </c>
      <c r="C528" s="1" t="s">
        <v>754</v>
      </c>
      <c r="D528" s="1" t="s">
        <v>1078</v>
      </c>
    </row>
    <row r="529" spans="1:4" ht="39.6" x14ac:dyDescent="0.3">
      <c r="A529" s="1">
        <v>527</v>
      </c>
      <c r="B529" s="1" t="s">
        <v>24</v>
      </c>
      <c r="C529" s="1" t="s">
        <v>756</v>
      </c>
      <c r="D529" s="1" t="s">
        <v>1079</v>
      </c>
    </row>
    <row r="530" spans="1:4" ht="26.4" x14ac:dyDescent="0.3">
      <c r="A530" s="1">
        <v>528</v>
      </c>
      <c r="B530" s="1" t="s">
        <v>24</v>
      </c>
      <c r="C530" s="1" t="s">
        <v>758</v>
      </c>
      <c r="D530" s="1" t="s">
        <v>1080</v>
      </c>
    </row>
    <row r="531" spans="1:4" ht="26.4" x14ac:dyDescent="0.3">
      <c r="A531" s="1">
        <v>529</v>
      </c>
      <c r="B531" s="1" t="s">
        <v>24</v>
      </c>
      <c r="C531" s="1" t="s">
        <v>760</v>
      </c>
      <c r="D531" s="1" t="s">
        <v>1081</v>
      </c>
    </row>
    <row r="532" spans="1:4" ht="26.4" x14ac:dyDescent="0.3">
      <c r="A532" s="1">
        <v>530</v>
      </c>
      <c r="B532" s="1" t="s">
        <v>24</v>
      </c>
      <c r="C532" s="1" t="s">
        <v>762</v>
      </c>
      <c r="D532" s="1" t="s">
        <v>1082</v>
      </c>
    </row>
    <row r="533" spans="1:4" ht="39.6" x14ac:dyDescent="0.3">
      <c r="A533" s="1">
        <v>531</v>
      </c>
      <c r="B533" s="1" t="s">
        <v>24</v>
      </c>
      <c r="C533" s="1" t="s">
        <v>764</v>
      </c>
      <c r="D533" s="1" t="s">
        <v>1083</v>
      </c>
    </row>
    <row r="534" spans="1:4" ht="39.6" x14ac:dyDescent="0.3">
      <c r="A534" s="1">
        <v>532</v>
      </c>
      <c r="B534" s="1" t="s">
        <v>24</v>
      </c>
      <c r="C534" s="1" t="s">
        <v>766</v>
      </c>
      <c r="D534" s="1" t="s">
        <v>1084</v>
      </c>
    </row>
    <row r="535" spans="1:4" ht="26.4" x14ac:dyDescent="0.3">
      <c r="A535" s="1">
        <v>533</v>
      </c>
      <c r="B535" s="1" t="s">
        <v>24</v>
      </c>
      <c r="C535" s="1" t="s">
        <v>768</v>
      </c>
      <c r="D535" s="1" t="s">
        <v>1085</v>
      </c>
    </row>
    <row r="536" spans="1:4" ht="26.4" x14ac:dyDescent="0.3">
      <c r="A536" s="1">
        <v>534</v>
      </c>
      <c r="B536" s="1" t="s">
        <v>24</v>
      </c>
      <c r="C536" s="1" t="s">
        <v>770</v>
      </c>
      <c r="D536" s="1" t="s">
        <v>1086</v>
      </c>
    </row>
    <row r="537" spans="1:4" ht="39.6" x14ac:dyDescent="0.3">
      <c r="A537" s="1">
        <v>535</v>
      </c>
      <c r="B537" s="1" t="s">
        <v>24</v>
      </c>
      <c r="C537" s="1" t="s">
        <v>772</v>
      </c>
      <c r="D537" s="1" t="s">
        <v>1087</v>
      </c>
    </row>
    <row r="538" spans="1:4" ht="39.6" x14ac:dyDescent="0.3">
      <c r="A538" s="1">
        <v>536</v>
      </c>
      <c r="B538" s="1" t="s">
        <v>24</v>
      </c>
      <c r="C538" s="1" t="s">
        <v>774</v>
      </c>
      <c r="D538" s="1" t="s">
        <v>1088</v>
      </c>
    </row>
    <row r="539" spans="1:4" ht="39.6" x14ac:dyDescent="0.3">
      <c r="A539" s="1">
        <v>537</v>
      </c>
      <c r="B539" s="1" t="s">
        <v>24</v>
      </c>
      <c r="C539" s="1" t="s">
        <v>776</v>
      </c>
      <c r="D539" s="1" t="s">
        <v>1089</v>
      </c>
    </row>
    <row r="540" spans="1:4" ht="39.6" x14ac:dyDescent="0.3">
      <c r="A540" s="1">
        <v>538</v>
      </c>
      <c r="B540" s="1" t="s">
        <v>24</v>
      </c>
      <c r="C540" s="1" t="s">
        <v>778</v>
      </c>
      <c r="D540" s="1" t="s">
        <v>1090</v>
      </c>
    </row>
    <row r="541" spans="1:4" ht="39.6" x14ac:dyDescent="0.3">
      <c r="A541" s="1">
        <v>539</v>
      </c>
      <c r="B541" s="1" t="s">
        <v>24</v>
      </c>
      <c r="C541" s="1" t="s">
        <v>780</v>
      </c>
      <c r="D541" s="1" t="s">
        <v>1091</v>
      </c>
    </row>
    <row r="542" spans="1:4" ht="39.6" x14ac:dyDescent="0.3">
      <c r="A542" s="1">
        <v>540</v>
      </c>
      <c r="B542" s="1" t="s">
        <v>24</v>
      </c>
      <c r="C542" s="1" t="s">
        <v>782</v>
      </c>
      <c r="D542" s="1" t="s">
        <v>1092</v>
      </c>
    </row>
    <row r="543" spans="1:4" x14ac:dyDescent="0.3">
      <c r="A543" s="1">
        <v>541</v>
      </c>
      <c r="B543" s="1" t="s">
        <v>24</v>
      </c>
      <c r="C543" s="1" t="s">
        <v>784</v>
      </c>
      <c r="D543" s="1" t="s">
        <v>1093</v>
      </c>
    </row>
    <row r="544" spans="1:4" ht="26.4" x14ac:dyDescent="0.3">
      <c r="A544" s="1">
        <v>542</v>
      </c>
      <c r="B544" s="1" t="s">
        <v>24</v>
      </c>
      <c r="C544" s="1" t="s">
        <v>786</v>
      </c>
      <c r="D544" s="1" t="s">
        <v>1094</v>
      </c>
    </row>
    <row r="545" spans="1:4" ht="26.4" x14ac:dyDescent="0.3">
      <c r="A545" s="1">
        <v>543</v>
      </c>
      <c r="B545" s="1" t="s">
        <v>24</v>
      </c>
      <c r="C545" s="1" t="s">
        <v>788</v>
      </c>
      <c r="D545" s="1" t="s">
        <v>1095</v>
      </c>
    </row>
    <row r="546" spans="1:4" ht="26.4" x14ac:dyDescent="0.3">
      <c r="A546" s="1">
        <v>544</v>
      </c>
      <c r="B546" s="1" t="s">
        <v>24</v>
      </c>
      <c r="C546" s="1" t="s">
        <v>790</v>
      </c>
      <c r="D546" s="1" t="s">
        <v>1096</v>
      </c>
    </row>
    <row r="547" spans="1:4" ht="26.4" x14ac:dyDescent="0.3">
      <c r="A547" s="1">
        <v>545</v>
      </c>
      <c r="B547" s="1" t="s">
        <v>24</v>
      </c>
      <c r="C547" s="1" t="s">
        <v>792</v>
      </c>
      <c r="D547" s="1" t="s">
        <v>1097</v>
      </c>
    </row>
    <row r="548" spans="1:4" ht="26.4" x14ac:dyDescent="0.3">
      <c r="A548" s="1">
        <v>546</v>
      </c>
      <c r="B548" s="1" t="s">
        <v>24</v>
      </c>
      <c r="C548" s="1" t="s">
        <v>794</v>
      </c>
      <c r="D548" s="1" t="s">
        <v>1098</v>
      </c>
    </row>
    <row r="549" spans="1:4" ht="39.6" x14ac:dyDescent="0.3">
      <c r="A549" s="1">
        <v>547</v>
      </c>
      <c r="B549" s="1" t="s">
        <v>24</v>
      </c>
      <c r="C549" s="1" t="s">
        <v>796</v>
      </c>
      <c r="D549" s="1" t="s">
        <v>1099</v>
      </c>
    </row>
    <row r="550" spans="1:4" ht="39.6" x14ac:dyDescent="0.3">
      <c r="A550" s="1">
        <v>548</v>
      </c>
      <c r="B550" s="1" t="s">
        <v>24</v>
      </c>
      <c r="C550" s="1" t="s">
        <v>798</v>
      </c>
      <c r="D550" s="1" t="s">
        <v>1100</v>
      </c>
    </row>
    <row r="551" spans="1:4" x14ac:dyDescent="0.3">
      <c r="A551" s="1">
        <v>549</v>
      </c>
      <c r="B551" s="1" t="s">
        <v>24</v>
      </c>
      <c r="C551" s="1" t="s">
        <v>800</v>
      </c>
      <c r="D551" s="1" t="s">
        <v>1101</v>
      </c>
    </row>
    <row r="552" spans="1:4" ht="26.4" x14ac:dyDescent="0.3">
      <c r="A552" s="1">
        <v>550</v>
      </c>
      <c r="B552" s="1" t="s">
        <v>24</v>
      </c>
      <c r="C552" s="1" t="s">
        <v>802</v>
      </c>
      <c r="D552" s="1" t="s">
        <v>1102</v>
      </c>
    </row>
    <row r="553" spans="1:4" ht="39.6" x14ac:dyDescent="0.3">
      <c r="A553" s="1">
        <v>551</v>
      </c>
      <c r="B553" s="1" t="s">
        <v>24</v>
      </c>
      <c r="C553" s="1" t="s">
        <v>804</v>
      </c>
      <c r="D553" s="1" t="s">
        <v>1103</v>
      </c>
    </row>
    <row r="554" spans="1:4" ht="39.6" x14ac:dyDescent="0.3">
      <c r="A554" s="1">
        <v>552</v>
      </c>
      <c r="B554" s="1" t="s">
        <v>24</v>
      </c>
      <c r="C554" s="1" t="s">
        <v>806</v>
      </c>
      <c r="D554" s="1" t="s">
        <v>1104</v>
      </c>
    </row>
    <row r="555" spans="1:4" ht="26.4" x14ac:dyDescent="0.3">
      <c r="A555" s="1">
        <v>553</v>
      </c>
      <c r="B555" s="1" t="s">
        <v>24</v>
      </c>
      <c r="C555" s="1" t="s">
        <v>808</v>
      </c>
      <c r="D555" s="1" t="s">
        <v>1105</v>
      </c>
    </row>
    <row r="556" spans="1:4" ht="26.4" x14ac:dyDescent="0.3">
      <c r="A556" s="1">
        <v>554</v>
      </c>
      <c r="B556" s="1" t="s">
        <v>24</v>
      </c>
      <c r="C556" s="1" t="s">
        <v>810</v>
      </c>
      <c r="D556" s="1" t="s">
        <v>1106</v>
      </c>
    </row>
    <row r="557" spans="1:4" ht="39.6" x14ac:dyDescent="0.3">
      <c r="A557" s="1">
        <v>555</v>
      </c>
      <c r="B557" s="1" t="s">
        <v>24</v>
      </c>
      <c r="C557" s="1" t="s">
        <v>812</v>
      </c>
      <c r="D557" s="1" t="s">
        <v>1107</v>
      </c>
    </row>
    <row r="558" spans="1:4" ht="39.6" x14ac:dyDescent="0.3">
      <c r="A558" s="1">
        <v>556</v>
      </c>
      <c r="B558" s="1" t="s">
        <v>24</v>
      </c>
      <c r="C558" s="1" t="s">
        <v>814</v>
      </c>
      <c r="D558" s="1" t="s">
        <v>1108</v>
      </c>
    </row>
    <row r="559" spans="1:4" ht="26.4" x14ac:dyDescent="0.3">
      <c r="A559" s="1">
        <v>557</v>
      </c>
      <c r="B559" s="1" t="s">
        <v>24</v>
      </c>
      <c r="C559" s="1" t="s">
        <v>816</v>
      </c>
      <c r="D559" s="1" t="s">
        <v>1109</v>
      </c>
    </row>
    <row r="560" spans="1:4" ht="39.6" x14ac:dyDescent="0.3">
      <c r="A560" s="1">
        <v>558</v>
      </c>
      <c r="B560" s="1" t="s">
        <v>24</v>
      </c>
      <c r="C560" s="1" t="s">
        <v>818</v>
      </c>
      <c r="D560" s="1" t="s">
        <v>1110</v>
      </c>
    </row>
    <row r="561" spans="1:4" ht="26.4" x14ac:dyDescent="0.3">
      <c r="A561" s="1">
        <v>559</v>
      </c>
      <c r="B561" s="1" t="s">
        <v>24</v>
      </c>
      <c r="C561" s="1" t="s">
        <v>820</v>
      </c>
      <c r="D561" s="1" t="s">
        <v>1111</v>
      </c>
    </row>
    <row r="562" spans="1:4" ht="26.4" x14ac:dyDescent="0.3">
      <c r="A562" s="1">
        <v>560</v>
      </c>
      <c r="B562" s="1" t="s">
        <v>24</v>
      </c>
      <c r="C562" s="1" t="s">
        <v>822</v>
      </c>
      <c r="D562" s="1" t="s">
        <v>1112</v>
      </c>
    </row>
    <row r="563" spans="1:4" ht="39.6" x14ac:dyDescent="0.3">
      <c r="A563" s="1">
        <v>561</v>
      </c>
      <c r="B563" s="1" t="s">
        <v>24</v>
      </c>
      <c r="C563" s="1" t="s">
        <v>824</v>
      </c>
      <c r="D563" s="1" t="s">
        <v>1113</v>
      </c>
    </row>
    <row r="564" spans="1:4" ht="39.6" x14ac:dyDescent="0.3">
      <c r="A564" s="1">
        <v>562</v>
      </c>
      <c r="B564" s="1" t="s">
        <v>24</v>
      </c>
      <c r="C564" s="1" t="s">
        <v>826</v>
      </c>
      <c r="D564" s="1" t="s">
        <v>1114</v>
      </c>
    </row>
    <row r="565" spans="1:4" ht="39.6" x14ac:dyDescent="0.3">
      <c r="A565" s="1">
        <v>563</v>
      </c>
      <c r="B565" s="1" t="s">
        <v>24</v>
      </c>
      <c r="C565" s="1" t="s">
        <v>828</v>
      </c>
      <c r="D565" s="1" t="s">
        <v>1115</v>
      </c>
    </row>
    <row r="566" spans="1:4" ht="26.4" x14ac:dyDescent="0.3">
      <c r="A566" s="1">
        <v>564</v>
      </c>
      <c r="B566" s="1" t="s">
        <v>24</v>
      </c>
      <c r="C566" s="1" t="s">
        <v>830</v>
      </c>
      <c r="D566" s="1" t="s">
        <v>1116</v>
      </c>
    </row>
    <row r="567" spans="1:4" ht="26.4" x14ac:dyDescent="0.3">
      <c r="A567" s="1">
        <v>565</v>
      </c>
      <c r="B567" s="1" t="s">
        <v>24</v>
      </c>
      <c r="C567" s="1" t="s">
        <v>832</v>
      </c>
      <c r="D567" s="1" t="s">
        <v>1117</v>
      </c>
    </row>
    <row r="568" spans="1:4" ht="39.6" x14ac:dyDescent="0.3">
      <c r="A568" s="1">
        <v>566</v>
      </c>
      <c r="B568" s="1" t="s">
        <v>24</v>
      </c>
      <c r="C568" s="1" t="s">
        <v>834</v>
      </c>
      <c r="D568" s="1" t="s">
        <v>1118</v>
      </c>
    </row>
    <row r="569" spans="1:4" ht="39.6" x14ac:dyDescent="0.3">
      <c r="A569" s="1">
        <v>567</v>
      </c>
      <c r="B569" s="1" t="s">
        <v>24</v>
      </c>
      <c r="C569" s="1" t="s">
        <v>836</v>
      </c>
      <c r="D569" s="1" t="s">
        <v>1119</v>
      </c>
    </row>
    <row r="570" spans="1:4" ht="26.4" x14ac:dyDescent="0.3">
      <c r="A570" s="1">
        <v>568</v>
      </c>
      <c r="B570" s="1" t="s">
        <v>24</v>
      </c>
      <c r="C570" s="1" t="s">
        <v>838</v>
      </c>
      <c r="D570" s="1" t="s">
        <v>1120</v>
      </c>
    </row>
    <row r="571" spans="1:4" ht="26.4" x14ac:dyDescent="0.3">
      <c r="A571" s="1">
        <v>569</v>
      </c>
      <c r="B571" s="1" t="s">
        <v>24</v>
      </c>
      <c r="C571" s="1" t="s">
        <v>840</v>
      </c>
      <c r="D571" s="1" t="s">
        <v>1121</v>
      </c>
    </row>
    <row r="572" spans="1:4" ht="26.4" x14ac:dyDescent="0.3">
      <c r="A572" s="1">
        <v>570</v>
      </c>
      <c r="B572" s="1" t="s">
        <v>24</v>
      </c>
      <c r="C572" s="1" t="s">
        <v>842</v>
      </c>
      <c r="D572" s="1" t="s">
        <v>1122</v>
      </c>
    </row>
    <row r="573" spans="1:4" ht="26.4" x14ac:dyDescent="0.3">
      <c r="A573" s="1">
        <v>571</v>
      </c>
      <c r="B573" s="1" t="s">
        <v>24</v>
      </c>
      <c r="C573" s="1" t="s">
        <v>844</v>
      </c>
      <c r="D573" s="1" t="s">
        <v>1123</v>
      </c>
    </row>
    <row r="574" spans="1:4" ht="39.6" x14ac:dyDescent="0.3">
      <c r="A574" s="1">
        <v>572</v>
      </c>
      <c r="B574" s="1" t="s">
        <v>24</v>
      </c>
      <c r="C574" s="1" t="s">
        <v>846</v>
      </c>
      <c r="D574" s="1" t="s">
        <v>1124</v>
      </c>
    </row>
    <row r="575" spans="1:4" ht="39.6" x14ac:dyDescent="0.3">
      <c r="A575" s="1">
        <v>573</v>
      </c>
      <c r="B575" s="1" t="s">
        <v>24</v>
      </c>
      <c r="C575" s="1" t="s">
        <v>848</v>
      </c>
      <c r="D575" s="1" t="s">
        <v>1125</v>
      </c>
    </row>
    <row r="576" spans="1:4" ht="39.6" x14ac:dyDescent="0.3">
      <c r="A576" s="1">
        <v>574</v>
      </c>
      <c r="B576" s="1" t="s">
        <v>24</v>
      </c>
      <c r="C576" s="1" t="s">
        <v>850</v>
      </c>
      <c r="D576" s="1" t="s">
        <v>1126</v>
      </c>
    </row>
    <row r="577" spans="1:4" x14ac:dyDescent="0.3">
      <c r="A577" s="1">
        <v>575</v>
      </c>
      <c r="B577" s="1" t="s">
        <v>24</v>
      </c>
      <c r="C577" s="1" t="s">
        <v>852</v>
      </c>
      <c r="D577" s="1" t="s">
        <v>1127</v>
      </c>
    </row>
    <row r="578" spans="1:4" ht="26.4" x14ac:dyDescent="0.3">
      <c r="A578" s="1">
        <v>576</v>
      </c>
      <c r="B578" s="1" t="s">
        <v>24</v>
      </c>
      <c r="C578" s="1" t="s">
        <v>854</v>
      </c>
      <c r="D578" s="1" t="s">
        <v>1128</v>
      </c>
    </row>
    <row r="579" spans="1:4" ht="26.4" x14ac:dyDescent="0.3">
      <c r="A579" s="1">
        <v>577</v>
      </c>
      <c r="B579" s="1" t="s">
        <v>24</v>
      </c>
      <c r="C579" s="1" t="s">
        <v>856</v>
      </c>
      <c r="D579" s="1" t="s">
        <v>1129</v>
      </c>
    </row>
    <row r="580" spans="1:4" ht="26.4" x14ac:dyDescent="0.3">
      <c r="A580" s="1">
        <v>578</v>
      </c>
      <c r="B580" s="1" t="s">
        <v>24</v>
      </c>
      <c r="C580" s="1" t="s">
        <v>858</v>
      </c>
      <c r="D580" s="1" t="s">
        <v>1130</v>
      </c>
    </row>
    <row r="581" spans="1:4" ht="66" x14ac:dyDescent="0.3">
      <c r="A581" s="1">
        <v>579</v>
      </c>
      <c r="B581" s="1" t="s">
        <v>24</v>
      </c>
      <c r="C581" s="1" t="s">
        <v>860</v>
      </c>
      <c r="D581" s="1" t="s">
        <v>1131</v>
      </c>
    </row>
    <row r="582" spans="1:4" ht="39.6" x14ac:dyDescent="0.3">
      <c r="A582" s="1">
        <v>580</v>
      </c>
      <c r="B582" s="1" t="s">
        <v>24</v>
      </c>
      <c r="C582" s="1" t="s">
        <v>862</v>
      </c>
      <c r="D582" s="1" t="s">
        <v>1132</v>
      </c>
    </row>
    <row r="583" spans="1:4" x14ac:dyDescent="0.3">
      <c r="A583" s="1">
        <v>581</v>
      </c>
      <c r="B583" s="1" t="s">
        <v>24</v>
      </c>
      <c r="C583" s="1" t="s">
        <v>864</v>
      </c>
      <c r="D583" s="1" t="s">
        <v>1133</v>
      </c>
    </row>
    <row r="584" spans="1:4" ht="39.6" x14ac:dyDescent="0.3">
      <c r="A584" s="1">
        <v>582</v>
      </c>
      <c r="B584" s="1" t="s">
        <v>24</v>
      </c>
      <c r="C584" s="1" t="s">
        <v>866</v>
      </c>
      <c r="D584" s="1" t="s">
        <v>1134</v>
      </c>
    </row>
    <row r="585" spans="1:4" ht="26.4" x14ac:dyDescent="0.3">
      <c r="A585" s="1">
        <v>583</v>
      </c>
      <c r="B585" s="1" t="s">
        <v>24</v>
      </c>
      <c r="C585" s="1" t="s">
        <v>868</v>
      </c>
      <c r="D585" s="1" t="s">
        <v>1135</v>
      </c>
    </row>
    <row r="586" spans="1:4" ht="39.6" x14ac:dyDescent="0.3">
      <c r="A586" s="1">
        <v>584</v>
      </c>
      <c r="B586" s="1" t="s">
        <v>24</v>
      </c>
      <c r="C586" s="1" t="s">
        <v>870</v>
      </c>
      <c r="D586" s="1" t="s">
        <v>1136</v>
      </c>
    </row>
    <row r="587" spans="1:4" ht="39.6" x14ac:dyDescent="0.3">
      <c r="A587" s="1">
        <v>585</v>
      </c>
      <c r="B587" s="1" t="s">
        <v>24</v>
      </c>
      <c r="C587" s="1" t="s">
        <v>872</v>
      </c>
      <c r="D587" s="1" t="s">
        <v>1137</v>
      </c>
    </row>
    <row r="588" spans="1:4" x14ac:dyDescent="0.3">
      <c r="A588" s="1">
        <v>586</v>
      </c>
      <c r="B588" s="1" t="s">
        <v>24</v>
      </c>
      <c r="C588" s="1" t="s">
        <v>874</v>
      </c>
      <c r="D588" s="1" t="s">
        <v>1138</v>
      </c>
    </row>
    <row r="589" spans="1:4" x14ac:dyDescent="0.3">
      <c r="A589" s="1">
        <v>587</v>
      </c>
      <c r="B589" s="1" t="s">
        <v>24</v>
      </c>
      <c r="C589" s="1" t="s">
        <v>876</v>
      </c>
      <c r="D589" s="1" t="s">
        <v>1139</v>
      </c>
    </row>
    <row r="590" spans="1:4" ht="26.4" x14ac:dyDescent="0.3">
      <c r="A590" s="1">
        <v>588</v>
      </c>
      <c r="B590" s="1" t="s">
        <v>24</v>
      </c>
      <c r="C590" s="1" t="s">
        <v>878</v>
      </c>
      <c r="D590" s="1" t="s">
        <v>1140</v>
      </c>
    </row>
    <row r="591" spans="1:4" ht="26.4" x14ac:dyDescent="0.3">
      <c r="A591" s="1">
        <v>589</v>
      </c>
      <c r="B591" s="1" t="s">
        <v>24</v>
      </c>
      <c r="C591" s="1" t="s">
        <v>880</v>
      </c>
      <c r="D591" s="1" t="s">
        <v>1141</v>
      </c>
    </row>
    <row r="592" spans="1:4" ht="39.6" x14ac:dyDescent="0.3">
      <c r="A592" s="1">
        <v>590</v>
      </c>
      <c r="B592" s="1" t="s">
        <v>24</v>
      </c>
      <c r="C592" s="1" t="s">
        <v>882</v>
      </c>
      <c r="D592" s="1" t="s">
        <v>1142</v>
      </c>
    </row>
    <row r="593" spans="1:4" x14ac:dyDescent="0.3">
      <c r="A593" s="1">
        <v>591</v>
      </c>
      <c r="B593" s="1" t="s">
        <v>24</v>
      </c>
      <c r="C593" s="1" t="s">
        <v>884</v>
      </c>
      <c r="D593" s="1" t="s">
        <v>1143</v>
      </c>
    </row>
    <row r="594" spans="1:4" ht="26.4" x14ac:dyDescent="0.3">
      <c r="A594" s="1">
        <v>592</v>
      </c>
      <c r="B594" s="1" t="s">
        <v>24</v>
      </c>
      <c r="C594" s="1" t="s">
        <v>886</v>
      </c>
      <c r="D594" s="1" t="s">
        <v>1144</v>
      </c>
    </row>
    <row r="595" spans="1:4" ht="39.6" x14ac:dyDescent="0.3">
      <c r="A595" s="1">
        <v>593</v>
      </c>
      <c r="B595" s="1" t="s">
        <v>24</v>
      </c>
      <c r="C595" s="1" t="s">
        <v>888</v>
      </c>
      <c r="D595" s="1" t="s">
        <v>1145</v>
      </c>
    </row>
    <row r="596" spans="1:4" ht="26.4" x14ac:dyDescent="0.3">
      <c r="A596" s="1">
        <v>594</v>
      </c>
      <c r="B596" s="1" t="s">
        <v>24</v>
      </c>
      <c r="C596" s="1" t="s">
        <v>890</v>
      </c>
      <c r="D596" s="1" t="s">
        <v>1146</v>
      </c>
    </row>
    <row r="597" spans="1:4" ht="26.4" x14ac:dyDescent="0.3">
      <c r="A597" s="1">
        <v>595</v>
      </c>
      <c r="B597" s="1" t="s">
        <v>24</v>
      </c>
      <c r="C597" s="1" t="s">
        <v>892</v>
      </c>
      <c r="D597" s="1" t="s">
        <v>1147</v>
      </c>
    </row>
    <row r="598" spans="1:4" ht="26.4" x14ac:dyDescent="0.3">
      <c r="A598" s="1">
        <v>596</v>
      </c>
      <c r="B598" s="1" t="s">
        <v>24</v>
      </c>
      <c r="C598" s="1" t="s">
        <v>894</v>
      </c>
      <c r="D598" s="1" t="s">
        <v>1148</v>
      </c>
    </row>
    <row r="599" spans="1:4" ht="26.4" x14ac:dyDescent="0.3">
      <c r="A599" s="1">
        <v>597</v>
      </c>
      <c r="B599" s="1" t="s">
        <v>24</v>
      </c>
      <c r="C599" s="1" t="s">
        <v>896</v>
      </c>
      <c r="D599" s="1" t="s">
        <v>1149</v>
      </c>
    </row>
    <row r="600" spans="1:4" ht="39.6" x14ac:dyDescent="0.3">
      <c r="A600" s="1">
        <v>598</v>
      </c>
      <c r="B600" s="1" t="s">
        <v>24</v>
      </c>
      <c r="C600" s="1" t="s">
        <v>898</v>
      </c>
      <c r="D600" s="1" t="s">
        <v>1150</v>
      </c>
    </row>
    <row r="601" spans="1:4" ht="39.6" x14ac:dyDescent="0.3">
      <c r="A601" s="1">
        <v>599</v>
      </c>
      <c r="B601" s="1" t="s">
        <v>24</v>
      </c>
      <c r="C601" s="1" t="s">
        <v>900</v>
      </c>
      <c r="D601" s="1" t="s">
        <v>1151</v>
      </c>
    </row>
    <row r="602" spans="1:4" ht="39.6" x14ac:dyDescent="0.3">
      <c r="A602" s="1">
        <v>600</v>
      </c>
      <c r="B602" s="1" t="s">
        <v>24</v>
      </c>
      <c r="C602" s="1" t="s">
        <v>902</v>
      </c>
      <c r="D602" s="1" t="s">
        <v>1152</v>
      </c>
    </row>
    <row r="603" spans="1:4" ht="26.4" x14ac:dyDescent="0.3">
      <c r="A603" s="1">
        <v>601</v>
      </c>
      <c r="B603" s="1" t="s">
        <v>24</v>
      </c>
      <c r="C603" s="1" t="s">
        <v>904</v>
      </c>
      <c r="D603" s="1" t="s">
        <v>1153</v>
      </c>
    </row>
    <row r="604" spans="1:4" ht="39.6" x14ac:dyDescent="0.3">
      <c r="A604" s="1">
        <v>602</v>
      </c>
      <c r="B604" s="1" t="s">
        <v>24</v>
      </c>
      <c r="C604" s="1" t="s">
        <v>906</v>
      </c>
      <c r="D604" s="1" t="s">
        <v>1154</v>
      </c>
    </row>
    <row r="605" spans="1:4" ht="26.4" x14ac:dyDescent="0.3">
      <c r="A605" s="1">
        <v>603</v>
      </c>
      <c r="B605" s="1" t="s">
        <v>24</v>
      </c>
      <c r="C605" s="1" t="s">
        <v>908</v>
      </c>
      <c r="D605" s="1" t="s">
        <v>1155</v>
      </c>
    </row>
    <row r="606" spans="1:4" ht="26.4" x14ac:dyDescent="0.3">
      <c r="A606" s="1">
        <v>604</v>
      </c>
      <c r="B606" s="1" t="s">
        <v>24</v>
      </c>
      <c r="C606" s="1" t="s">
        <v>910</v>
      </c>
      <c r="D606" s="1" t="s">
        <v>1156</v>
      </c>
    </row>
    <row r="607" spans="1:4" ht="26.4" x14ac:dyDescent="0.3">
      <c r="A607" s="1">
        <v>605</v>
      </c>
      <c r="B607" s="1" t="s">
        <v>24</v>
      </c>
      <c r="C607" s="1" t="s">
        <v>912</v>
      </c>
      <c r="D607" s="1" t="s">
        <v>1157</v>
      </c>
    </row>
    <row r="608" spans="1:4" ht="39.6" x14ac:dyDescent="0.3">
      <c r="A608" s="1">
        <v>606</v>
      </c>
      <c r="B608" s="1" t="s">
        <v>24</v>
      </c>
      <c r="C608" s="1" t="s">
        <v>914</v>
      </c>
      <c r="D608" s="1" t="s">
        <v>1158</v>
      </c>
    </row>
    <row r="609" spans="1:4" ht="39.6" x14ac:dyDescent="0.3">
      <c r="A609" s="1">
        <v>607</v>
      </c>
      <c r="B609" s="1" t="s">
        <v>24</v>
      </c>
      <c r="C609" s="1" t="s">
        <v>916</v>
      </c>
      <c r="D609" s="1" t="s">
        <v>1159</v>
      </c>
    </row>
    <row r="610" spans="1:4" ht="39.6" x14ac:dyDescent="0.3">
      <c r="A610" s="1">
        <v>608</v>
      </c>
      <c r="B610" s="1" t="s">
        <v>24</v>
      </c>
      <c r="C610" s="1" t="s">
        <v>918</v>
      </c>
      <c r="D610" s="1" t="s">
        <v>1160</v>
      </c>
    </row>
    <row r="611" spans="1:4" ht="39.6" x14ac:dyDescent="0.3">
      <c r="A611" s="1">
        <v>609</v>
      </c>
      <c r="B611" s="1" t="s">
        <v>24</v>
      </c>
      <c r="C611" s="1" t="s">
        <v>920</v>
      </c>
      <c r="D611" s="1" t="s">
        <v>1161</v>
      </c>
    </row>
    <row r="612" spans="1:4" ht="26.4" x14ac:dyDescent="0.3">
      <c r="A612" s="1">
        <v>610</v>
      </c>
      <c r="B612" s="1" t="s">
        <v>24</v>
      </c>
      <c r="C612" s="1" t="s">
        <v>922</v>
      </c>
      <c r="D612" s="1" t="s">
        <v>1162</v>
      </c>
    </row>
    <row r="613" spans="1:4" ht="26.4" x14ac:dyDescent="0.3">
      <c r="A613" s="1">
        <v>611</v>
      </c>
      <c r="B613" s="1" t="s">
        <v>24</v>
      </c>
      <c r="C613" s="1" t="s">
        <v>924</v>
      </c>
      <c r="D613" s="1" t="s">
        <v>1163</v>
      </c>
    </row>
    <row r="614" spans="1:4" ht="26.4" x14ac:dyDescent="0.3">
      <c r="A614" s="1">
        <v>612</v>
      </c>
      <c r="B614" s="1" t="s">
        <v>24</v>
      </c>
      <c r="C614" s="1" t="s">
        <v>926</v>
      </c>
      <c r="D614" s="1" t="s">
        <v>1164</v>
      </c>
    </row>
    <row r="615" spans="1:4" ht="26.4" x14ac:dyDescent="0.3">
      <c r="A615" s="1">
        <v>613</v>
      </c>
      <c r="B615" s="1" t="s">
        <v>24</v>
      </c>
      <c r="C615" s="1" t="s">
        <v>928</v>
      </c>
      <c r="D615" s="1" t="s">
        <v>1165</v>
      </c>
    </row>
    <row r="616" spans="1:4" ht="39.6" x14ac:dyDescent="0.3">
      <c r="A616" s="1">
        <v>614</v>
      </c>
      <c r="B616" s="1" t="s">
        <v>24</v>
      </c>
      <c r="C616" s="1" t="s">
        <v>930</v>
      </c>
      <c r="D616" s="1" t="s">
        <v>1166</v>
      </c>
    </row>
    <row r="617" spans="1:4" ht="26.4" x14ac:dyDescent="0.3">
      <c r="A617" s="1">
        <v>615</v>
      </c>
      <c r="B617" s="1" t="s">
        <v>24</v>
      </c>
      <c r="C617" s="1" t="s">
        <v>932</v>
      </c>
      <c r="D617" s="1" t="s">
        <v>1167</v>
      </c>
    </row>
    <row r="618" spans="1:4" ht="52.8" x14ac:dyDescent="0.3">
      <c r="A618" s="1">
        <v>616</v>
      </c>
      <c r="B618" s="1" t="s">
        <v>24</v>
      </c>
      <c r="C618" s="1" t="s">
        <v>934</v>
      </c>
      <c r="D618" s="1" t="s">
        <v>1168</v>
      </c>
    </row>
    <row r="619" spans="1:4" ht="39.6" x14ac:dyDescent="0.3">
      <c r="A619" s="1">
        <v>617</v>
      </c>
      <c r="B619" s="1" t="s">
        <v>24</v>
      </c>
      <c r="C619" s="1" t="s">
        <v>936</v>
      </c>
      <c r="D619" s="1" t="s">
        <v>1169</v>
      </c>
    </row>
    <row r="620" spans="1:4" ht="39.6" x14ac:dyDescent="0.3">
      <c r="A620" s="1">
        <v>618</v>
      </c>
      <c r="B620" s="1" t="s">
        <v>24</v>
      </c>
      <c r="C620" s="1" t="s">
        <v>938</v>
      </c>
      <c r="D620" s="1" t="s">
        <v>1170</v>
      </c>
    </row>
    <row r="621" spans="1:4" ht="26.4" x14ac:dyDescent="0.3">
      <c r="A621" s="1">
        <v>619</v>
      </c>
      <c r="B621" s="1" t="s">
        <v>24</v>
      </c>
      <c r="C621" s="1" t="s">
        <v>940</v>
      </c>
      <c r="D621" s="1" t="s">
        <v>1171</v>
      </c>
    </row>
    <row r="622" spans="1:4" ht="26.4" x14ac:dyDescent="0.3">
      <c r="A622" s="1">
        <v>620</v>
      </c>
      <c r="B622" s="1" t="s">
        <v>24</v>
      </c>
      <c r="C622" s="1" t="s">
        <v>942</v>
      </c>
      <c r="D622" s="1" t="s">
        <v>1172</v>
      </c>
    </row>
    <row r="623" spans="1:4" ht="39.6" x14ac:dyDescent="0.3">
      <c r="A623" s="1">
        <v>621</v>
      </c>
      <c r="B623" s="1" t="s">
        <v>24</v>
      </c>
      <c r="C623" s="1" t="s">
        <v>944</v>
      </c>
      <c r="D623" s="1" t="s">
        <v>1173</v>
      </c>
    </row>
    <row r="624" spans="1:4" ht="39.6" x14ac:dyDescent="0.3">
      <c r="A624" s="1">
        <v>622</v>
      </c>
      <c r="B624" s="1" t="s">
        <v>24</v>
      </c>
      <c r="C624" s="1" t="s">
        <v>946</v>
      </c>
      <c r="D624" s="1" t="s">
        <v>1174</v>
      </c>
    </row>
    <row r="625" spans="1:4" ht="26.4" x14ac:dyDescent="0.3">
      <c r="A625" s="1">
        <v>623</v>
      </c>
      <c r="B625" s="1" t="s">
        <v>24</v>
      </c>
      <c r="C625" s="1" t="s">
        <v>948</v>
      </c>
      <c r="D625" s="1" t="s">
        <v>1175</v>
      </c>
    </row>
    <row r="626" spans="1:4" ht="39.6" x14ac:dyDescent="0.3">
      <c r="A626" s="1">
        <v>624</v>
      </c>
      <c r="B626" s="1" t="s">
        <v>24</v>
      </c>
      <c r="C626" s="1" t="s">
        <v>950</v>
      </c>
      <c r="D626" s="1" t="s">
        <v>1176</v>
      </c>
    </row>
    <row r="627" spans="1:4" ht="26.4" x14ac:dyDescent="0.3">
      <c r="A627" s="1">
        <v>625</v>
      </c>
      <c r="B627" s="1" t="s">
        <v>24</v>
      </c>
      <c r="C627" s="1" t="s">
        <v>952</v>
      </c>
      <c r="D627" s="1" t="s">
        <v>1177</v>
      </c>
    </row>
    <row r="628" spans="1:4" ht="39.6" x14ac:dyDescent="0.3">
      <c r="A628" s="1">
        <v>626</v>
      </c>
      <c r="B628" s="1" t="s">
        <v>24</v>
      </c>
      <c r="C628" s="1" t="s">
        <v>954</v>
      </c>
      <c r="D628" s="1" t="s">
        <v>1178</v>
      </c>
    </row>
    <row r="629" spans="1:4" ht="39.6" x14ac:dyDescent="0.3">
      <c r="A629" s="1">
        <v>627</v>
      </c>
      <c r="B629" s="1" t="s">
        <v>24</v>
      </c>
      <c r="C629" s="1" t="s">
        <v>956</v>
      </c>
      <c r="D629" s="1" t="s">
        <v>1179</v>
      </c>
    </row>
    <row r="630" spans="1:4" ht="26.4" x14ac:dyDescent="0.3">
      <c r="A630" s="1">
        <v>628</v>
      </c>
      <c r="B630" s="1" t="s">
        <v>24</v>
      </c>
      <c r="C630" s="1" t="s">
        <v>958</v>
      </c>
      <c r="D630" s="1" t="s">
        <v>1180</v>
      </c>
    </row>
    <row r="631" spans="1:4" ht="39.6" x14ac:dyDescent="0.3">
      <c r="A631" s="1">
        <v>629</v>
      </c>
      <c r="B631" s="1" t="s">
        <v>24</v>
      </c>
      <c r="C631" s="1" t="s">
        <v>960</v>
      </c>
      <c r="D631" s="1" t="s">
        <v>1181</v>
      </c>
    </row>
    <row r="632" spans="1:4" ht="26.4" x14ac:dyDescent="0.3">
      <c r="A632" s="1">
        <v>630</v>
      </c>
      <c r="B632" s="1" t="s">
        <v>24</v>
      </c>
      <c r="C632" s="1" t="s">
        <v>962</v>
      </c>
      <c r="D632" s="1" t="s">
        <v>1182</v>
      </c>
    </row>
    <row r="633" spans="1:4" ht="26.4" x14ac:dyDescent="0.3">
      <c r="A633" s="1">
        <v>631</v>
      </c>
      <c r="B633" s="1" t="s">
        <v>24</v>
      </c>
      <c r="C633" s="1" t="s">
        <v>964</v>
      </c>
      <c r="D633" s="1" t="s">
        <v>1183</v>
      </c>
    </row>
    <row r="634" spans="1:4" ht="66" x14ac:dyDescent="0.3">
      <c r="A634" s="1">
        <v>632</v>
      </c>
      <c r="B634" s="1" t="s">
        <v>24</v>
      </c>
      <c r="C634" s="1" t="s">
        <v>966</v>
      </c>
      <c r="D634" s="1" t="s">
        <v>1184</v>
      </c>
    </row>
    <row r="635" spans="1:4" ht="26.4" x14ac:dyDescent="0.3">
      <c r="A635" s="1">
        <v>633</v>
      </c>
      <c r="B635" s="1" t="s">
        <v>24</v>
      </c>
      <c r="C635" s="1" t="s">
        <v>968</v>
      </c>
      <c r="D635" s="1" t="s">
        <v>1185</v>
      </c>
    </row>
    <row r="636" spans="1:4" ht="39.6" x14ac:dyDescent="0.3">
      <c r="A636" s="1">
        <v>634</v>
      </c>
      <c r="B636" s="1" t="s">
        <v>24</v>
      </c>
      <c r="C636" s="1" t="s">
        <v>970</v>
      </c>
      <c r="D636" s="1" t="s">
        <v>1186</v>
      </c>
    </row>
    <row r="637" spans="1:4" ht="52.8" x14ac:dyDescent="0.3">
      <c r="A637" s="1">
        <v>635</v>
      </c>
      <c r="B637" s="1" t="s">
        <v>24</v>
      </c>
      <c r="C637" s="1" t="s">
        <v>972</v>
      </c>
      <c r="D637" s="1" t="s">
        <v>1187</v>
      </c>
    </row>
    <row r="638" spans="1:4" ht="26.4" x14ac:dyDescent="0.3">
      <c r="A638" s="1">
        <v>636</v>
      </c>
      <c r="B638" s="1" t="s">
        <v>24</v>
      </c>
      <c r="C638" s="1" t="s">
        <v>974</v>
      </c>
      <c r="D638" s="1" t="s">
        <v>1188</v>
      </c>
    </row>
    <row r="639" spans="1:4" ht="39.6" x14ac:dyDescent="0.3">
      <c r="A639" s="1">
        <v>637</v>
      </c>
      <c r="B639" s="1" t="s">
        <v>24</v>
      </c>
      <c r="C639" s="1" t="s">
        <v>1189</v>
      </c>
      <c r="D639" s="1" t="s">
        <v>1190</v>
      </c>
    </row>
    <row r="640" spans="1:4" ht="26.4" x14ac:dyDescent="0.3">
      <c r="A640" s="1">
        <v>638</v>
      </c>
      <c r="B640" s="1" t="s">
        <v>24</v>
      </c>
      <c r="C640" s="1" t="s">
        <v>978</v>
      </c>
      <c r="D640" s="1" t="s">
        <v>1191</v>
      </c>
    </row>
    <row r="641" spans="1:4" ht="26.4" x14ac:dyDescent="0.3">
      <c r="A641" s="1">
        <v>639</v>
      </c>
      <c r="B641" s="1" t="s">
        <v>24</v>
      </c>
      <c r="C641" s="1" t="s">
        <v>980</v>
      </c>
      <c r="D641" s="1" t="s">
        <v>1192</v>
      </c>
    </row>
    <row r="642" spans="1:4" x14ac:dyDescent="0.3">
      <c r="A642" s="1">
        <v>640</v>
      </c>
      <c r="B642" s="1" t="s">
        <v>24</v>
      </c>
      <c r="C642" s="1" t="s">
        <v>48</v>
      </c>
      <c r="D642" s="1" t="s">
        <v>1193</v>
      </c>
    </row>
    <row r="643" spans="1:4" x14ac:dyDescent="0.3">
      <c r="A643" s="1">
        <v>641</v>
      </c>
      <c r="B643" s="1" t="s">
        <v>24</v>
      </c>
      <c r="C643" s="1" t="s">
        <v>25</v>
      </c>
      <c r="D643" s="1" t="s">
        <v>1194</v>
      </c>
    </row>
    <row r="644" spans="1:4" x14ac:dyDescent="0.3">
      <c r="A644" s="1">
        <v>642</v>
      </c>
      <c r="B644" s="1" t="s">
        <v>24</v>
      </c>
      <c r="C644" s="1" t="s">
        <v>26</v>
      </c>
      <c r="D644" s="1" t="s">
        <v>1195</v>
      </c>
    </row>
    <row r="645" spans="1:4" ht="26.4" x14ac:dyDescent="0.3">
      <c r="A645" s="1">
        <v>643</v>
      </c>
      <c r="B645" s="1" t="s">
        <v>49</v>
      </c>
      <c r="C645" s="1" t="s">
        <v>1196</v>
      </c>
      <c r="D645" s="1" t="s">
        <v>1197</v>
      </c>
    </row>
    <row r="646" spans="1:4" x14ac:dyDescent="0.3">
      <c r="A646" s="1">
        <v>644</v>
      </c>
      <c r="B646" s="1" t="s">
        <v>49</v>
      </c>
      <c r="C646" s="1" t="s">
        <v>1198</v>
      </c>
      <c r="D646" s="1" t="s">
        <v>1199</v>
      </c>
    </row>
    <row r="647" spans="1:4" ht="26.4" x14ac:dyDescent="0.3">
      <c r="A647" s="1">
        <v>645</v>
      </c>
      <c r="B647" s="1" t="s">
        <v>27</v>
      </c>
      <c r="C647" s="1" t="s">
        <v>1200</v>
      </c>
      <c r="D647" s="1" t="s">
        <v>1201</v>
      </c>
    </row>
    <row r="648" spans="1:4" x14ac:dyDescent="0.3">
      <c r="A648" s="1">
        <v>646</v>
      </c>
      <c r="B648" s="1" t="s">
        <v>27</v>
      </c>
      <c r="C648" s="1" t="s">
        <v>1202</v>
      </c>
      <c r="D648" s="1" t="s">
        <v>1203</v>
      </c>
    </row>
    <row r="649" spans="1:4" x14ac:dyDescent="0.3">
      <c r="A649" s="1">
        <v>647</v>
      </c>
      <c r="B649" s="1" t="s">
        <v>27</v>
      </c>
      <c r="C649" s="1" t="s">
        <v>1204</v>
      </c>
      <c r="D649" s="1" t="s">
        <v>1205</v>
      </c>
    </row>
    <row r="650" spans="1:4" x14ac:dyDescent="0.3">
      <c r="A650" s="1">
        <v>648</v>
      </c>
      <c r="B650" s="1" t="s">
        <v>27</v>
      </c>
      <c r="C650" s="1" t="s">
        <v>1206</v>
      </c>
      <c r="D650" s="1" t="s">
        <v>1207</v>
      </c>
    </row>
    <row r="651" spans="1:4" x14ac:dyDescent="0.3">
      <c r="A651" s="1">
        <v>649</v>
      </c>
      <c r="B651" s="1" t="s">
        <v>27</v>
      </c>
      <c r="C651" s="1" t="s">
        <v>1208</v>
      </c>
      <c r="D651" s="1" t="s">
        <v>1209</v>
      </c>
    </row>
    <row r="652" spans="1:4" x14ac:dyDescent="0.3">
      <c r="A652" s="1">
        <v>650</v>
      </c>
      <c r="B652" s="1" t="s">
        <v>27</v>
      </c>
      <c r="C652" s="1" t="s">
        <v>1210</v>
      </c>
      <c r="D652" s="1" t="s">
        <v>1211</v>
      </c>
    </row>
    <row r="653" spans="1:4" x14ac:dyDescent="0.3">
      <c r="A653" s="1">
        <v>651</v>
      </c>
      <c r="B653" s="1" t="s">
        <v>27</v>
      </c>
      <c r="C653" s="1" t="s">
        <v>1210</v>
      </c>
      <c r="D653" s="1" t="s">
        <v>1212</v>
      </c>
    </row>
    <row r="654" spans="1:4" x14ac:dyDescent="0.3">
      <c r="A654" s="1">
        <v>652</v>
      </c>
      <c r="B654" s="1" t="s">
        <v>27</v>
      </c>
      <c r="C654" s="1" t="s">
        <v>1210</v>
      </c>
      <c r="D654" s="1" t="s">
        <v>1213</v>
      </c>
    </row>
    <row r="655" spans="1:4" x14ac:dyDescent="0.3">
      <c r="A655" s="1">
        <v>653</v>
      </c>
      <c r="B655" s="1" t="s">
        <v>27</v>
      </c>
      <c r="C655" s="1" t="s">
        <v>1210</v>
      </c>
      <c r="D655" s="1" t="s">
        <v>1214</v>
      </c>
    </row>
    <row r="656" spans="1:4" x14ac:dyDescent="0.3">
      <c r="A656" s="1">
        <v>654</v>
      </c>
      <c r="B656" s="1" t="s">
        <v>27</v>
      </c>
      <c r="C656" s="1" t="s">
        <v>1210</v>
      </c>
      <c r="D656" s="1" t="s">
        <v>1215</v>
      </c>
    </row>
    <row r="657" spans="1:4" x14ac:dyDescent="0.3">
      <c r="A657" s="1">
        <v>655</v>
      </c>
      <c r="B657" s="1" t="s">
        <v>27</v>
      </c>
      <c r="C657" s="1" t="s">
        <v>1210</v>
      </c>
      <c r="D657" s="1" t="s">
        <v>1216</v>
      </c>
    </row>
    <row r="658" spans="1:4" x14ac:dyDescent="0.3">
      <c r="A658" s="1">
        <v>656</v>
      </c>
      <c r="B658" s="1" t="s">
        <v>27</v>
      </c>
      <c r="C658" s="1" t="s">
        <v>1217</v>
      </c>
      <c r="D658" s="1" t="s">
        <v>1218</v>
      </c>
    </row>
    <row r="659" spans="1:4" x14ac:dyDescent="0.3">
      <c r="A659" s="1">
        <v>657</v>
      </c>
      <c r="B659" s="1" t="s">
        <v>27</v>
      </c>
      <c r="C659" s="1" t="s">
        <v>1219</v>
      </c>
      <c r="D659" s="1" t="s">
        <v>1220</v>
      </c>
    </row>
    <row r="660" spans="1:4" x14ac:dyDescent="0.3">
      <c r="A660" s="1">
        <v>658</v>
      </c>
      <c r="B660" s="1" t="s">
        <v>27</v>
      </c>
      <c r="C660" s="1" t="s">
        <v>1221</v>
      </c>
      <c r="D660" s="1" t="s">
        <v>1222</v>
      </c>
    </row>
    <row r="661" spans="1:4" x14ac:dyDescent="0.3">
      <c r="A661" s="1">
        <v>659</v>
      </c>
      <c r="B661" s="1" t="s">
        <v>27</v>
      </c>
      <c r="C661" s="1" t="s">
        <v>1223</v>
      </c>
      <c r="D661" s="1" t="s">
        <v>1224</v>
      </c>
    </row>
    <row r="662" spans="1:4" x14ac:dyDescent="0.3">
      <c r="A662" s="1">
        <v>660</v>
      </c>
      <c r="B662" s="1" t="s">
        <v>27</v>
      </c>
      <c r="C662" s="1" t="s">
        <v>1225</v>
      </c>
      <c r="D662" s="1" t="s">
        <v>1226</v>
      </c>
    </row>
    <row r="663" spans="1:4" ht="39.6" x14ac:dyDescent="0.3">
      <c r="A663" s="1">
        <v>661</v>
      </c>
      <c r="B663" s="1" t="s">
        <v>28</v>
      </c>
      <c r="C663" s="1" t="s">
        <v>1227</v>
      </c>
      <c r="D663" s="1" t="s">
        <v>1228</v>
      </c>
    </row>
    <row r="664" spans="1:4" ht="52.8" x14ac:dyDescent="0.3">
      <c r="A664" s="1">
        <v>662</v>
      </c>
      <c r="B664" s="1" t="s">
        <v>28</v>
      </c>
      <c r="C664" s="1" t="s">
        <v>1229</v>
      </c>
      <c r="D664" s="1" t="s">
        <v>1230</v>
      </c>
    </row>
    <row r="665" spans="1:4" x14ac:dyDescent="0.3">
      <c r="A665" s="1">
        <v>663</v>
      </c>
      <c r="B665" s="1" t="s">
        <v>28</v>
      </c>
      <c r="C665" s="1" t="s">
        <v>1231</v>
      </c>
      <c r="D665" s="1" t="s">
        <v>1232</v>
      </c>
    </row>
    <row r="666" spans="1:4" x14ac:dyDescent="0.3">
      <c r="A666" s="1">
        <v>664</v>
      </c>
      <c r="B666" s="1" t="s">
        <v>28</v>
      </c>
      <c r="C666" s="1" t="s">
        <v>1233</v>
      </c>
      <c r="D666" s="1" t="s">
        <v>1234</v>
      </c>
    </row>
    <row r="667" spans="1:4" ht="26.4" x14ac:dyDescent="0.3">
      <c r="A667" s="1">
        <v>665</v>
      </c>
      <c r="B667" s="1" t="s">
        <v>28</v>
      </c>
      <c r="C667" s="1" t="s">
        <v>1235</v>
      </c>
      <c r="D667" s="1" t="s">
        <v>1236</v>
      </c>
    </row>
    <row r="668" spans="1:4" ht="26.4" x14ac:dyDescent="0.3">
      <c r="A668" s="1">
        <v>666</v>
      </c>
      <c r="B668" s="1" t="s">
        <v>28</v>
      </c>
      <c r="C668" s="1" t="s">
        <v>1237</v>
      </c>
      <c r="D668" s="1" t="s">
        <v>1238</v>
      </c>
    </row>
    <row r="669" spans="1:4" x14ac:dyDescent="0.3">
      <c r="A669" s="1">
        <v>667</v>
      </c>
      <c r="B669" s="1" t="s">
        <v>16</v>
      </c>
      <c r="C669" s="1" t="s">
        <v>1239</v>
      </c>
      <c r="D669" s="1" t="s">
        <v>1240</v>
      </c>
    </row>
    <row r="670" spans="1:4" ht="26.4" x14ac:dyDescent="0.3">
      <c r="A670" s="1">
        <v>668</v>
      </c>
      <c r="B670" s="1" t="s">
        <v>16</v>
      </c>
      <c r="C670" s="1" t="s">
        <v>1241</v>
      </c>
      <c r="D670" s="1" t="s">
        <v>1242</v>
      </c>
    </row>
    <row r="671" spans="1:4" x14ac:dyDescent="0.3">
      <c r="A671" s="1">
        <v>669</v>
      </c>
      <c r="B671" s="1" t="s">
        <v>16</v>
      </c>
      <c r="C671" s="1" t="s">
        <v>1243</v>
      </c>
      <c r="D671" s="1" t="s">
        <v>1244</v>
      </c>
    </row>
    <row r="672" spans="1:4" x14ac:dyDescent="0.3">
      <c r="A672" s="1">
        <v>670</v>
      </c>
      <c r="B672" s="1" t="s">
        <v>16</v>
      </c>
      <c r="C672" s="1" t="s">
        <v>1243</v>
      </c>
      <c r="D672" s="1" t="s">
        <v>1245</v>
      </c>
    </row>
    <row r="673" spans="1:4" x14ac:dyDescent="0.3">
      <c r="A673" s="1">
        <v>671</v>
      </c>
      <c r="B673" s="1" t="s">
        <v>16</v>
      </c>
      <c r="C673" s="1" t="s">
        <v>1246</v>
      </c>
      <c r="D673" s="1" t="s">
        <v>1247</v>
      </c>
    </row>
    <row r="674" spans="1:4" x14ac:dyDescent="0.3">
      <c r="A674" s="1">
        <v>672</v>
      </c>
      <c r="B674" s="1" t="s">
        <v>16</v>
      </c>
      <c r="C674" s="1" t="s">
        <v>1248</v>
      </c>
      <c r="D674" s="1" t="s">
        <v>1249</v>
      </c>
    </row>
    <row r="675" spans="1:4" ht="26.4" x14ac:dyDescent="0.3">
      <c r="A675" s="1">
        <v>673</v>
      </c>
      <c r="B675" s="1" t="s">
        <v>16</v>
      </c>
      <c r="C675" s="1" t="s">
        <v>1250</v>
      </c>
      <c r="D675" s="1" t="s">
        <v>1251</v>
      </c>
    </row>
    <row r="676" spans="1:4" x14ac:dyDescent="0.3">
      <c r="A676" s="1">
        <v>674</v>
      </c>
      <c r="B676" s="1" t="s">
        <v>16</v>
      </c>
      <c r="C676" s="1" t="s">
        <v>1252</v>
      </c>
      <c r="D676" s="1" t="s">
        <v>1253</v>
      </c>
    </row>
    <row r="677" spans="1:4" x14ac:dyDescent="0.3">
      <c r="A677" s="1">
        <v>675</v>
      </c>
      <c r="B677" s="1" t="s">
        <v>16</v>
      </c>
      <c r="C677" s="1" t="s">
        <v>1252</v>
      </c>
      <c r="D677" s="1" t="s">
        <v>1254</v>
      </c>
    </row>
    <row r="678" spans="1:4" x14ac:dyDescent="0.3">
      <c r="A678" s="1">
        <v>676</v>
      </c>
      <c r="B678" s="1" t="s">
        <v>16</v>
      </c>
      <c r="C678" s="1" t="s">
        <v>1255</v>
      </c>
      <c r="D678" s="1" t="s">
        <v>1256</v>
      </c>
    </row>
    <row r="679" spans="1:4" x14ac:dyDescent="0.3">
      <c r="A679" s="1">
        <v>677</v>
      </c>
      <c r="B679" s="1" t="s">
        <v>16</v>
      </c>
      <c r="C679" s="1" t="s">
        <v>1257</v>
      </c>
      <c r="D679" s="1" t="s">
        <v>1258</v>
      </c>
    </row>
    <row r="680" spans="1:4" ht="26.4" x14ac:dyDescent="0.3">
      <c r="A680" s="1">
        <v>678</v>
      </c>
      <c r="B680" s="1" t="s">
        <v>16</v>
      </c>
      <c r="C680" s="1" t="s">
        <v>1259</v>
      </c>
      <c r="D680" s="1" t="s">
        <v>1260</v>
      </c>
    </row>
    <row r="681" spans="1:4" x14ac:dyDescent="0.3">
      <c r="A681" s="1">
        <v>679</v>
      </c>
      <c r="B681" s="1" t="s">
        <v>16</v>
      </c>
      <c r="C681" s="1" t="s">
        <v>1261</v>
      </c>
      <c r="D681" s="1" t="s">
        <v>1262</v>
      </c>
    </row>
    <row r="682" spans="1:4" x14ac:dyDescent="0.3">
      <c r="A682" s="1">
        <v>680</v>
      </c>
      <c r="B682" s="1" t="s">
        <v>16</v>
      </c>
      <c r="C682" s="1" t="s">
        <v>1263</v>
      </c>
      <c r="D682" s="1" t="s">
        <v>1264</v>
      </c>
    </row>
    <row r="683" spans="1:4" x14ac:dyDescent="0.3">
      <c r="A683" s="1">
        <v>681</v>
      </c>
      <c r="B683" s="1" t="s">
        <v>16</v>
      </c>
      <c r="C683" s="1" t="s">
        <v>1265</v>
      </c>
      <c r="D683" s="1" t="s">
        <v>1266</v>
      </c>
    </row>
    <row r="684" spans="1:4" x14ac:dyDescent="0.3">
      <c r="A684" s="1">
        <v>682</v>
      </c>
      <c r="B684" s="1" t="s">
        <v>16</v>
      </c>
      <c r="C684" s="1" t="s">
        <v>1267</v>
      </c>
      <c r="D684" s="1" t="s">
        <v>1268</v>
      </c>
    </row>
    <row r="685" spans="1:4" x14ac:dyDescent="0.3">
      <c r="A685" s="1">
        <v>683</v>
      </c>
      <c r="B685" s="1" t="s">
        <v>16</v>
      </c>
      <c r="C685" s="1" t="s">
        <v>1269</v>
      </c>
      <c r="D685" s="1" t="s">
        <v>1270</v>
      </c>
    </row>
    <row r="686" spans="1:4" x14ac:dyDescent="0.3">
      <c r="A686" s="1">
        <v>684</v>
      </c>
      <c r="B686" s="1" t="s">
        <v>16</v>
      </c>
      <c r="C686" s="1" t="s">
        <v>1271</v>
      </c>
      <c r="D686" s="1" t="s">
        <v>1272</v>
      </c>
    </row>
    <row r="687" spans="1:4" ht="26.4" x14ac:dyDescent="0.3">
      <c r="A687" s="1">
        <v>685</v>
      </c>
      <c r="B687" s="1" t="s">
        <v>16</v>
      </c>
      <c r="C687" s="1" t="s">
        <v>1259</v>
      </c>
      <c r="D687" s="1" t="s">
        <v>1273</v>
      </c>
    </row>
    <row r="688" spans="1:4" x14ac:dyDescent="0.3">
      <c r="A688" s="1">
        <v>686</v>
      </c>
      <c r="B688" s="1" t="s">
        <v>16</v>
      </c>
      <c r="C688" s="1" t="s">
        <v>1274</v>
      </c>
      <c r="D688" s="1" t="s">
        <v>1275</v>
      </c>
    </row>
    <row r="689" spans="1:4" x14ac:dyDescent="0.3">
      <c r="A689" s="1">
        <v>687</v>
      </c>
      <c r="B689" s="1" t="s">
        <v>16</v>
      </c>
      <c r="C689" s="1" t="s">
        <v>1239</v>
      </c>
      <c r="D689" s="1" t="s">
        <v>1276</v>
      </c>
    </row>
    <row r="690" spans="1:4" x14ac:dyDescent="0.3">
      <c r="A690" s="1">
        <v>688</v>
      </c>
      <c r="B690" s="1" t="s">
        <v>16</v>
      </c>
      <c r="C690" s="1" t="s">
        <v>1274</v>
      </c>
      <c r="D690" s="1" t="s">
        <v>1277</v>
      </c>
    </row>
    <row r="691" spans="1:4" x14ac:dyDescent="0.3">
      <c r="A691" s="1">
        <v>689</v>
      </c>
      <c r="B691" s="1" t="s">
        <v>16</v>
      </c>
      <c r="C691" s="1" t="s">
        <v>1239</v>
      </c>
      <c r="D691" s="1" t="s">
        <v>1278</v>
      </c>
    </row>
    <row r="692" spans="1:4" x14ac:dyDescent="0.3">
      <c r="A692" s="1">
        <v>690</v>
      </c>
      <c r="B692" s="1" t="s">
        <v>16</v>
      </c>
      <c r="C692" s="1" t="s">
        <v>1274</v>
      </c>
      <c r="D692" s="1" t="s">
        <v>1279</v>
      </c>
    </row>
    <row r="693" spans="1:4" x14ac:dyDescent="0.3">
      <c r="A693" s="1">
        <v>691</v>
      </c>
      <c r="B693" s="1" t="s">
        <v>16</v>
      </c>
      <c r="C693" s="1" t="s">
        <v>1280</v>
      </c>
      <c r="D693" s="1" t="s">
        <v>1281</v>
      </c>
    </row>
    <row r="694" spans="1:4" x14ac:dyDescent="0.3">
      <c r="A694" s="1">
        <v>692</v>
      </c>
      <c r="B694" s="1" t="s">
        <v>16</v>
      </c>
      <c r="C694" s="1" t="s">
        <v>1282</v>
      </c>
      <c r="D694" s="1" t="s">
        <v>1283</v>
      </c>
    </row>
    <row r="695" spans="1:4" ht="26.4" x14ac:dyDescent="0.3">
      <c r="A695" s="1">
        <v>693</v>
      </c>
      <c r="B695" s="1" t="s">
        <v>16</v>
      </c>
      <c r="C695" s="1" t="s">
        <v>1284</v>
      </c>
      <c r="D695" s="1" t="s">
        <v>1285</v>
      </c>
    </row>
    <row r="696" spans="1:4" ht="26.4" x14ac:dyDescent="0.3">
      <c r="A696" s="1">
        <v>694</v>
      </c>
      <c r="B696" s="1" t="s">
        <v>16</v>
      </c>
      <c r="C696" s="1" t="s">
        <v>1286</v>
      </c>
      <c r="D696" s="1" t="s">
        <v>1287</v>
      </c>
    </row>
    <row r="697" spans="1:4" x14ac:dyDescent="0.3">
      <c r="A697" s="1">
        <v>695</v>
      </c>
      <c r="B697" s="1" t="s">
        <v>16</v>
      </c>
      <c r="C697" s="1" t="s">
        <v>1288</v>
      </c>
      <c r="D697" s="1" t="s">
        <v>1289</v>
      </c>
    </row>
    <row r="698" spans="1:4" x14ac:dyDescent="0.3">
      <c r="A698" s="1">
        <v>696</v>
      </c>
      <c r="B698" s="1" t="s">
        <v>16</v>
      </c>
      <c r="C698" s="1" t="s">
        <v>1274</v>
      </c>
      <c r="D698" s="1" t="s">
        <v>1290</v>
      </c>
    </row>
    <row r="699" spans="1:4" x14ac:dyDescent="0.3">
      <c r="A699" s="1">
        <v>697</v>
      </c>
      <c r="B699" s="1" t="s">
        <v>16</v>
      </c>
      <c r="C699" s="1" t="s">
        <v>1291</v>
      </c>
      <c r="D699" s="1" t="s">
        <v>1292</v>
      </c>
    </row>
    <row r="700" spans="1:4" x14ac:dyDescent="0.3">
      <c r="A700" s="1">
        <v>698</v>
      </c>
      <c r="B700" s="1" t="s">
        <v>29</v>
      </c>
      <c r="C700" s="1" t="s">
        <v>50</v>
      </c>
      <c r="D700" s="1" t="s">
        <v>51</v>
      </c>
    </row>
    <row r="701" spans="1:4" x14ac:dyDescent="0.3">
      <c r="A701" s="1">
        <v>699</v>
      </c>
      <c r="B701" s="1" t="s">
        <v>29</v>
      </c>
      <c r="C701" s="1" t="s">
        <v>1293</v>
      </c>
      <c r="D701" s="1" t="s">
        <v>1294</v>
      </c>
    </row>
    <row r="702" spans="1:4" x14ac:dyDescent="0.3">
      <c r="A702" s="1">
        <v>700</v>
      </c>
      <c r="B702" s="1" t="s">
        <v>29</v>
      </c>
      <c r="C702" s="1" t="s">
        <v>1295</v>
      </c>
      <c r="D702" s="1" t="s">
        <v>1296</v>
      </c>
    </row>
    <row r="703" spans="1:4" x14ac:dyDescent="0.3">
      <c r="A703" s="1">
        <v>701</v>
      </c>
      <c r="B703" s="1" t="s">
        <v>29</v>
      </c>
      <c r="C703" s="1" t="s">
        <v>1295</v>
      </c>
      <c r="D703" s="1" t="s">
        <v>1297</v>
      </c>
    </row>
    <row r="704" spans="1:4" x14ac:dyDescent="0.3">
      <c r="A704" s="1">
        <v>702</v>
      </c>
      <c r="B704" s="1" t="s">
        <v>29</v>
      </c>
      <c r="C704" s="1" t="s">
        <v>1295</v>
      </c>
      <c r="D704" s="1" t="s">
        <v>1298</v>
      </c>
    </row>
    <row r="705" spans="1:4" x14ac:dyDescent="0.3">
      <c r="A705" s="1">
        <v>703</v>
      </c>
      <c r="B705" s="1" t="s">
        <v>29</v>
      </c>
      <c r="C705" s="1" t="s">
        <v>1295</v>
      </c>
      <c r="D705" s="1" t="s">
        <v>1299</v>
      </c>
    </row>
    <row r="706" spans="1:4" ht="26.4" x14ac:dyDescent="0.3">
      <c r="A706" s="1">
        <v>704</v>
      </c>
      <c r="B706" s="1" t="s">
        <v>29</v>
      </c>
      <c r="C706" s="1" t="s">
        <v>1300</v>
      </c>
      <c r="D706" s="1" t="s">
        <v>1301</v>
      </c>
    </row>
    <row r="707" spans="1:4" ht="26.4" x14ac:dyDescent="0.3">
      <c r="A707" s="1">
        <v>705</v>
      </c>
      <c r="B707" s="1" t="s">
        <v>29</v>
      </c>
      <c r="C707" s="1" t="s">
        <v>1302</v>
      </c>
      <c r="D707" s="1" t="s">
        <v>1303</v>
      </c>
    </row>
    <row r="708" spans="1:4" ht="26.4" x14ac:dyDescent="0.3">
      <c r="A708" s="1">
        <v>706</v>
      </c>
      <c r="B708" s="1" t="s">
        <v>29</v>
      </c>
      <c r="C708" s="1" t="s">
        <v>1304</v>
      </c>
      <c r="D708" s="1" t="s">
        <v>1305</v>
      </c>
    </row>
    <row r="709" spans="1:4" ht="26.4" x14ac:dyDescent="0.3">
      <c r="A709" s="1">
        <v>707</v>
      </c>
      <c r="B709" s="1" t="s">
        <v>29</v>
      </c>
      <c r="C709" s="1" t="s">
        <v>1306</v>
      </c>
      <c r="D709" s="1" t="s">
        <v>1307</v>
      </c>
    </row>
    <row r="710" spans="1:4" ht="26.4" x14ac:dyDescent="0.3">
      <c r="A710" s="1">
        <v>708</v>
      </c>
      <c r="B710" s="1" t="s">
        <v>29</v>
      </c>
      <c r="C710" s="1" t="s">
        <v>1308</v>
      </c>
      <c r="D710" s="1" t="s">
        <v>1309</v>
      </c>
    </row>
    <row r="711" spans="1:4" ht="26.4" x14ac:dyDescent="0.3">
      <c r="A711" s="1">
        <v>709</v>
      </c>
      <c r="B711" s="1" t="s">
        <v>29</v>
      </c>
      <c r="C711" s="1" t="s">
        <v>1310</v>
      </c>
      <c r="D711" s="1" t="s">
        <v>1311</v>
      </c>
    </row>
    <row r="712" spans="1:4" x14ac:dyDescent="0.3">
      <c r="A712" s="1">
        <v>710</v>
      </c>
      <c r="B712" s="1" t="s">
        <v>29</v>
      </c>
      <c r="C712" s="1" t="s">
        <v>1312</v>
      </c>
      <c r="D712" s="1" t="s">
        <v>1313</v>
      </c>
    </row>
    <row r="713" spans="1:4" ht="26.4" x14ac:dyDescent="0.3">
      <c r="A713" s="1">
        <v>711</v>
      </c>
      <c r="B713" s="1" t="s">
        <v>29</v>
      </c>
      <c r="C713" s="1" t="s">
        <v>1314</v>
      </c>
      <c r="D713" s="1" t="s">
        <v>1315</v>
      </c>
    </row>
    <row r="714" spans="1:4" ht="26.4" x14ac:dyDescent="0.3">
      <c r="A714" s="1">
        <v>712</v>
      </c>
      <c r="B714" s="1" t="s">
        <v>29</v>
      </c>
      <c r="C714" s="1" t="s">
        <v>1316</v>
      </c>
      <c r="D714" s="1" t="s">
        <v>1317</v>
      </c>
    </row>
    <row r="715" spans="1:4" ht="26.4" x14ac:dyDescent="0.3">
      <c r="A715" s="1">
        <v>713</v>
      </c>
      <c r="B715" s="1" t="s">
        <v>29</v>
      </c>
      <c r="C715" s="1" t="s">
        <v>1318</v>
      </c>
      <c r="D715" s="1" t="s">
        <v>1319</v>
      </c>
    </row>
    <row r="716" spans="1:4" ht="26.4" x14ac:dyDescent="0.3">
      <c r="A716" s="1">
        <v>714</v>
      </c>
      <c r="B716" s="1" t="s">
        <v>29</v>
      </c>
      <c r="C716" s="1" t="s">
        <v>1320</v>
      </c>
      <c r="D716" s="1" t="s">
        <v>1321</v>
      </c>
    </row>
    <row r="717" spans="1:4" x14ac:dyDescent="0.3">
      <c r="A717" s="1">
        <v>715</v>
      </c>
      <c r="B717" s="1" t="s">
        <v>29</v>
      </c>
      <c r="C717" s="1" t="s">
        <v>1322</v>
      </c>
      <c r="D717" s="1" t="s">
        <v>1323</v>
      </c>
    </row>
    <row r="718" spans="1:4" x14ac:dyDescent="0.3">
      <c r="A718" s="1">
        <v>716</v>
      </c>
      <c r="B718" s="1" t="s">
        <v>29</v>
      </c>
      <c r="C718" s="1" t="s">
        <v>1324</v>
      </c>
      <c r="D718" s="1" t="s">
        <v>1325</v>
      </c>
    </row>
    <row r="719" spans="1:4" x14ac:dyDescent="0.3">
      <c r="A719" s="1">
        <v>717</v>
      </c>
      <c r="B719" s="1" t="s">
        <v>29</v>
      </c>
      <c r="C719" s="1" t="s">
        <v>1326</v>
      </c>
      <c r="D719" s="1" t="s">
        <v>1327</v>
      </c>
    </row>
    <row r="720" spans="1:4" x14ac:dyDescent="0.3">
      <c r="A720" s="1">
        <v>718</v>
      </c>
      <c r="B720" s="1" t="s">
        <v>29</v>
      </c>
      <c r="C720" s="1" t="s">
        <v>1328</v>
      </c>
      <c r="D720" s="1" t="s">
        <v>1329</v>
      </c>
    </row>
    <row r="721" spans="1:4" x14ac:dyDescent="0.3">
      <c r="A721" s="1">
        <v>719</v>
      </c>
      <c r="B721" s="1" t="s">
        <v>29</v>
      </c>
      <c r="C721" s="1" t="s">
        <v>42</v>
      </c>
      <c r="D721" s="1" t="s">
        <v>1330</v>
      </c>
    </row>
    <row r="722" spans="1:4" x14ac:dyDescent="0.3">
      <c r="A722" s="1">
        <v>720</v>
      </c>
      <c r="B722" s="1" t="s">
        <v>29</v>
      </c>
      <c r="C722" s="1" t="s">
        <v>50</v>
      </c>
      <c r="D722" s="1" t="s">
        <v>1331</v>
      </c>
    </row>
    <row r="723" spans="1:4" x14ac:dyDescent="0.3">
      <c r="A723" s="1">
        <v>721</v>
      </c>
      <c r="B723" s="1" t="s">
        <v>29</v>
      </c>
      <c r="C723" s="1" t="s">
        <v>30</v>
      </c>
      <c r="D723" s="1" t="s">
        <v>1332</v>
      </c>
    </row>
    <row r="724" spans="1:4" x14ac:dyDescent="0.3">
      <c r="A724" s="1">
        <v>722</v>
      </c>
      <c r="B724" s="1" t="s">
        <v>29</v>
      </c>
      <c r="C724" s="1" t="s">
        <v>31</v>
      </c>
      <c r="D724" s="1" t="s">
        <v>1333</v>
      </c>
    </row>
    <row r="725" spans="1:4" x14ac:dyDescent="0.3">
      <c r="A725" s="1">
        <v>723</v>
      </c>
      <c r="B725" s="1" t="s">
        <v>29</v>
      </c>
      <c r="C725" s="1" t="s">
        <v>32</v>
      </c>
      <c r="D725" s="1" t="s">
        <v>1334</v>
      </c>
    </row>
    <row r="726" spans="1:4" x14ac:dyDescent="0.3">
      <c r="A726" s="1">
        <v>724</v>
      </c>
      <c r="B726" s="1" t="s">
        <v>52</v>
      </c>
      <c r="C726" s="1" t="s">
        <v>1335</v>
      </c>
      <c r="D726" s="1" t="s">
        <v>1336</v>
      </c>
    </row>
    <row r="727" spans="1:4" x14ac:dyDescent="0.3">
      <c r="A727" s="1">
        <v>725</v>
      </c>
      <c r="B727" s="1" t="s">
        <v>52</v>
      </c>
      <c r="C727" s="1" t="s">
        <v>1337</v>
      </c>
      <c r="D727" s="1" t="s">
        <v>1338</v>
      </c>
    </row>
    <row r="728" spans="1:4" ht="26.4" x14ac:dyDescent="0.3">
      <c r="A728" s="1">
        <v>726</v>
      </c>
      <c r="B728" s="1" t="s">
        <v>15</v>
      </c>
      <c r="C728" s="1" t="s">
        <v>1339</v>
      </c>
      <c r="D728" s="1" t="s">
        <v>1340</v>
      </c>
    </row>
    <row r="729" spans="1:4" x14ac:dyDescent="0.3">
      <c r="A729" s="1">
        <v>727</v>
      </c>
      <c r="B729" s="1" t="s">
        <v>15</v>
      </c>
      <c r="C729" s="1" t="s">
        <v>1341</v>
      </c>
      <c r="D729" s="1" t="s">
        <v>1342</v>
      </c>
    </row>
    <row r="730" spans="1:4" ht="66" x14ac:dyDescent="0.3">
      <c r="A730" s="1">
        <v>728</v>
      </c>
      <c r="B730" s="1" t="s">
        <v>15</v>
      </c>
      <c r="C730" s="1" t="s">
        <v>1343</v>
      </c>
      <c r="D730" s="1" t="s">
        <v>1344</v>
      </c>
    </row>
    <row r="731" spans="1:4" ht="52.8" x14ac:dyDescent="0.3">
      <c r="A731" s="1">
        <v>729</v>
      </c>
      <c r="B731" s="1" t="s">
        <v>15</v>
      </c>
      <c r="C731" s="1" t="s">
        <v>1345</v>
      </c>
      <c r="D731" s="1" t="s">
        <v>1346</v>
      </c>
    </row>
    <row r="732" spans="1:4" ht="39.6" x14ac:dyDescent="0.3">
      <c r="A732" s="1">
        <v>730</v>
      </c>
      <c r="B732" s="1" t="s">
        <v>15</v>
      </c>
      <c r="C732" s="1" t="s">
        <v>1347</v>
      </c>
      <c r="D732" s="1" t="s">
        <v>1348</v>
      </c>
    </row>
    <row r="733" spans="1:4" ht="26.4" x14ac:dyDescent="0.3">
      <c r="A733" s="1">
        <v>731</v>
      </c>
      <c r="B733" s="1" t="s">
        <v>15</v>
      </c>
      <c r="C733" s="1" t="s">
        <v>1349</v>
      </c>
      <c r="D733" s="1" t="s">
        <v>1350</v>
      </c>
    </row>
    <row r="734" spans="1:4" ht="26.4" x14ac:dyDescent="0.3">
      <c r="A734" s="1">
        <v>732</v>
      </c>
      <c r="B734" s="1" t="s">
        <v>15</v>
      </c>
      <c r="C734" s="1" t="s">
        <v>1351</v>
      </c>
      <c r="D734" s="1" t="s">
        <v>1352</v>
      </c>
    </row>
    <row r="735" spans="1:4" ht="26.4" x14ac:dyDescent="0.3">
      <c r="A735" s="1">
        <v>733</v>
      </c>
      <c r="B735" s="1" t="s">
        <v>15</v>
      </c>
      <c r="C735" s="1" t="s">
        <v>1353</v>
      </c>
      <c r="D735" s="1" t="s">
        <v>1354</v>
      </c>
    </row>
    <row r="736" spans="1:4" ht="39.6" x14ac:dyDescent="0.3">
      <c r="A736" s="1">
        <v>734</v>
      </c>
      <c r="B736" s="1" t="s">
        <v>15</v>
      </c>
      <c r="C736" s="1" t="s">
        <v>1355</v>
      </c>
      <c r="D736" s="1" t="s">
        <v>1356</v>
      </c>
    </row>
    <row r="737" spans="1:4" ht="39.6" x14ac:dyDescent="0.3">
      <c r="A737" s="1">
        <v>735</v>
      </c>
      <c r="B737" s="1" t="s">
        <v>15</v>
      </c>
      <c r="C737" s="1" t="s">
        <v>1357</v>
      </c>
      <c r="D737" s="1" t="s">
        <v>1358</v>
      </c>
    </row>
    <row r="738" spans="1:4" ht="39.6" x14ac:dyDescent="0.3">
      <c r="A738" s="1">
        <v>736</v>
      </c>
      <c r="B738" s="1" t="s">
        <v>15</v>
      </c>
      <c r="C738" s="1" t="s">
        <v>1359</v>
      </c>
      <c r="D738" s="1" t="s">
        <v>1360</v>
      </c>
    </row>
    <row r="739" spans="1:4" ht="66" x14ac:dyDescent="0.3">
      <c r="A739" s="1">
        <v>737</v>
      </c>
      <c r="B739" s="1" t="s">
        <v>15</v>
      </c>
      <c r="C739" s="1" t="s">
        <v>1343</v>
      </c>
      <c r="D739" s="1" t="s">
        <v>1361</v>
      </c>
    </row>
    <row r="740" spans="1:4" ht="52.8" x14ac:dyDescent="0.3">
      <c r="A740" s="1">
        <v>738</v>
      </c>
      <c r="B740" s="1" t="s">
        <v>15</v>
      </c>
      <c r="C740" s="1" t="s">
        <v>1345</v>
      </c>
      <c r="D740" s="1" t="s">
        <v>1362</v>
      </c>
    </row>
    <row r="741" spans="1:4" ht="39.6" x14ac:dyDescent="0.3">
      <c r="A741" s="1">
        <v>739</v>
      </c>
      <c r="B741" s="1" t="s">
        <v>15</v>
      </c>
      <c r="C741" s="1" t="s">
        <v>1347</v>
      </c>
      <c r="D741" s="1" t="s">
        <v>1363</v>
      </c>
    </row>
    <row r="742" spans="1:4" x14ac:dyDescent="0.3">
      <c r="A742" s="1">
        <v>740</v>
      </c>
      <c r="B742" s="1" t="s">
        <v>15</v>
      </c>
      <c r="C742" s="1" t="s">
        <v>1364</v>
      </c>
      <c r="D742" s="1" t="s">
        <v>1365</v>
      </c>
    </row>
    <row r="743" spans="1:4" ht="26.4" x14ac:dyDescent="0.3">
      <c r="A743" s="1">
        <v>741</v>
      </c>
      <c r="B743" s="1" t="s">
        <v>15</v>
      </c>
      <c r="C743" s="1" t="s">
        <v>1366</v>
      </c>
      <c r="D743" s="1" t="s">
        <v>1367</v>
      </c>
    </row>
    <row r="744" spans="1:4" ht="26.4" x14ac:dyDescent="0.3">
      <c r="A744" s="1">
        <v>742</v>
      </c>
      <c r="B744" s="1" t="s">
        <v>15</v>
      </c>
      <c r="C744" s="1" t="s">
        <v>1368</v>
      </c>
      <c r="D744" s="1" t="s">
        <v>1369</v>
      </c>
    </row>
    <row r="745" spans="1:4" ht="26.4" x14ac:dyDescent="0.3">
      <c r="A745" s="1">
        <v>743</v>
      </c>
      <c r="B745" s="1" t="s">
        <v>15</v>
      </c>
      <c r="C745" s="1" t="s">
        <v>1370</v>
      </c>
      <c r="D745" s="1" t="s">
        <v>1371</v>
      </c>
    </row>
    <row r="746" spans="1:4" x14ac:dyDescent="0.3">
      <c r="A746" s="1">
        <v>744</v>
      </c>
      <c r="B746" s="1" t="s">
        <v>15</v>
      </c>
      <c r="C746" s="1" t="s">
        <v>1372</v>
      </c>
      <c r="D746" s="1" t="s">
        <v>1373</v>
      </c>
    </row>
    <row r="747" spans="1:4" x14ac:dyDescent="0.3">
      <c r="A747" s="1">
        <v>745</v>
      </c>
      <c r="B747" s="1" t="s">
        <v>15</v>
      </c>
      <c r="C747" s="1" t="s">
        <v>1374</v>
      </c>
      <c r="D747" s="1" t="s">
        <v>1375</v>
      </c>
    </row>
    <row r="748" spans="1:4" x14ac:dyDescent="0.3">
      <c r="A748" s="1">
        <v>746</v>
      </c>
      <c r="B748" s="1" t="s">
        <v>15</v>
      </c>
      <c r="C748" s="1" t="s">
        <v>1376</v>
      </c>
      <c r="D748" s="1" t="s">
        <v>1377</v>
      </c>
    </row>
    <row r="749" spans="1:4" x14ac:dyDescent="0.3">
      <c r="A749" s="1">
        <v>747</v>
      </c>
      <c r="B749" s="1" t="s">
        <v>15</v>
      </c>
      <c r="C749" s="1" t="s">
        <v>1378</v>
      </c>
      <c r="D749" s="1" t="s">
        <v>1379</v>
      </c>
    </row>
    <row r="750" spans="1:4" x14ac:dyDescent="0.3">
      <c r="A750" s="1">
        <v>748</v>
      </c>
      <c r="B750" s="1" t="s">
        <v>15</v>
      </c>
      <c r="C750" s="1" t="s">
        <v>1380</v>
      </c>
      <c r="D750" s="1" t="s">
        <v>1381</v>
      </c>
    </row>
    <row r="751" spans="1:4" x14ac:dyDescent="0.3">
      <c r="A751" s="1">
        <v>749</v>
      </c>
      <c r="B751" s="1" t="s">
        <v>15</v>
      </c>
      <c r="C751" s="1" t="s">
        <v>1382</v>
      </c>
      <c r="D751" s="1" t="s">
        <v>1383</v>
      </c>
    </row>
    <row r="752" spans="1:4" x14ac:dyDescent="0.3">
      <c r="A752" s="1">
        <v>750</v>
      </c>
      <c r="B752" s="1" t="s">
        <v>15</v>
      </c>
      <c r="C752" s="1" t="s">
        <v>1384</v>
      </c>
      <c r="D752" s="1" t="s">
        <v>1385</v>
      </c>
    </row>
    <row r="753" spans="1:4" x14ac:dyDescent="0.3">
      <c r="A753" s="1">
        <v>751</v>
      </c>
      <c r="B753" s="1" t="s">
        <v>15</v>
      </c>
      <c r="C753" s="1" t="s">
        <v>1386</v>
      </c>
      <c r="D753" s="1" t="s">
        <v>1387</v>
      </c>
    </row>
    <row r="754" spans="1:4" x14ac:dyDescent="0.3">
      <c r="A754" s="1">
        <v>752</v>
      </c>
      <c r="B754" s="1" t="s">
        <v>15</v>
      </c>
      <c r="C754" s="1" t="s">
        <v>1388</v>
      </c>
      <c r="D754" s="1" t="s">
        <v>1389</v>
      </c>
    </row>
    <row r="755" spans="1:4" x14ac:dyDescent="0.3">
      <c r="A755" s="1">
        <v>753</v>
      </c>
      <c r="B755" s="1" t="s">
        <v>15</v>
      </c>
      <c r="C755" s="1" t="s">
        <v>1390</v>
      </c>
      <c r="D755" s="1" t="s">
        <v>1391</v>
      </c>
    </row>
    <row r="756" spans="1:4" x14ac:dyDescent="0.3">
      <c r="A756" s="1">
        <v>754</v>
      </c>
      <c r="B756" s="1" t="s">
        <v>53</v>
      </c>
      <c r="C756" s="1" t="s">
        <v>1392</v>
      </c>
      <c r="D756" s="1" t="s">
        <v>1393</v>
      </c>
    </row>
    <row r="757" spans="1:4" x14ac:dyDescent="0.3">
      <c r="A757" s="1">
        <v>755</v>
      </c>
      <c r="B757" s="1" t="s">
        <v>54</v>
      </c>
      <c r="C757" s="1" t="s">
        <v>55</v>
      </c>
      <c r="D757" s="1" t="s">
        <v>1394</v>
      </c>
    </row>
    <row r="758" spans="1:4" x14ac:dyDescent="0.3">
      <c r="A758" s="1">
        <v>756</v>
      </c>
      <c r="B758" s="1" t="s">
        <v>54</v>
      </c>
      <c r="C758" s="1" t="s">
        <v>56</v>
      </c>
      <c r="D758" s="1" t="s">
        <v>1395</v>
      </c>
    </row>
    <row r="759" spans="1:4" ht="26.4" x14ac:dyDescent="0.3">
      <c r="A759" s="1">
        <v>757</v>
      </c>
      <c r="B759" s="1" t="s">
        <v>54</v>
      </c>
      <c r="C759" s="1" t="s">
        <v>1396</v>
      </c>
      <c r="D759" s="1" t="s">
        <v>1397</v>
      </c>
    </row>
    <row r="760" spans="1:4" x14ac:dyDescent="0.3">
      <c r="A760" s="1">
        <v>758</v>
      </c>
      <c r="B760" s="1" t="s">
        <v>54</v>
      </c>
      <c r="C760" s="1" t="s">
        <v>1398</v>
      </c>
      <c r="D760" s="1" t="s">
        <v>1399</v>
      </c>
    </row>
    <row r="761" spans="1:4" x14ac:dyDescent="0.3">
      <c r="A761" s="1">
        <v>759</v>
      </c>
      <c r="B761" s="1" t="s">
        <v>54</v>
      </c>
      <c r="C761" s="1" t="s">
        <v>1400</v>
      </c>
      <c r="D761" s="1" t="s">
        <v>1401</v>
      </c>
    </row>
    <row r="762" spans="1:4" x14ac:dyDescent="0.3">
      <c r="A762" s="1">
        <v>760</v>
      </c>
      <c r="B762" s="1" t="s">
        <v>54</v>
      </c>
      <c r="C762" s="1" t="s">
        <v>55</v>
      </c>
      <c r="D762" s="1" t="s">
        <v>1402</v>
      </c>
    </row>
    <row r="763" spans="1:4" x14ac:dyDescent="0.3">
      <c r="A763" s="1">
        <v>761</v>
      </c>
      <c r="B763" s="1" t="s">
        <v>54</v>
      </c>
      <c r="C763" s="1" t="s">
        <v>56</v>
      </c>
      <c r="D763" s="1" t="s">
        <v>1403</v>
      </c>
    </row>
    <row r="764" spans="1:4" ht="52.8" x14ac:dyDescent="0.3">
      <c r="A764" s="1">
        <v>762</v>
      </c>
      <c r="B764" s="1" t="s">
        <v>54</v>
      </c>
      <c r="C764" s="1" t="s">
        <v>1404</v>
      </c>
      <c r="D764" s="1" t="s">
        <v>1405</v>
      </c>
    </row>
    <row r="765" spans="1:4" x14ac:dyDescent="0.3">
      <c r="A765" s="1">
        <v>763</v>
      </c>
      <c r="B765" s="1" t="s">
        <v>1406</v>
      </c>
      <c r="C765" s="1" t="s">
        <v>1407</v>
      </c>
      <c r="D765" s="1" t="s">
        <v>1408</v>
      </c>
    </row>
    <row r="766" spans="1:4" ht="26.4" x14ac:dyDescent="0.3">
      <c r="A766" s="1">
        <v>764</v>
      </c>
      <c r="B766" s="1" t="s">
        <v>1409</v>
      </c>
      <c r="C766" s="1" t="s">
        <v>1410</v>
      </c>
      <c r="D766" s="1" t="s">
        <v>1411</v>
      </c>
    </row>
    <row r="767" spans="1:4" ht="26.4" x14ac:dyDescent="0.3">
      <c r="A767" s="1">
        <v>765</v>
      </c>
      <c r="B767" s="1" t="s">
        <v>36</v>
      </c>
      <c r="C767" s="1" t="s">
        <v>1412</v>
      </c>
      <c r="D767" s="1" t="s">
        <v>1413</v>
      </c>
    </row>
    <row r="768" spans="1:4" ht="26.4" x14ac:dyDescent="0.3">
      <c r="A768" s="1">
        <v>766</v>
      </c>
      <c r="B768" s="1" t="s">
        <v>36</v>
      </c>
      <c r="C768" s="1" t="s">
        <v>1414</v>
      </c>
      <c r="D768" s="1" t="s">
        <v>1415</v>
      </c>
    </row>
    <row r="769" spans="1:4" x14ac:dyDescent="0.3">
      <c r="A769" s="1">
        <v>767</v>
      </c>
      <c r="B769" s="1" t="s">
        <v>19</v>
      </c>
      <c r="C769" s="1" t="s">
        <v>1416</v>
      </c>
      <c r="D769" s="1" t="s">
        <v>1417</v>
      </c>
    </row>
    <row r="770" spans="1:4" x14ac:dyDescent="0.3">
      <c r="A770" s="1">
        <v>768</v>
      </c>
      <c r="B770" s="1" t="s">
        <v>40</v>
      </c>
      <c r="C770" s="1" t="s">
        <v>1418</v>
      </c>
      <c r="D770" s="1" t="s">
        <v>1419</v>
      </c>
    </row>
    <row r="771" spans="1:4" x14ac:dyDescent="0.3">
      <c r="A771" s="1">
        <v>769</v>
      </c>
      <c r="B771" s="1" t="s">
        <v>40</v>
      </c>
      <c r="C771" s="1" t="s">
        <v>1420</v>
      </c>
      <c r="D771" s="1" t="s">
        <v>1421</v>
      </c>
    </row>
    <row r="772" spans="1:4" x14ac:dyDescent="0.3">
      <c r="A772" s="1">
        <v>770</v>
      </c>
      <c r="B772" s="1" t="s">
        <v>40</v>
      </c>
      <c r="C772" s="1" t="s">
        <v>1422</v>
      </c>
      <c r="D772" s="1" t="s">
        <v>1423</v>
      </c>
    </row>
    <row r="773" spans="1:4" x14ac:dyDescent="0.3">
      <c r="A773" s="1">
        <v>771</v>
      </c>
      <c r="B773" s="1" t="s">
        <v>40</v>
      </c>
      <c r="C773" s="1" t="s">
        <v>1424</v>
      </c>
      <c r="D773" s="1" t="s">
        <v>1425</v>
      </c>
    </row>
    <row r="774" spans="1:4" x14ac:dyDescent="0.3">
      <c r="A774" s="1">
        <v>772</v>
      </c>
      <c r="B774" s="1" t="s">
        <v>40</v>
      </c>
      <c r="C774" s="1" t="s">
        <v>1426</v>
      </c>
      <c r="D774" s="1" t="s">
        <v>1427</v>
      </c>
    </row>
    <row r="775" spans="1:4" x14ac:dyDescent="0.3">
      <c r="A775" s="1">
        <v>773</v>
      </c>
      <c r="B775" s="1" t="s">
        <v>40</v>
      </c>
      <c r="C775" s="1" t="s">
        <v>1428</v>
      </c>
      <c r="D775" s="1" t="s">
        <v>1429</v>
      </c>
    </row>
    <row r="776" spans="1:4" x14ac:dyDescent="0.3">
      <c r="A776" s="1">
        <v>774</v>
      </c>
      <c r="B776" s="1" t="s">
        <v>40</v>
      </c>
      <c r="C776" s="1" t="s">
        <v>1430</v>
      </c>
      <c r="D776" s="1" t="s">
        <v>1431</v>
      </c>
    </row>
    <row r="777" spans="1:4" x14ac:dyDescent="0.3">
      <c r="A777" s="1">
        <v>775</v>
      </c>
      <c r="B777" s="1" t="s">
        <v>40</v>
      </c>
      <c r="C777" s="1" t="s">
        <v>1432</v>
      </c>
      <c r="D777" s="1" t="s">
        <v>1433</v>
      </c>
    </row>
    <row r="778" spans="1:4" x14ac:dyDescent="0.3">
      <c r="A778" s="1">
        <v>776</v>
      </c>
      <c r="B778" s="1" t="s">
        <v>40</v>
      </c>
      <c r="C778" s="1" t="s">
        <v>1434</v>
      </c>
      <c r="D778" s="1" t="s">
        <v>1435</v>
      </c>
    </row>
    <row r="779" spans="1:4" x14ac:dyDescent="0.3">
      <c r="A779" s="1">
        <v>777</v>
      </c>
      <c r="B779" s="1" t="s">
        <v>40</v>
      </c>
      <c r="C779" s="1" t="s">
        <v>1436</v>
      </c>
      <c r="D779" s="1" t="s">
        <v>1437</v>
      </c>
    </row>
    <row r="780" spans="1:4" x14ac:dyDescent="0.3">
      <c r="A780" s="1">
        <v>778</v>
      </c>
      <c r="B780" s="1" t="s">
        <v>40</v>
      </c>
      <c r="C780" s="1" t="s">
        <v>1432</v>
      </c>
      <c r="D780" s="1" t="s">
        <v>1438</v>
      </c>
    </row>
    <row r="781" spans="1:4" x14ac:dyDescent="0.3">
      <c r="A781" s="1">
        <v>779</v>
      </c>
      <c r="B781" s="1" t="s">
        <v>40</v>
      </c>
      <c r="C781" s="1" t="s">
        <v>1439</v>
      </c>
      <c r="D781" s="1" t="s">
        <v>1440</v>
      </c>
    </row>
    <row r="782" spans="1:4" x14ac:dyDescent="0.3">
      <c r="A782" s="1">
        <v>780</v>
      </c>
      <c r="B782" s="1" t="s">
        <v>40</v>
      </c>
      <c r="C782" s="1" t="s">
        <v>1441</v>
      </c>
      <c r="D782" s="1" t="s">
        <v>1442</v>
      </c>
    </row>
    <row r="783" spans="1:4" x14ac:dyDescent="0.3">
      <c r="A783" s="1">
        <v>781</v>
      </c>
      <c r="B783" s="1" t="s">
        <v>40</v>
      </c>
      <c r="C783" s="1" t="s">
        <v>1443</v>
      </c>
      <c r="D783" s="1" t="s">
        <v>1444</v>
      </c>
    </row>
    <row r="784" spans="1:4" ht="26.4" x14ac:dyDescent="0.3">
      <c r="A784" s="1">
        <v>782</v>
      </c>
      <c r="B784" s="1" t="s">
        <v>40</v>
      </c>
      <c r="C784" s="1" t="s">
        <v>1445</v>
      </c>
      <c r="D784" s="1" t="s">
        <v>1446</v>
      </c>
    </row>
    <row r="785" spans="1:4" x14ac:dyDescent="0.3">
      <c r="A785" s="1">
        <v>783</v>
      </c>
      <c r="B785" s="1" t="s">
        <v>40</v>
      </c>
      <c r="C785" s="1" t="s">
        <v>1443</v>
      </c>
      <c r="D785" s="1" t="s">
        <v>1447</v>
      </c>
    </row>
    <row r="786" spans="1:4" ht="26.4" x14ac:dyDescent="0.3">
      <c r="A786" s="1">
        <v>784</v>
      </c>
      <c r="B786" s="1" t="s">
        <v>40</v>
      </c>
      <c r="C786" s="1" t="s">
        <v>1448</v>
      </c>
      <c r="D786" s="1" t="s">
        <v>1449</v>
      </c>
    </row>
    <row r="787" spans="1:4" ht="79.2" x14ac:dyDescent="0.3">
      <c r="A787" s="1">
        <v>785</v>
      </c>
      <c r="B787" s="1" t="s">
        <v>33</v>
      </c>
      <c r="C787" s="1" t="s">
        <v>1450</v>
      </c>
      <c r="D787" s="1" t="s">
        <v>1451</v>
      </c>
    </row>
    <row r="788" spans="1:4" ht="26.4" x14ac:dyDescent="0.3">
      <c r="A788" s="1">
        <v>786</v>
      </c>
      <c r="B788" s="1" t="s">
        <v>33</v>
      </c>
      <c r="C788" s="1" t="s">
        <v>1452</v>
      </c>
      <c r="D788" s="1" t="s">
        <v>1453</v>
      </c>
    </row>
    <row r="789" spans="1:4" ht="105.6" x14ac:dyDescent="0.3">
      <c r="A789" s="1">
        <v>787</v>
      </c>
      <c r="B789" s="1" t="s">
        <v>1454</v>
      </c>
      <c r="C789" s="1" t="s">
        <v>1455</v>
      </c>
      <c r="D789" s="1" t="s">
        <v>1456</v>
      </c>
    </row>
    <row r="790" spans="1:4" x14ac:dyDescent="0.3">
      <c r="A790" s="1">
        <v>788</v>
      </c>
      <c r="B790" s="1" t="s">
        <v>1457</v>
      </c>
      <c r="C790" s="1" t="s">
        <v>1458</v>
      </c>
      <c r="D790" s="1" t="s">
        <v>1459</v>
      </c>
    </row>
    <row r="791" spans="1:4" x14ac:dyDescent="0.3">
      <c r="A791" s="1">
        <v>789</v>
      </c>
      <c r="B791" s="1" t="s">
        <v>34</v>
      </c>
      <c r="C791" s="1" t="s">
        <v>1460</v>
      </c>
      <c r="D791" s="1" t="s">
        <v>1461</v>
      </c>
    </row>
    <row r="792" spans="1:4" x14ac:dyDescent="0.3">
      <c r="A792" s="1">
        <v>790</v>
      </c>
      <c r="B792" s="1" t="s">
        <v>34</v>
      </c>
      <c r="C792" s="1" t="s">
        <v>1462</v>
      </c>
      <c r="D792" s="1" t="s">
        <v>1463</v>
      </c>
    </row>
    <row r="793" spans="1:4" x14ac:dyDescent="0.3">
      <c r="A793" s="1">
        <v>791</v>
      </c>
      <c r="B793" s="1" t="s">
        <v>34</v>
      </c>
      <c r="C793" s="1" t="s">
        <v>1464</v>
      </c>
      <c r="D793" s="1" t="s">
        <v>1465</v>
      </c>
    </row>
    <row r="794" spans="1:4" x14ac:dyDescent="0.3">
      <c r="A794" s="1">
        <v>792</v>
      </c>
      <c r="B794" s="1" t="s">
        <v>34</v>
      </c>
      <c r="C794" s="1" t="s">
        <v>1466</v>
      </c>
      <c r="D794" s="1" t="s">
        <v>1467</v>
      </c>
    </row>
    <row r="795" spans="1:4" ht="26.4" x14ac:dyDescent="0.3">
      <c r="A795" s="1">
        <v>793</v>
      </c>
      <c r="B795" s="1" t="s">
        <v>34</v>
      </c>
      <c r="C795" s="1" t="s">
        <v>1468</v>
      </c>
      <c r="D795" s="1" t="s">
        <v>1469</v>
      </c>
    </row>
    <row r="796" spans="1:4" x14ac:dyDescent="0.3">
      <c r="A796" s="1">
        <v>794</v>
      </c>
      <c r="B796" s="1" t="s">
        <v>34</v>
      </c>
      <c r="C796" s="1" t="s">
        <v>1470</v>
      </c>
      <c r="D796" s="1" t="s">
        <v>1471</v>
      </c>
    </row>
    <row r="797" spans="1:4" x14ac:dyDescent="0.3">
      <c r="A797" s="1">
        <v>795</v>
      </c>
      <c r="B797" s="1" t="s">
        <v>34</v>
      </c>
      <c r="C797" s="1" t="s">
        <v>1472</v>
      </c>
      <c r="D797" s="1" t="s">
        <v>1473</v>
      </c>
    </row>
    <row r="798" spans="1:4" x14ac:dyDescent="0.3">
      <c r="A798" s="1">
        <v>796</v>
      </c>
      <c r="B798" s="1" t="s">
        <v>34</v>
      </c>
      <c r="C798" s="1" t="s">
        <v>1474</v>
      </c>
      <c r="D798" s="1" t="s">
        <v>1475</v>
      </c>
    </row>
  </sheetData>
  <autoFilter ref="A2:D430" xr:uid="{00000000-0009-0000-0000-000003000000}"/>
  <sortState xmlns:xlrd2="http://schemas.microsoft.com/office/spreadsheetml/2017/richdata2" ref="A3:P430">
    <sortCondition ref="B3:B430"/>
    <sortCondition ref="D3:D430"/>
  </sortState>
  <conditionalFormatting sqref="D1:D1048576">
    <cfRule type="duplicateValues" dxfId="2" priority="3801"/>
    <cfRule type="duplicateValues" dxfId="1" priority="3802"/>
    <cfRule type="duplicateValues" dxfId="0" priority="3803"/>
  </conditionalFormatting>
  <pageMargins left="0.25" right="0.25"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f85f54304d83be0e0a0a7c504015390c">
  <xsd:schema xmlns:xsd="http://www.w3.org/2001/XMLSchema" xmlns:xs="http://www.w3.org/2001/XMLSchema" xmlns:p="http://schemas.microsoft.com/office/2006/metadata/properties" targetNamespace="http://schemas.microsoft.com/office/2006/metadata/properties" ma:root="true" ma:fieldsID="f573df0eeabf3db2078929eed011e84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ItemUpdatedEventHandlerForConceptSearch</Name>
    <Synchronization>Asynchronous</Synchronization>
    <Type>10002</Type>
    <SequenceNumber>10001</SequenceNumber>
    <Url/>
    <Assembly>conceptSearching.Sharepoint.ContentTypes2010, Version=1.0.0.0, Culture=neutral, PublicKeyToken=858f8f13980e4745</Assembly>
    <Class>conceptSearching.Sharepoint.ContentTypes2010.CSHandleEvent</Class>
    <Data/>
    <Filter/>
  </Receiver>
  <Receiver>
    <Name>ItemUpdatingEventHandlerForConceptSearch</Name>
    <Synchronization>Synchronous</Synchronization>
    <Type>2</Type>
    <SequenceNumber>10001</SequenceNumber>
    <Url/>
    <Assembly>conceptSearching.Sharepoint.ContentTypes2010, Version=1.0.0.0, Culture=neutral, PublicKeyToken=858f8f13980e4745</Assembly>
    <Class>conceptSearching.Sharepoint.ContentTypes2010.CSHandleEvent</Class>
    <Data/>
    <Filter/>
  </Receiver>
  <Receiver>
    <Name>ItemCheckedInEventHandlerForConceptSearch</Name>
    <Synchronization>Asynchronous</Synchronization>
    <Type>10004</Type>
    <SequenceNumber>10002</SequenceNumber>
    <Url/>
    <Assembly>conceptSearching.Sharepoint.ContentTypes2010, Version=1.0.0.0, Culture=neutral, PublicKeyToken=858f8f13980e4745</Assembly>
    <Class>conceptSearching.Sharepoint.ContentTypes2010.CSHandleEvent</Class>
    <Data/>
    <Filter/>
  </Receiver>
  <Receiver>
    <Name>ItemUncheckedOutEventHandlerForConceptSearch</Name>
    <Synchronization>Asynchronous</Synchronization>
    <Type>10006</Type>
    <SequenceNumber>10003</SequenceNumber>
    <Url/>
    <Assembly>conceptSearching.Sharepoint.ContentTypes2010, Version=1.0.0.0, Culture=neutral, PublicKeyToken=858f8f13980e4745</Assembly>
    <Class>conceptSearching.Sharepoint.ContentTypes2010.CSHandleEvent</Class>
    <Data/>
    <Filter/>
  </Receiver>
  <Receiver>
    <Name>ItemAddedEventHandlerForConceptSearch</Name>
    <Synchronization>Asynchronous</Synchronization>
    <Type>10001</Type>
    <SequenceNumber>10004</SequenceNumber>
    <Url/>
    <Assembly>conceptSearching.Sharepoint.ContentTypes2010, Version=1.0.0.0, Culture=neutral, PublicKeyToken=858f8f13980e4745</Assembly>
    <Class>conceptSearching.Sharepoint.ContentTypes2010.CSHandleEvent</Class>
    <Data/>
    <Filter/>
  </Receiver>
  <Receiver>
    <Name>ItemFileMovedEventHandlerForConceptSearch</Name>
    <Synchronization>Asynchronous</Synchronization>
    <Type>10009</Type>
    <SequenceNumber>10005</SequenceNumber>
    <Url/>
    <Assembly>conceptSearching.Sharepoint.ContentTypes2010, Version=1.0.0.0, Culture=neutral, PublicKeyToken=858f8f13980e4745</Assembly>
    <Class>conceptSearching.Sharepoint.ContentTypes2010.CSHandleEvent</Class>
    <Data/>
    <Filter/>
  </Receiver>
  <Receiver>
    <Name>ItemDeletedEventHandlerForConceptSearch</Name>
    <Synchronization>Asynchronous</Synchronization>
    <Type>10003</Type>
    <SequenceNumber>10006</SequenceNumber>
    <Url/>
    <Assembly>conceptSearching.Sharepoint.ContentTypes2010, Version=1.0.0.0, Culture=neutral, PublicKeyToken=858f8f13980e4745</Assembly>
    <Class>conceptSearching.Sharepoint.ContentTypes2010.CSHandleEvent</Class>
    <Data/>
    <Filter/>
  </Receiver>
</spe:Receivers>
</file>

<file path=customXml/itemProps1.xml><?xml version="1.0" encoding="utf-8"?>
<ds:datastoreItem xmlns:ds="http://schemas.openxmlformats.org/officeDocument/2006/customXml" ds:itemID="{3D8E3A3D-C538-4DDB-8E51-6F297E7DF902}"/>
</file>

<file path=customXml/itemProps2.xml><?xml version="1.0" encoding="utf-8"?>
<ds:datastoreItem xmlns:ds="http://schemas.openxmlformats.org/officeDocument/2006/customXml" ds:itemID="{92030430-BF40-4049-B705-A1D5DAF275FA}">
  <ds:schemaRefs>
    <ds:schemaRef ds:uri="http://schemas.microsoft.com/sharepoint/v3/contenttype/forms"/>
  </ds:schemaRefs>
</ds:datastoreItem>
</file>

<file path=customXml/itemProps3.xml><?xml version="1.0" encoding="utf-8"?>
<ds:datastoreItem xmlns:ds="http://schemas.openxmlformats.org/officeDocument/2006/customXml" ds:itemID="{3262619F-9D7E-45EF-A9E3-B0AF10357768}">
  <ds:schemaRefs>
    <ds:schemaRef ds:uri="http://schemas.microsoft.com/sharepoint/v4"/>
    <ds:schemaRef ds:uri="http://purl.org/dc/terms/"/>
    <ds:schemaRef ds:uri="2e64aaae-efe8-4b36-9ab4-486f04499e09"/>
    <ds:schemaRef ds:uri="http://schemas.microsoft.com/office/2006/documentManagement/types"/>
    <ds:schemaRef ds:uri="http://schemas.microsoft.com/office/infopath/2007/PartnerControls"/>
    <ds:schemaRef ds:uri="http://purl.org/dc/elements/1.1/"/>
    <ds:schemaRef ds:uri="http://schemas.microsoft.com/office/2006/metadata/properties"/>
    <ds:schemaRef ds:uri="82ff969a-6bd2-4ad9-9d39-757c833731e8"/>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AB836DF5-46E6-4C0F-8127-DA5A525B759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Version_History</vt:lpstr>
      <vt:lpstr>NRI</vt:lpstr>
      <vt:lpstr>TRAN</vt:lpstr>
      <vt:lpstr>EIM_RC</vt:lpstr>
      <vt:lpstr>EIM_RC!Print_Area</vt:lpstr>
      <vt:lpstr>NRI!Print_Area</vt:lpstr>
      <vt:lpstr>TRAN!Print_Area</vt:lpstr>
      <vt:lpstr>Version_History!Print_Area</vt:lpstr>
      <vt:lpstr>EIM_RC!Print_Titles</vt:lpstr>
      <vt:lpstr>NRI!Print_Titles</vt:lpstr>
      <vt:lpstr>TRAN!Print_Titles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FNM_SCOPE</dc:title>
  <dc:creator/>
  <cp:lastModifiedBy/>
  <dcterms:created xsi:type="dcterms:W3CDTF">2022-04-25T21:52:49Z</dcterms:created>
  <dcterms:modified xsi:type="dcterms:W3CDTF">2025-10-15T18:26:13Z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oClassRecordSeries">
    <vt:lpwstr>35;#OPR13-250 - Full Network Model (FNM)|7592474b-8900-4d42-8711-0ae8f0f73947</vt:lpwstr>
  </property>
  <property fmtid="{D5CDD505-2E9C-101B-9397-08002B2CF9AE}" pid="3" name="ContentTypeId">
    <vt:lpwstr>0x010100776092249CC62C48AA17033F357BFB4B</vt:lpwstr>
  </property>
  <property fmtid="{D5CDD505-2E9C-101B-9397-08002B2CF9AE}" pid="4" name="AutoClassDocumentType">
    <vt:lpwstr/>
  </property>
  <property fmtid="{D5CDD505-2E9C-101B-9397-08002B2CF9AE}" pid="5" name="AutoClassTopic">
    <vt:lpwstr>100;#FNM (Full Network Model)|cf1abaaa-78e9-4725-bc59-373f3476cff4</vt:lpwstr>
  </property>
  <property fmtid="{D5CDD505-2E9C-101B-9397-08002B2CF9AE}" pid="6" name="CSMeta2010Field">
    <vt:lpwstr>deedb735-79b4-44ef-a2c3-00486778ea07;2022-10-07 10:37:04;PENDINGCLASSIFICATION;Automatically Updated Record Series:2022-04-25 14:55:29|False|2022-04-26 11:05:38|MANUALCLASSIFIED|2022-04-26 11:05:38|UNDEFINED|00000000-0000-0000-0000-000000000000;Automatica</vt:lpwstr>
  </property>
</Properties>
</file>