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<sst xmlns="http://schemas.openxmlformats.org/spreadsheetml/2006/main" count="8" uniqueCount="8">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</sst>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52"/>
  <sheetViews>
    <sheetView tabSelected="1" topLeftCell="B1" workbookViewId="0">
      <selection activeCell="D7" sqref="D7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B80</f>
        <v>42593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42591</v>
      </c>
      <c r="C9">
        <v>1</v>
      </c>
      <c r="D9" s="8">
        <v>1723.4</v>
      </c>
      <c r="E9" s="8">
        <v>2406.86</v>
      </c>
      <c r="F9" s="8">
        <v>1336.2187932296299</v>
      </c>
      <c r="G9" s="8">
        <v>3124.2816666666699</v>
      </c>
      <c r="H9" s="8">
        <v>3096.5009</v>
      </c>
    </row>
    <row r="10" spans="2:8" x14ac:dyDescent="0.2">
      <c r="B10" s="2">
        <v>42591</v>
      </c>
      <c r="C10">
        <v>2</v>
      </c>
      <c r="D10" s="8">
        <v>1609.33</v>
      </c>
      <c r="E10" s="8">
        <v>2283.75</v>
      </c>
      <c r="F10" s="8">
        <v>1233.44262083425</v>
      </c>
      <c r="G10" s="8">
        <v>3034.8741666666701</v>
      </c>
      <c r="H10" s="8">
        <v>3000.2820999999999</v>
      </c>
    </row>
    <row r="11" spans="2:8" x14ac:dyDescent="0.2">
      <c r="B11" s="2">
        <v>42591</v>
      </c>
      <c r="C11">
        <v>3</v>
      </c>
      <c r="D11" s="8">
        <v>1498.24</v>
      </c>
      <c r="E11" s="8">
        <v>2127.5700000000002</v>
      </c>
      <c r="F11" s="8">
        <v>1196.9110367616499</v>
      </c>
      <c r="G11" s="8">
        <v>2916.7975000000001</v>
      </c>
      <c r="H11" s="8">
        <v>2865.2051000000001</v>
      </c>
    </row>
    <row r="12" spans="2:8" x14ac:dyDescent="0.2">
      <c r="B12" s="2">
        <v>42591</v>
      </c>
      <c r="C12">
        <v>4</v>
      </c>
      <c r="D12" s="8">
        <v>1385.62</v>
      </c>
      <c r="E12" s="8">
        <v>1968.18</v>
      </c>
      <c r="F12" s="8">
        <v>1362.1995179989899</v>
      </c>
      <c r="G12" s="8">
        <v>2795.2316666666702</v>
      </c>
      <c r="H12" s="8">
        <v>2746.8593999999998</v>
      </c>
    </row>
    <row r="13" spans="2:8" x14ac:dyDescent="0.2">
      <c r="B13" s="2">
        <v>42591</v>
      </c>
      <c r="C13">
        <v>5</v>
      </c>
      <c r="D13" s="8">
        <v>1252.3499999999999</v>
      </c>
      <c r="E13" s="8">
        <v>1806.43</v>
      </c>
      <c r="F13" s="8">
        <v>980.14726541957202</v>
      </c>
      <c r="G13" s="8">
        <v>2422.1566666666699</v>
      </c>
      <c r="H13" s="8">
        <v>2376.3026</v>
      </c>
    </row>
    <row r="14" spans="2:8" x14ac:dyDescent="0.2">
      <c r="B14" s="2">
        <v>42591</v>
      </c>
      <c r="C14">
        <v>6</v>
      </c>
      <c r="D14" s="8">
        <v>1118</v>
      </c>
      <c r="E14" s="8">
        <v>1617.24</v>
      </c>
      <c r="F14" s="8">
        <v>639.77069767442003</v>
      </c>
      <c r="G14" s="8">
        <v>2261.9958333333302</v>
      </c>
      <c r="H14" s="8">
        <v>2216.7130999999999</v>
      </c>
    </row>
    <row r="15" spans="2:8" x14ac:dyDescent="0.2">
      <c r="B15" s="2">
        <v>42591</v>
      </c>
      <c r="C15">
        <v>7</v>
      </c>
      <c r="D15" s="8">
        <v>1215.1099999999999</v>
      </c>
      <c r="E15" s="8">
        <v>1641.49</v>
      </c>
      <c r="F15" s="8">
        <v>432.7</v>
      </c>
      <c r="G15" s="8">
        <v>1994.0833333333301</v>
      </c>
      <c r="H15" s="8">
        <v>1954.7693999999999</v>
      </c>
    </row>
    <row r="16" spans="2:8" x14ac:dyDescent="0.2">
      <c r="B16" s="2">
        <v>42591</v>
      </c>
      <c r="C16">
        <v>8</v>
      </c>
      <c r="D16" s="8">
        <v>2781.56</v>
      </c>
      <c r="E16" s="8">
        <v>3323.36</v>
      </c>
      <c r="F16" s="8">
        <v>726.43126839980005</v>
      </c>
      <c r="G16" s="8">
        <v>3397.7894861111099</v>
      </c>
      <c r="H16" s="8">
        <v>3360.5909000000001</v>
      </c>
    </row>
    <row r="17" spans="2:8" x14ac:dyDescent="0.2">
      <c r="B17" s="2">
        <v>42591</v>
      </c>
      <c r="C17">
        <v>9</v>
      </c>
      <c r="D17" s="8">
        <v>4963.3599999999997</v>
      </c>
      <c r="E17" s="8">
        <v>5721.27</v>
      </c>
      <c r="F17" s="8">
        <v>1324.16403228986</v>
      </c>
      <c r="G17" s="8">
        <v>5673.2875000000004</v>
      </c>
      <c r="H17" s="8">
        <v>5656.5230000000001</v>
      </c>
    </row>
    <row r="18" spans="2:8" x14ac:dyDescent="0.2">
      <c r="B18" s="2">
        <v>42591</v>
      </c>
      <c r="C18">
        <v>10</v>
      </c>
      <c r="D18" s="8">
        <v>6105.74</v>
      </c>
      <c r="E18" s="8">
        <v>6799.97</v>
      </c>
      <c r="F18" s="8">
        <v>1500.4340142441799</v>
      </c>
      <c r="G18" s="8">
        <v>6784.4449999999997</v>
      </c>
      <c r="H18" s="8">
        <v>6779.8543</v>
      </c>
    </row>
    <row r="19" spans="2:8" x14ac:dyDescent="0.2">
      <c r="B19" s="2">
        <v>42591</v>
      </c>
      <c r="C19">
        <v>11</v>
      </c>
      <c r="D19" s="8">
        <v>6705.88</v>
      </c>
      <c r="E19" s="8">
        <v>7302.16</v>
      </c>
      <c r="F19" s="8">
        <v>1341.7661041157701</v>
      </c>
      <c r="G19" s="8">
        <v>7298.2999999999902</v>
      </c>
      <c r="H19" s="8">
        <v>7297.5859</v>
      </c>
    </row>
    <row r="20" spans="2:8" x14ac:dyDescent="0.2">
      <c r="B20" s="2">
        <v>42591</v>
      </c>
      <c r="C20">
        <v>12</v>
      </c>
      <c r="D20" s="8">
        <v>7067.37</v>
      </c>
      <c r="E20" s="8">
        <v>7643.13</v>
      </c>
      <c r="F20" s="8">
        <v>1196.51955263474</v>
      </c>
      <c r="G20" s="8">
        <v>7587.0867500000004</v>
      </c>
      <c r="H20" s="8">
        <v>7583.3726999999999</v>
      </c>
    </row>
    <row r="21" spans="2:8" x14ac:dyDescent="0.2">
      <c r="B21" s="2">
        <v>42591</v>
      </c>
      <c r="C21">
        <v>13</v>
      </c>
      <c r="D21" s="8">
        <v>7187.49</v>
      </c>
      <c r="E21" s="8">
        <v>7727.6099999999897</v>
      </c>
      <c r="F21" s="8">
        <v>1414.33109942856</v>
      </c>
      <c r="G21" s="8">
        <v>7764.3950000000004</v>
      </c>
      <c r="H21" s="8">
        <v>7751.9530999999997</v>
      </c>
    </row>
    <row r="22" spans="2:8" x14ac:dyDescent="0.2">
      <c r="B22" s="2">
        <v>42591</v>
      </c>
      <c r="C22">
        <v>14</v>
      </c>
      <c r="D22" s="8">
        <v>7277.6</v>
      </c>
      <c r="E22" s="8">
        <v>7834.83</v>
      </c>
      <c r="F22" s="8">
        <v>889.82815539603996</v>
      </c>
      <c r="G22" s="8">
        <v>8050.95655555556</v>
      </c>
      <c r="H22" s="8">
        <v>8046.5039999999999</v>
      </c>
    </row>
    <row r="23" spans="2:8" x14ac:dyDescent="0.2">
      <c r="B23" s="2">
        <v>42591</v>
      </c>
      <c r="C23">
        <v>15</v>
      </c>
      <c r="D23" s="8">
        <v>7310.23</v>
      </c>
      <c r="E23" s="8">
        <v>7951.7600000000102</v>
      </c>
      <c r="F23" s="8">
        <v>922.73191376734997</v>
      </c>
      <c r="G23" s="8">
        <v>8105.8508333333402</v>
      </c>
      <c r="H23" s="8">
        <v>8092.7181</v>
      </c>
    </row>
    <row r="24" spans="2:8" x14ac:dyDescent="0.2">
      <c r="B24" s="2">
        <v>42591</v>
      </c>
      <c r="C24">
        <v>16</v>
      </c>
      <c r="D24" s="8">
        <v>7167.09</v>
      </c>
      <c r="E24" s="8">
        <v>7916</v>
      </c>
      <c r="F24" s="8">
        <v>851.89149481361005</v>
      </c>
      <c r="G24" s="8">
        <v>7898.8873636363596</v>
      </c>
      <c r="H24" s="8">
        <v>7859.5671000000002</v>
      </c>
    </row>
    <row r="25" spans="2:8" x14ac:dyDescent="0.2">
      <c r="B25" s="2">
        <v>42591</v>
      </c>
      <c r="C25">
        <v>17</v>
      </c>
      <c r="D25" s="8">
        <v>6681.23</v>
      </c>
      <c r="E25" s="8">
        <v>7564.03</v>
      </c>
      <c r="F25" s="8">
        <v>1055.21253042178</v>
      </c>
      <c r="G25" s="8">
        <v>7146.9900555555596</v>
      </c>
      <c r="H25" s="8">
        <v>7212.567</v>
      </c>
    </row>
    <row r="26" spans="2:8" x14ac:dyDescent="0.2">
      <c r="B26" s="2">
        <v>42591</v>
      </c>
      <c r="C26">
        <v>18</v>
      </c>
      <c r="D26" s="8">
        <v>5576.18</v>
      </c>
      <c r="E26" s="8">
        <v>6524.15</v>
      </c>
      <c r="F26" s="8">
        <v>754.40007100378</v>
      </c>
      <c r="G26" s="8">
        <v>6228.7130833333304</v>
      </c>
      <c r="H26" s="8">
        <v>6212.2808000000005</v>
      </c>
    </row>
    <row r="27" spans="2:8" x14ac:dyDescent="0.2">
      <c r="B27" s="2">
        <v>42591</v>
      </c>
      <c r="C27">
        <v>19</v>
      </c>
      <c r="D27" s="8">
        <v>3451.59</v>
      </c>
      <c r="E27" s="8">
        <v>4310.0600000000004</v>
      </c>
      <c r="F27" s="8">
        <v>446.96127310896998</v>
      </c>
      <c r="G27" s="8">
        <v>4393.9548750000004</v>
      </c>
      <c r="H27" s="8">
        <v>4374.1976000000004</v>
      </c>
    </row>
    <row r="28" spans="2:8" x14ac:dyDescent="0.2">
      <c r="B28" s="2">
        <v>42591</v>
      </c>
      <c r="C28">
        <v>20</v>
      </c>
      <c r="D28" s="8">
        <v>1766.21</v>
      </c>
      <c r="E28" s="8">
        <v>2486.35</v>
      </c>
      <c r="F28" s="8">
        <v>417.77695652297001</v>
      </c>
      <c r="G28" s="8">
        <v>2268.4879545454601</v>
      </c>
      <c r="H28" s="8">
        <v>2247.7399</v>
      </c>
    </row>
    <row r="29" spans="2:8" x14ac:dyDescent="0.2">
      <c r="B29" s="2">
        <v>42591</v>
      </c>
      <c r="C29">
        <v>21</v>
      </c>
      <c r="D29" s="8">
        <v>1504.33</v>
      </c>
      <c r="E29" s="8">
        <v>2197.73</v>
      </c>
      <c r="F29" s="8">
        <v>17.40856949118</v>
      </c>
      <c r="G29" s="8">
        <v>1762.36261904762</v>
      </c>
      <c r="H29" s="8">
        <v>1740.8580999999999</v>
      </c>
    </row>
    <row r="30" spans="2:8" x14ac:dyDescent="0.2">
      <c r="B30" s="2">
        <v>42591</v>
      </c>
      <c r="C30">
        <v>22</v>
      </c>
      <c r="D30" s="8">
        <v>1490.3</v>
      </c>
      <c r="E30" s="8">
        <v>2248.79</v>
      </c>
      <c r="F30" s="8">
        <v>379.68871876524003</v>
      </c>
      <c r="G30" s="8">
        <v>1743.4224999999999</v>
      </c>
      <c r="H30" s="8">
        <v>1721.2448999999999</v>
      </c>
    </row>
    <row r="31" spans="2:8" x14ac:dyDescent="0.2">
      <c r="B31" s="2">
        <v>42591</v>
      </c>
      <c r="C31">
        <v>23</v>
      </c>
      <c r="D31" s="8">
        <v>1512.78</v>
      </c>
      <c r="E31" s="8">
        <v>2266.52</v>
      </c>
      <c r="F31" s="8">
        <v>412.15359692634001</v>
      </c>
      <c r="G31" s="8">
        <v>1734.5266666666701</v>
      </c>
      <c r="H31" s="8">
        <v>1706.0195000000001</v>
      </c>
    </row>
    <row r="32" spans="2:8" x14ac:dyDescent="0.2">
      <c r="B32" s="2">
        <v>42591</v>
      </c>
      <c r="C32">
        <v>24</v>
      </c>
      <c r="D32" s="8">
        <v>1428.9</v>
      </c>
      <c r="E32" s="8">
        <v>2231.14</v>
      </c>
      <c r="F32" s="8">
        <v>767.76207538973995</v>
      </c>
      <c r="G32" s="8">
        <v>1706.4991666666699</v>
      </c>
      <c r="H32" s="8">
        <v>1680.7428</v>
      </c>
    </row>
    <row r="33" spans="2:8" x14ac:dyDescent="0.2">
      <c r="B33" s="2">
        <v>42592</v>
      </c>
      <c r="C33">
        <v>1</v>
      </c>
      <c r="D33" s="8">
        <v>1334.77</v>
      </c>
      <c r="E33" s="8">
        <v>2192.1999999999998</v>
      </c>
      <c r="F33" s="8">
        <v>1239.10784608733</v>
      </c>
      <c r="G33" s="8">
        <v>1808.57833333333</v>
      </c>
      <c r="H33" s="8">
        <v>1783.2835</v>
      </c>
    </row>
    <row r="34" spans="2:8" x14ac:dyDescent="0.2">
      <c r="B34" s="2">
        <v>42592</v>
      </c>
      <c r="C34">
        <v>2</v>
      </c>
      <c r="D34" s="8">
        <v>1239.72</v>
      </c>
      <c r="E34" s="8">
        <v>2085.56</v>
      </c>
      <c r="F34" s="8">
        <v>1378.2686236030199</v>
      </c>
      <c r="G34" s="8">
        <v>1850.2574999999999</v>
      </c>
      <c r="H34" s="8">
        <v>1826.1845000000001</v>
      </c>
    </row>
    <row r="35" spans="2:8" x14ac:dyDescent="0.2">
      <c r="B35" s="2">
        <v>42592</v>
      </c>
      <c r="C35">
        <v>3</v>
      </c>
      <c r="D35" s="8">
        <v>1146.79</v>
      </c>
      <c r="E35" s="8">
        <v>1925.51</v>
      </c>
      <c r="F35" s="8">
        <v>1311.5866842453299</v>
      </c>
      <c r="G35" s="8">
        <v>1647.6975</v>
      </c>
      <c r="H35" s="8">
        <v>1627.1217999999999</v>
      </c>
    </row>
    <row r="36" spans="2:8" x14ac:dyDescent="0.2">
      <c r="B36" s="2">
        <v>42592</v>
      </c>
      <c r="C36">
        <v>4</v>
      </c>
      <c r="D36" s="8">
        <v>1066.98</v>
      </c>
      <c r="E36" s="8">
        <v>1767.07</v>
      </c>
      <c r="F36" s="8">
        <v>1320.7731975166701</v>
      </c>
      <c r="G36" s="8">
        <v>1206.4949999999999</v>
      </c>
      <c r="H36" s="8">
        <v>1191.7751000000001</v>
      </c>
    </row>
    <row r="37" spans="2:8" x14ac:dyDescent="0.2">
      <c r="B37" s="2">
        <v>42592</v>
      </c>
      <c r="C37">
        <v>5</v>
      </c>
      <c r="D37" s="8">
        <v>956.71</v>
      </c>
      <c r="E37" s="8">
        <v>1610.26</v>
      </c>
      <c r="F37" s="8">
        <v>1332.20456390953</v>
      </c>
      <c r="G37" s="8">
        <v>1013.24583333333</v>
      </c>
      <c r="H37" s="8">
        <v>1002.2838</v>
      </c>
    </row>
    <row r="38" spans="2:8" x14ac:dyDescent="0.2">
      <c r="B38" s="2">
        <v>42592</v>
      </c>
      <c r="C38">
        <v>6</v>
      </c>
      <c r="D38" s="8">
        <v>867.97</v>
      </c>
      <c r="E38" s="8">
        <v>1437.83</v>
      </c>
      <c r="F38" s="8">
        <v>702.47271142882005</v>
      </c>
      <c r="G38" s="8">
        <v>911.21</v>
      </c>
      <c r="H38" s="8">
        <v>904.11919999999998</v>
      </c>
    </row>
    <row r="39" spans="2:8" x14ac:dyDescent="0.2">
      <c r="B39" s="2">
        <v>42592</v>
      </c>
      <c r="C39">
        <v>7</v>
      </c>
      <c r="D39" s="8">
        <v>1004.93</v>
      </c>
      <c r="E39" s="8">
        <v>1461.86</v>
      </c>
      <c r="F39" s="8">
        <v>780.85944999558603</v>
      </c>
      <c r="G39" s="8">
        <v>1090.315875</v>
      </c>
      <c r="H39" s="8">
        <v>1087.1664000000001</v>
      </c>
    </row>
    <row r="40" spans="2:8" x14ac:dyDescent="0.2">
      <c r="B40" s="2">
        <v>42592</v>
      </c>
      <c r="C40">
        <v>8</v>
      </c>
      <c r="D40" s="8">
        <v>2571.8200000000002</v>
      </c>
      <c r="E40" s="8">
        <v>3158.22</v>
      </c>
      <c r="F40" s="8">
        <v>1092.06682604706</v>
      </c>
      <c r="G40" s="8">
        <v>2869.3219166666699</v>
      </c>
      <c r="H40" s="8">
        <v>2867.3049999999998</v>
      </c>
    </row>
    <row r="41" spans="2:8" x14ac:dyDescent="0.2">
      <c r="B41" s="2">
        <v>42592</v>
      </c>
      <c r="C41">
        <v>9</v>
      </c>
      <c r="D41" s="8">
        <v>4781.1899999999996</v>
      </c>
      <c r="E41" s="8">
        <v>5633.82</v>
      </c>
      <c r="F41" s="8">
        <v>1575.0644444444399</v>
      </c>
      <c r="G41" s="8">
        <v>5255.4708333333401</v>
      </c>
      <c r="H41" s="8">
        <v>5257.8391000000001</v>
      </c>
    </row>
    <row r="42" spans="2:8" x14ac:dyDescent="0.2">
      <c r="B42" s="2">
        <v>42592</v>
      </c>
      <c r="C42">
        <v>10</v>
      </c>
      <c r="D42" s="8">
        <v>5962.53</v>
      </c>
      <c r="E42" s="8">
        <v>6751.91</v>
      </c>
      <c r="F42" s="8">
        <v>1759.2655055703101</v>
      </c>
      <c r="G42" s="8">
        <v>6522.6339393939397</v>
      </c>
      <c r="H42" s="8">
        <v>6516.3436000000002</v>
      </c>
    </row>
    <row r="43" spans="2:8" x14ac:dyDescent="0.2">
      <c r="B43" s="2">
        <v>42592</v>
      </c>
      <c r="C43">
        <v>11</v>
      </c>
      <c r="D43" s="8">
        <v>6546.77</v>
      </c>
      <c r="E43" s="8">
        <v>7253.68</v>
      </c>
      <c r="F43" s="8">
        <v>1296.9145257461701</v>
      </c>
      <c r="G43" s="8">
        <v>7110.41568181818</v>
      </c>
      <c r="H43" s="8">
        <v>7104.1661999999997</v>
      </c>
    </row>
    <row r="44" spans="2:8" x14ac:dyDescent="0.2">
      <c r="B44" s="2">
        <v>42592</v>
      </c>
      <c r="C44">
        <v>12</v>
      </c>
      <c r="D44" s="8">
        <v>6921.9</v>
      </c>
      <c r="E44" s="8">
        <v>7566.66</v>
      </c>
      <c r="F44" s="8">
        <v>1141.29210720934</v>
      </c>
      <c r="G44" s="8">
        <v>7525.2702272727302</v>
      </c>
      <c r="H44" s="8">
        <v>7514.6081999999997</v>
      </c>
    </row>
    <row r="45" spans="2:8" x14ac:dyDescent="0.2">
      <c r="B45" s="2">
        <v>42592</v>
      </c>
      <c r="C45">
        <v>13</v>
      </c>
      <c r="D45" s="8">
        <v>7048.72</v>
      </c>
      <c r="E45" s="8">
        <v>7689.17</v>
      </c>
      <c r="F45" s="8">
        <v>1501.2741546671</v>
      </c>
      <c r="G45" s="8">
        <v>7746.1067083333401</v>
      </c>
      <c r="H45" s="8">
        <v>7733.4578000000001</v>
      </c>
    </row>
    <row r="46" spans="2:8" x14ac:dyDescent="0.2">
      <c r="B46" s="2">
        <v>42592</v>
      </c>
      <c r="C46">
        <v>14</v>
      </c>
      <c r="D46" s="8">
        <v>7159.67</v>
      </c>
      <c r="E46" s="8">
        <v>7791.51</v>
      </c>
      <c r="F46" s="8">
        <v>1550.8629709101201</v>
      </c>
      <c r="G46" s="8">
        <v>7773.5279027777797</v>
      </c>
      <c r="H46" s="8">
        <v>7760.8347000000003</v>
      </c>
    </row>
    <row r="47" spans="2:8" x14ac:dyDescent="0.2">
      <c r="B47" s="2">
        <v>42592</v>
      </c>
      <c r="C47">
        <v>15</v>
      </c>
      <c r="D47" s="8">
        <v>7244.94</v>
      </c>
      <c r="E47" s="8">
        <v>7955.88</v>
      </c>
      <c r="F47" s="8">
        <v>1213.12659199216</v>
      </c>
      <c r="G47" s="8">
        <v>7736.0261944444501</v>
      </c>
      <c r="H47" s="8">
        <v>7722.0693000000001</v>
      </c>
    </row>
    <row r="48" spans="2:8" x14ac:dyDescent="0.2">
      <c r="B48" s="2">
        <v>42592</v>
      </c>
      <c r="C48">
        <v>16</v>
      </c>
      <c r="D48" s="8">
        <v>7102.83</v>
      </c>
      <c r="E48" s="8">
        <v>7931.77</v>
      </c>
      <c r="F48" s="8">
        <v>1447.85706695725</v>
      </c>
      <c r="G48" s="8">
        <v>7404.5451249999996</v>
      </c>
      <c r="H48" s="8">
        <v>7409.6840000000002</v>
      </c>
    </row>
    <row r="49" spans="2:8" x14ac:dyDescent="0.2">
      <c r="B49" s="2">
        <v>42592</v>
      </c>
      <c r="C49">
        <v>17</v>
      </c>
      <c r="D49" s="8">
        <v>6606.54</v>
      </c>
      <c r="E49" s="8">
        <v>7516.89</v>
      </c>
      <c r="F49" s="8">
        <v>1172.37526045903</v>
      </c>
      <c r="G49" s="8">
        <v>7349.4151250000004</v>
      </c>
      <c r="H49" s="8">
        <v>7327.6404000000002</v>
      </c>
    </row>
    <row r="50" spans="2:8" x14ac:dyDescent="0.2">
      <c r="B50" s="2">
        <v>42592</v>
      </c>
      <c r="C50">
        <v>18</v>
      </c>
      <c r="D50" s="8">
        <v>5484.75</v>
      </c>
      <c r="E50" s="8">
        <v>6393.08</v>
      </c>
      <c r="F50" s="8">
        <v>1101.62543238225</v>
      </c>
      <c r="G50" s="8">
        <v>6425.1934166666697</v>
      </c>
      <c r="H50" s="8">
        <v>6391.3968999999997</v>
      </c>
    </row>
    <row r="51" spans="2:8" x14ac:dyDescent="0.2">
      <c r="B51" s="2">
        <v>42592</v>
      </c>
      <c r="C51">
        <v>19</v>
      </c>
      <c r="D51" s="8">
        <v>3384.28</v>
      </c>
      <c r="E51" s="8">
        <v>4146.01</v>
      </c>
      <c r="F51" s="8">
        <v>492.11327753018003</v>
      </c>
      <c r="G51" s="8">
        <v>4408.3421250000001</v>
      </c>
      <c r="H51" s="8">
        <v>4388.3375999999998</v>
      </c>
    </row>
    <row r="52" spans="2:8" x14ac:dyDescent="0.2">
      <c r="B52" s="2">
        <v>42592</v>
      </c>
      <c r="C52">
        <v>20</v>
      </c>
      <c r="D52" s="8">
        <v>1703.44</v>
      </c>
      <c r="E52" s="8">
        <v>2314</v>
      </c>
      <c r="F52" s="8">
        <v>133.41964697212001</v>
      </c>
      <c r="G52" s="8">
        <v>2339.89420833333</v>
      </c>
      <c r="H52" s="8">
        <v>2313.0720000000001</v>
      </c>
    </row>
    <row r="53" spans="2:8" x14ac:dyDescent="0.2">
      <c r="B53" s="2">
        <v>42592</v>
      </c>
      <c r="C53">
        <v>21</v>
      </c>
      <c r="D53" s="8">
        <v>1507.83</v>
      </c>
      <c r="E53" s="8">
        <v>2119.7800000000002</v>
      </c>
      <c r="F53" s="8">
        <v>-346.44195877973999</v>
      </c>
      <c r="G53" s="8">
        <v>1917.2275</v>
      </c>
      <c r="H53" s="8">
        <v>1888.2611999999999</v>
      </c>
    </row>
    <row r="54" spans="2:8" x14ac:dyDescent="0.2">
      <c r="B54" s="2">
        <v>42592</v>
      </c>
      <c r="C54">
        <v>22</v>
      </c>
      <c r="D54" s="8">
        <v>1545.18</v>
      </c>
      <c r="E54" s="8">
        <v>2212.7199999999998</v>
      </c>
      <c r="F54" s="8">
        <v>403.02559718715997</v>
      </c>
      <c r="G54" s="8">
        <v>1948.5150000000001</v>
      </c>
      <c r="H54" s="8">
        <v>1917.2862</v>
      </c>
    </row>
    <row r="55" spans="2:8" x14ac:dyDescent="0.2">
      <c r="B55" s="2">
        <v>42592</v>
      </c>
      <c r="C55">
        <v>23</v>
      </c>
      <c r="D55" s="8">
        <v>1607.28</v>
      </c>
      <c r="E55" s="8">
        <v>2288.44</v>
      </c>
      <c r="F55" s="8">
        <v>660.99040759942</v>
      </c>
      <c r="G55" s="8">
        <v>1967.63916666667</v>
      </c>
      <c r="H55" s="8">
        <v>1935.2905000000001</v>
      </c>
    </row>
    <row r="56" spans="2:8" x14ac:dyDescent="0.2">
      <c r="B56" s="2">
        <v>42592</v>
      </c>
      <c r="C56">
        <v>24</v>
      </c>
      <c r="D56" s="8">
        <v>1543.89</v>
      </c>
      <c r="E56" s="8">
        <v>2234.7600000000002</v>
      </c>
      <c r="F56" s="8">
        <v>1166.0135133214401</v>
      </c>
      <c r="G56" s="8">
        <v>1866.6941666666701</v>
      </c>
      <c r="H56" s="8">
        <v>1837.3607</v>
      </c>
    </row>
    <row r="57" spans="2:8" x14ac:dyDescent="0.2">
      <c r="B57" s="2">
        <v>42593</v>
      </c>
      <c r="C57">
        <v>1</v>
      </c>
      <c r="D57" s="8">
        <v>1403.11</v>
      </c>
      <c r="E57" s="8">
        <v>2053.2199999999998</v>
      </c>
      <c r="F57" s="8">
        <v>801.94530638482001</v>
      </c>
      <c r="G57" s="8">
        <v>1884.5233333333299</v>
      </c>
      <c r="H57" s="8">
        <v>1853.8022000000001</v>
      </c>
    </row>
    <row r="58" spans="2:8" x14ac:dyDescent="0.2">
      <c r="B58" s="2">
        <v>42593</v>
      </c>
      <c r="C58">
        <v>2</v>
      </c>
      <c r="D58" s="8">
        <v>1258.5</v>
      </c>
      <c r="E58" s="8">
        <v>1887.75</v>
      </c>
      <c r="F58" s="8">
        <v>568.51918379004496</v>
      </c>
      <c r="G58" s="8">
        <v>1826.16166666667</v>
      </c>
      <c r="H58" s="8">
        <v>1788.0286000000001</v>
      </c>
    </row>
    <row r="59" spans="2:8" x14ac:dyDescent="0.2">
      <c r="B59" s="2">
        <v>42593</v>
      </c>
      <c r="C59">
        <v>3</v>
      </c>
      <c r="D59" s="8">
        <v>1138.5899999999999</v>
      </c>
      <c r="E59" s="8">
        <v>1709.35</v>
      </c>
      <c r="F59" s="8">
        <v>654.77881868408497</v>
      </c>
      <c r="G59" s="8">
        <v>1640.90083333333</v>
      </c>
      <c r="H59" s="8">
        <v>1624.0012999999999</v>
      </c>
    </row>
    <row r="60" spans="2:8" x14ac:dyDescent="0.2">
      <c r="B60" s="2">
        <v>42593</v>
      </c>
      <c r="C60">
        <v>4</v>
      </c>
      <c r="D60" s="8">
        <v>1015.7</v>
      </c>
      <c r="E60" s="8">
        <v>1521.26</v>
      </c>
      <c r="F60" s="8">
        <v>509.42218695324698</v>
      </c>
      <c r="G60" s="8">
        <v>1520.7974999999999</v>
      </c>
      <c r="H60" s="8">
        <v>1495.7536</v>
      </c>
    </row>
    <row r="61" spans="2:8" x14ac:dyDescent="0.2">
      <c r="B61" s="2">
        <v>42593</v>
      </c>
      <c r="C61">
        <v>5</v>
      </c>
      <c r="D61" s="8">
        <v>899.47</v>
      </c>
      <c r="E61" s="8">
        <v>1372.88</v>
      </c>
      <c r="F61" s="8">
        <v>401.84268975470599</v>
      </c>
      <c r="G61" s="8">
        <v>1265.3191666666701</v>
      </c>
      <c r="H61" s="8">
        <v>1241.2261000000001</v>
      </c>
    </row>
    <row r="62" spans="2:8" x14ac:dyDescent="0.2">
      <c r="B62" s="2">
        <v>42593</v>
      </c>
      <c r="C62">
        <v>6</v>
      </c>
      <c r="D62" s="8">
        <v>733.85</v>
      </c>
      <c r="E62" s="8">
        <v>1148.81</v>
      </c>
      <c r="F62" s="8">
        <v>224.95357455528901</v>
      </c>
      <c r="G62" s="8">
        <v>1130.1199999999999</v>
      </c>
      <c r="H62" s="8">
        <v>1111.2787000000001</v>
      </c>
    </row>
    <row r="63" spans="2:8" x14ac:dyDescent="0.2">
      <c r="B63" s="2">
        <v>42593</v>
      </c>
      <c r="C63">
        <v>7</v>
      </c>
      <c r="D63" s="8">
        <v>855.45</v>
      </c>
      <c r="E63" s="8">
        <v>1139.97</v>
      </c>
      <c r="F63" s="8">
        <v>610.53</v>
      </c>
      <c r="G63" s="8">
        <v>998.43958333333399</v>
      </c>
      <c r="H63" s="8">
        <v>989.33989999999994</v>
      </c>
    </row>
    <row r="64" spans="2:8" x14ac:dyDescent="0.2">
      <c r="B64" s="2">
        <v>42593</v>
      </c>
      <c r="C64">
        <v>8</v>
      </c>
      <c r="D64" s="8">
        <v>2333.73</v>
      </c>
      <c r="E64" s="8">
        <v>2834.82</v>
      </c>
      <c r="F64" s="8">
        <v>850.35932390202299</v>
      </c>
      <c r="G64" s="8">
        <v>2651.7712499999998</v>
      </c>
      <c r="H64" s="8">
        <v>2647.9803999999999</v>
      </c>
    </row>
    <row r="65" spans="2:8" x14ac:dyDescent="0.2">
      <c r="B65" s="2">
        <v>42593</v>
      </c>
      <c r="C65">
        <v>9</v>
      </c>
      <c r="D65" s="8">
        <v>4563.95</v>
      </c>
      <c r="E65" s="8">
        <v>5280.6</v>
      </c>
      <c r="F65" s="8">
        <v>1296.9461058614099</v>
      </c>
      <c r="G65" s="8">
        <v>5183.0625416666699</v>
      </c>
      <c r="H65" s="8">
        <v>5156.1891999999998</v>
      </c>
    </row>
    <row r="66" spans="2:8" x14ac:dyDescent="0.2">
      <c r="B66" s="2">
        <v>42593</v>
      </c>
      <c r="C66">
        <v>10</v>
      </c>
      <c r="D66" s="8">
        <v>5848.46</v>
      </c>
      <c r="E66" s="8">
        <v>6530.1700000000101</v>
      </c>
      <c r="F66" s="8">
        <v>1202.36447589867</v>
      </c>
      <c r="G66" s="8">
        <v>6413.4808333333403</v>
      </c>
      <c r="H66" s="8">
        <v>6363.4373999999998</v>
      </c>
    </row>
    <row r="67" spans="2:8" x14ac:dyDescent="0.2">
      <c r="B67" s="2">
        <v>42593</v>
      </c>
      <c r="C67">
        <v>11</v>
      </c>
      <c r="D67" s="8">
        <v>6526.29</v>
      </c>
      <c r="E67" s="8">
        <v>7155.49</v>
      </c>
      <c r="F67" s="8">
        <v>1349.5514236440299</v>
      </c>
      <c r="G67" s="8">
        <v>6999.1883333333399</v>
      </c>
      <c r="H67" s="8">
        <v>6968.0271000000002</v>
      </c>
    </row>
    <row r="68" spans="2:8" x14ac:dyDescent="0.2">
      <c r="B68" s="2">
        <v>42593</v>
      </c>
      <c r="C68">
        <v>12</v>
      </c>
      <c r="D68" s="8">
        <v>6853</v>
      </c>
      <c r="E68" s="8">
        <v>7380.51</v>
      </c>
      <c r="F68" s="8">
        <v>1282.2670178963499</v>
      </c>
      <c r="G68" s="8">
        <v>7406.3816666666698</v>
      </c>
      <c r="H68" s="8">
        <v>7402.7083000000002</v>
      </c>
    </row>
    <row r="69" spans="2:8" x14ac:dyDescent="0.2">
      <c r="B69" s="2">
        <v>42593</v>
      </c>
      <c r="C69">
        <v>13</v>
      </c>
      <c r="D69" s="8">
        <v>6938.13</v>
      </c>
      <c r="E69" s="8">
        <v>7500.89</v>
      </c>
      <c r="F69" s="8">
        <v>1605.5842816787999</v>
      </c>
      <c r="G69" s="8">
        <v>7406.8141325757497</v>
      </c>
      <c r="H69" s="8">
        <v>7411.3379999999897</v>
      </c>
    </row>
    <row r="70" spans="2:8" x14ac:dyDescent="0.2">
      <c r="B70" s="2">
        <v>42593</v>
      </c>
      <c r="C70">
        <v>14</v>
      </c>
      <c r="D70" s="8">
        <v>6928.74</v>
      </c>
      <c r="E70" s="8">
        <v>7439.33</v>
      </c>
      <c r="F70" s="8">
        <v>1575.2539210248599</v>
      </c>
      <c r="G70" s="8">
        <v>7503.1274999999996</v>
      </c>
      <c r="H70" s="8">
        <v>7500.6927999999998</v>
      </c>
    </row>
    <row r="71" spans="2:8" x14ac:dyDescent="0.2">
      <c r="B71" s="2">
        <v>42593</v>
      </c>
      <c r="C71">
        <v>15</v>
      </c>
      <c r="D71" s="8">
        <v>6878.03</v>
      </c>
      <c r="E71" s="8">
        <v>7489.76</v>
      </c>
      <c r="F71" s="8">
        <v>1429.835102644</v>
      </c>
      <c r="G71" s="8">
        <v>7546.0391666666701</v>
      </c>
      <c r="H71" s="8">
        <v>7530.8325999999997</v>
      </c>
    </row>
    <row r="72" spans="2:8" x14ac:dyDescent="0.2">
      <c r="B72" s="2">
        <v>42593</v>
      </c>
      <c r="C72">
        <v>16</v>
      </c>
      <c r="D72" s="8">
        <v>6658.32</v>
      </c>
      <c r="E72" s="8">
        <v>7435.6</v>
      </c>
      <c r="F72" s="8">
        <v>1578.0128371088299</v>
      </c>
      <c r="G72" s="8">
        <v>7444.25583333333</v>
      </c>
      <c r="H72" s="8">
        <v>7435.1284999999998</v>
      </c>
    </row>
    <row r="73" spans="2:8" x14ac:dyDescent="0.2">
      <c r="B73" s="2">
        <v>42593</v>
      </c>
      <c r="C73">
        <v>17</v>
      </c>
      <c r="D73" s="8">
        <v>6203.5</v>
      </c>
      <c r="E73" s="8">
        <v>7114.8</v>
      </c>
      <c r="F73" s="8">
        <v>1477.91895780757</v>
      </c>
      <c r="G73" s="8">
        <v>6992.9105416666598</v>
      </c>
      <c r="H73" s="8">
        <v>6984.8823000000002</v>
      </c>
    </row>
    <row r="74" spans="2:8" x14ac:dyDescent="0.2">
      <c r="B74" s="2">
        <v>42593</v>
      </c>
      <c r="C74">
        <v>18</v>
      </c>
      <c r="D74" s="8">
        <v>5090.5</v>
      </c>
      <c r="E74" s="8">
        <v>6060.23</v>
      </c>
      <c r="F74" s="8">
        <v>1424.3246628332299</v>
      </c>
      <c r="G74" s="8">
        <v>5845.0377045454597</v>
      </c>
      <c r="H74" s="8">
        <v>5842.3465999999999</v>
      </c>
    </row>
    <row r="75" spans="2:8" x14ac:dyDescent="0.2">
      <c r="B75" s="2">
        <v>42593</v>
      </c>
      <c r="C75">
        <v>19</v>
      </c>
      <c r="D75" s="8">
        <v>3044.65</v>
      </c>
      <c r="E75" s="8">
        <v>3911.69</v>
      </c>
      <c r="F75" s="8">
        <v>960.84323114588994</v>
      </c>
      <c r="G75" s="8">
        <v>3675.68433333333</v>
      </c>
      <c r="H75" s="8">
        <v>3671.3341</v>
      </c>
    </row>
    <row r="76" spans="2:8" x14ac:dyDescent="0.2">
      <c r="B76" s="2">
        <v>42593</v>
      </c>
      <c r="C76">
        <v>20</v>
      </c>
      <c r="D76" s="8">
        <v>1647.18</v>
      </c>
      <c r="E76" s="8">
        <v>2376.2800000000002</v>
      </c>
      <c r="F76" s="8">
        <v>458.95905127953</v>
      </c>
      <c r="G76" s="8">
        <v>1644.9250833333299</v>
      </c>
      <c r="H76" s="8">
        <v>1633.9998000000001</v>
      </c>
    </row>
    <row r="77" spans="2:8" x14ac:dyDescent="0.2">
      <c r="B77" s="2">
        <v>42593</v>
      </c>
      <c r="C77">
        <v>21</v>
      </c>
      <c r="D77" s="8">
        <v>1553.57</v>
      </c>
      <c r="E77" s="8">
        <v>2231.08</v>
      </c>
      <c r="F77" s="8">
        <v>-86.908452548970004</v>
      </c>
      <c r="G77" s="8">
        <v>1578.76583333333</v>
      </c>
      <c r="H77" s="8">
        <v>1562.0913</v>
      </c>
    </row>
    <row r="78" spans="2:8" x14ac:dyDescent="0.2">
      <c r="B78" s="2">
        <v>42593</v>
      </c>
      <c r="C78">
        <v>22</v>
      </c>
      <c r="D78" s="8">
        <v>1540.79</v>
      </c>
      <c r="E78" s="8">
        <v>2216.44</v>
      </c>
      <c r="F78" s="8">
        <v>696.94163442271997</v>
      </c>
      <c r="G78" s="8">
        <v>1953.3025</v>
      </c>
      <c r="H78" s="8">
        <v>1932.2103</v>
      </c>
    </row>
    <row r="79" spans="2:8" x14ac:dyDescent="0.2">
      <c r="B79" s="2">
        <v>42593</v>
      </c>
      <c r="C79">
        <v>23</v>
      </c>
      <c r="D79" s="8">
        <v>1465.59</v>
      </c>
      <c r="E79" s="8">
        <v>2148.7399999999998</v>
      </c>
      <c r="F79" s="8">
        <v>648.29820897274794</v>
      </c>
      <c r="G79" s="8">
        <v>2038.7774999999999</v>
      </c>
      <c r="H79" s="8">
        <v>1918.1668999999999</v>
      </c>
    </row>
    <row r="80" spans="2:8" x14ac:dyDescent="0.2">
      <c r="B80" s="2">
        <v>42593</v>
      </c>
      <c r="C80">
        <v>24</v>
      </c>
      <c r="D80" s="8">
        <v>1355.24</v>
      </c>
      <c r="E80" s="8">
        <v>1993.41</v>
      </c>
      <c r="F80" s="8">
        <v>871.20347957186698</v>
      </c>
      <c r="G80" s="8">
        <v>1927.4</v>
      </c>
      <c r="H80" s="8">
        <v>1904.3312000000001</v>
      </c>
    </row>
    <row r="81" spans="3:8" x14ac:dyDescent="0.2">
      <c r="C81" s="1"/>
      <c r="D81" s="7"/>
      <c r="E81" s="7"/>
      <c r="F81" s="7"/>
      <c r="G81" s="7"/>
      <c r="H81" s="7"/>
    </row>
    <row r="82" spans="3:8" x14ac:dyDescent="0.2">
      <c r="C82" s="1"/>
      <c r="D82" s="7"/>
      <c r="E82" s="7"/>
      <c r="F82" s="7"/>
      <c r="G82" s="7"/>
      <c r="H82" s="7"/>
    </row>
    <row r="83" spans="3:8" x14ac:dyDescent="0.2">
      <c r="C83" s="1"/>
      <c r="D83" s="7"/>
      <c r="E83" s="7"/>
      <c r="F83" s="7"/>
      <c r="G83" s="7"/>
      <c r="H83" s="7"/>
    </row>
    <row r="84" spans="3:8" x14ac:dyDescent="0.2">
      <c r="C84" s="1"/>
      <c r="D84" s="7"/>
      <c r="E84" s="7"/>
      <c r="F84" s="7"/>
      <c r="G84" s="7"/>
      <c r="H84" s="7"/>
    </row>
    <row r="85" spans="3:8" x14ac:dyDescent="0.2">
      <c r="C85" s="1"/>
      <c r="D85" s="7"/>
      <c r="E85" s="7"/>
      <c r="F85" s="7"/>
      <c r="G85" s="7"/>
      <c r="H85" s="7"/>
    </row>
    <row r="86" spans="3:8" x14ac:dyDescent="0.2">
      <c r="C86" s="1"/>
      <c r="D86" s="7"/>
      <c r="E86" s="7"/>
      <c r="F86" s="7"/>
      <c r="G86" s="7"/>
      <c r="H86" s="7"/>
    </row>
    <row r="87" spans="3:8" x14ac:dyDescent="0.2">
      <c r="C87" s="1"/>
      <c r="D87" s="7"/>
      <c r="E87" s="7"/>
      <c r="F87" s="7"/>
      <c r="G87" s="7"/>
      <c r="H87" s="7"/>
    </row>
    <row r="88" spans="3:8" x14ac:dyDescent="0.2">
      <c r="C88" s="1"/>
      <c r="D88" s="7"/>
      <c r="E88" s="7"/>
      <c r="F88" s="7"/>
      <c r="G88" s="7"/>
      <c r="H88" s="7"/>
    </row>
    <row r="89" spans="3:8" x14ac:dyDescent="0.2">
      <c r="C89" s="1"/>
      <c r="D89" s="7"/>
      <c r="E89" s="7"/>
      <c r="F89" s="7"/>
      <c r="G89" s="7"/>
      <c r="H89" s="7"/>
    </row>
    <row r="90" spans="3:8" x14ac:dyDescent="0.2">
      <c r="C90" s="1"/>
      <c r="D90" s="7"/>
      <c r="E90" s="7"/>
      <c r="F90" s="7"/>
      <c r="G90" s="7"/>
      <c r="H90" s="7"/>
    </row>
    <row r="91" spans="3:8" x14ac:dyDescent="0.2">
      <c r="C91" s="1"/>
      <c r="D91" s="7"/>
      <c r="E91" s="7"/>
      <c r="F91" s="7"/>
      <c r="G91" s="7"/>
      <c r="H91" s="7"/>
    </row>
    <row r="92" spans="3:8" x14ac:dyDescent="0.2">
      <c r="C92" s="1"/>
      <c r="D92" s="7"/>
      <c r="E92" s="7"/>
      <c r="F92" s="7"/>
      <c r="G92" s="7"/>
      <c r="H92" s="7"/>
    </row>
    <row r="93" spans="3:8" x14ac:dyDescent="0.2">
      <c r="C93" s="1"/>
      <c r="D93" s="7"/>
      <c r="E93" s="7"/>
      <c r="F93" s="7"/>
      <c r="G93" s="7"/>
      <c r="H93" s="7"/>
    </row>
    <row r="94" spans="3:8" x14ac:dyDescent="0.2">
      <c r="C94" s="1"/>
      <c r="D94" s="7"/>
      <c r="E94" s="7"/>
      <c r="F94" s="7"/>
      <c r="G94" s="7"/>
      <c r="H94" s="7"/>
    </row>
    <row r="95" spans="3:8" x14ac:dyDescent="0.2">
      <c r="C95" s="1"/>
      <c r="D95" s="7"/>
      <c r="E95" s="7"/>
      <c r="F95" s="7"/>
      <c r="G95" s="7"/>
      <c r="H95" s="7"/>
    </row>
    <row r="96" spans="3:8" x14ac:dyDescent="0.2">
      <c r="C96" s="1"/>
      <c r="D96" s="7"/>
      <c r="E96" s="7"/>
      <c r="F96" s="7"/>
      <c r="G96" s="7"/>
      <c r="H96" s="7"/>
    </row>
    <row r="97" spans="3:8" x14ac:dyDescent="0.2">
      <c r="C97" s="1"/>
      <c r="D97" s="7"/>
      <c r="E97" s="7"/>
      <c r="F97" s="7"/>
      <c r="G97" s="7"/>
      <c r="H97" s="7"/>
    </row>
    <row r="98" spans="3:8" x14ac:dyDescent="0.2">
      <c r="C98" s="1"/>
      <c r="D98" s="7"/>
      <c r="E98" s="7"/>
      <c r="F98" s="7"/>
      <c r="G98" s="7"/>
      <c r="H98" s="7"/>
    </row>
    <row r="99" spans="3:8" x14ac:dyDescent="0.2">
      <c r="C99" s="1"/>
      <c r="D99" s="7"/>
      <c r="E99" s="7"/>
      <c r="F99" s="7"/>
      <c r="G99" s="7"/>
      <c r="H99" s="7"/>
    </row>
    <row r="100" spans="3:8" x14ac:dyDescent="0.2">
      <c r="C100" s="1"/>
      <c r="D100" s="7"/>
      <c r="E100" s="7"/>
      <c r="F100" s="7"/>
      <c r="G100" s="7"/>
      <c r="H100" s="7"/>
    </row>
    <row r="101" spans="3:8" x14ac:dyDescent="0.2">
      <c r="C101" s="1"/>
      <c r="D101" s="7"/>
      <c r="E101" s="7"/>
      <c r="F101" s="7"/>
      <c r="G101" s="7"/>
      <c r="H101" s="7"/>
    </row>
    <row r="102" spans="3:8" x14ac:dyDescent="0.2">
      <c r="C102" s="1"/>
      <c r="D102" s="7"/>
      <c r="E102" s="7"/>
      <c r="F102" s="7"/>
      <c r="G102" s="7"/>
      <c r="H102" s="7"/>
    </row>
    <row r="103" spans="3:8" x14ac:dyDescent="0.2">
      <c r="C103" s="1"/>
      <c r="D103" s="7"/>
      <c r="E103" s="7"/>
      <c r="F103" s="7"/>
      <c r="G103" s="7"/>
      <c r="H103" s="7"/>
    </row>
    <row r="104" spans="3:8" x14ac:dyDescent="0.2">
      <c r="C104" s="1"/>
      <c r="D104" s="7"/>
      <c r="E104" s="7"/>
      <c r="F104" s="7"/>
      <c r="G104" s="7"/>
      <c r="H104" s="7"/>
    </row>
    <row r="105" spans="3:8" x14ac:dyDescent="0.2">
      <c r="D105" s="8"/>
      <c r="E105" s="8"/>
      <c r="F105" s="8"/>
      <c r="G105" s="8"/>
      <c r="H105" s="8"/>
    </row>
    <row r="106" spans="3:8" x14ac:dyDescent="0.2">
      <c r="D106" s="8"/>
      <c r="E106" s="8"/>
      <c r="F106" s="8"/>
      <c r="G106" s="8"/>
      <c r="H106" s="8"/>
    </row>
    <row r="107" spans="3:8" x14ac:dyDescent="0.2">
      <c r="D107" s="8"/>
      <c r="E107" s="8"/>
      <c r="F107" s="8"/>
      <c r="G107" s="8"/>
      <c r="H107" s="8"/>
    </row>
    <row r="108" spans="3:8" x14ac:dyDescent="0.2">
      <c r="D108" s="8"/>
      <c r="E108" s="8"/>
      <c r="F108" s="8"/>
      <c r="G108" s="8"/>
      <c r="H108" s="8"/>
    </row>
    <row r="109" spans="3:8" x14ac:dyDescent="0.2">
      <c r="D109" s="8"/>
      <c r="E109" s="8"/>
      <c r="F109" s="8"/>
      <c r="G109" s="8"/>
      <c r="H109" s="8"/>
    </row>
    <row r="110" spans="3:8" x14ac:dyDescent="0.2">
      <c r="D110" s="8"/>
      <c r="E110" s="8"/>
      <c r="F110" s="8"/>
      <c r="G110" s="8"/>
      <c r="H110" s="8"/>
    </row>
    <row r="111" spans="3:8" x14ac:dyDescent="0.2">
      <c r="D111" s="8"/>
      <c r="E111" s="8"/>
      <c r="F111" s="8"/>
      <c r="G111" s="8"/>
      <c r="H111" s="8"/>
    </row>
    <row r="112" spans="3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  <row r="729" spans="4:8" x14ac:dyDescent="0.2">
      <c r="D729" s="8"/>
      <c r="E729" s="8"/>
      <c r="F729" s="8"/>
      <c r="G729" s="8"/>
      <c r="H729" s="8"/>
    </row>
    <row r="730" spans="4:8" x14ac:dyDescent="0.2">
      <c r="D730" s="8"/>
      <c r="E730" s="8"/>
      <c r="F730" s="8"/>
      <c r="G730" s="8"/>
      <c r="H730" s="8"/>
    </row>
    <row r="731" spans="4:8" x14ac:dyDescent="0.2">
      <c r="D731" s="8"/>
      <c r="E731" s="8"/>
      <c r="F731" s="8"/>
      <c r="G731" s="8"/>
      <c r="H731" s="8"/>
    </row>
    <row r="732" spans="4:8" x14ac:dyDescent="0.2">
      <c r="D732" s="8"/>
      <c r="E732" s="8"/>
      <c r="F732" s="8"/>
      <c r="G732" s="8"/>
      <c r="H732" s="8"/>
    </row>
    <row r="733" spans="4:8" x14ac:dyDescent="0.2">
      <c r="D733" s="8"/>
      <c r="E733" s="8"/>
      <c r="F733" s="8"/>
      <c r="G733" s="8"/>
      <c r="H733" s="8"/>
    </row>
    <row r="734" spans="4:8" x14ac:dyDescent="0.2">
      <c r="D734" s="8"/>
      <c r="E734" s="8"/>
      <c r="F734" s="8"/>
      <c r="G734" s="8"/>
      <c r="H734" s="8"/>
    </row>
    <row r="735" spans="4:8" x14ac:dyDescent="0.2">
      <c r="D735" s="8"/>
      <c r="E735" s="8"/>
      <c r="F735" s="8"/>
      <c r="G735" s="8"/>
      <c r="H735" s="8"/>
    </row>
    <row r="736" spans="4:8" x14ac:dyDescent="0.2">
      <c r="D736" s="8"/>
      <c r="E736" s="8"/>
      <c r="F736" s="8"/>
      <c r="G736" s="8"/>
      <c r="H736" s="8"/>
    </row>
    <row r="737" spans="4:8" x14ac:dyDescent="0.2">
      <c r="D737" s="8"/>
      <c r="E737" s="8"/>
      <c r="F737" s="8"/>
      <c r="G737" s="8"/>
      <c r="H737" s="8"/>
    </row>
    <row r="738" spans="4:8" x14ac:dyDescent="0.2">
      <c r="D738" s="8"/>
      <c r="E738" s="8"/>
      <c r="F738" s="8"/>
      <c r="G738" s="8"/>
      <c r="H738" s="8"/>
    </row>
    <row r="739" spans="4:8" x14ac:dyDescent="0.2">
      <c r="D739" s="8"/>
      <c r="E739" s="8"/>
      <c r="F739" s="8"/>
      <c r="G739" s="8"/>
      <c r="H739" s="8"/>
    </row>
    <row r="740" spans="4:8" x14ac:dyDescent="0.2">
      <c r="D740" s="8"/>
      <c r="E740" s="8"/>
      <c r="F740" s="8"/>
      <c r="G740" s="8"/>
      <c r="H740" s="8"/>
    </row>
    <row r="741" spans="4:8" x14ac:dyDescent="0.2">
      <c r="D741" s="8"/>
      <c r="E741" s="8"/>
      <c r="F741" s="8"/>
      <c r="G741" s="8"/>
      <c r="H741" s="8"/>
    </row>
    <row r="742" spans="4:8" x14ac:dyDescent="0.2">
      <c r="D742" s="8"/>
      <c r="E742" s="8"/>
      <c r="F742" s="8"/>
      <c r="G742" s="8"/>
      <c r="H742" s="8"/>
    </row>
    <row r="743" spans="4:8" x14ac:dyDescent="0.2">
      <c r="D743" s="8"/>
      <c r="E743" s="8"/>
      <c r="F743" s="8"/>
      <c r="G743" s="8"/>
      <c r="H743" s="8"/>
    </row>
    <row r="744" spans="4:8" x14ac:dyDescent="0.2">
      <c r="D744" s="8"/>
      <c r="E744" s="8"/>
      <c r="F744" s="8"/>
      <c r="G744" s="8"/>
      <c r="H744" s="8"/>
    </row>
    <row r="745" spans="4:8" x14ac:dyDescent="0.2">
      <c r="D745" s="8"/>
      <c r="E745" s="8"/>
      <c r="F745" s="8"/>
      <c r="G745" s="8"/>
      <c r="H745" s="8"/>
    </row>
    <row r="746" spans="4:8" x14ac:dyDescent="0.2">
      <c r="D746" s="8"/>
      <c r="E746" s="8"/>
      <c r="F746" s="8"/>
      <c r="G746" s="8"/>
      <c r="H746" s="8"/>
    </row>
    <row r="747" spans="4:8" x14ac:dyDescent="0.2">
      <c r="D747" s="8"/>
      <c r="E747" s="8"/>
      <c r="F747" s="8"/>
      <c r="G747" s="8"/>
      <c r="H747" s="8"/>
    </row>
    <row r="748" spans="4:8" x14ac:dyDescent="0.2">
      <c r="D748" s="8"/>
      <c r="E748" s="8"/>
      <c r="F748" s="8"/>
      <c r="G748" s="8"/>
      <c r="H748" s="8"/>
    </row>
    <row r="749" spans="4:8" x14ac:dyDescent="0.2">
      <c r="D749" s="8"/>
      <c r="E749" s="8"/>
      <c r="F749" s="8"/>
      <c r="G749" s="8"/>
      <c r="H749" s="8"/>
    </row>
    <row r="750" spans="4:8" x14ac:dyDescent="0.2">
      <c r="D750" s="8"/>
      <c r="E750" s="8"/>
      <c r="F750" s="8"/>
      <c r="G750" s="8"/>
      <c r="H750" s="8"/>
    </row>
    <row r="751" spans="4:8" x14ac:dyDescent="0.2">
      <c r="D751" s="8"/>
      <c r="E751" s="8"/>
      <c r="F751" s="8"/>
      <c r="G751" s="8"/>
      <c r="H751" s="8"/>
    </row>
    <row r="752" spans="4:8" x14ac:dyDescent="0.2">
      <c r="D752" s="8"/>
      <c r="E752" s="8"/>
      <c r="F752" s="8"/>
      <c r="G752" s="8"/>
      <c r="H752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0c93b78c-57c3-442d-879b-f9873c52fde0</CrawlableUniqueID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FEB29A-9BF3-47E0-9E5F-AB8FC4DFC5EE}"/>
</file>

<file path=customXml/itemProps2.xml><?xml version="1.0" encoding="utf-8"?>
<ds:datastoreItem xmlns:ds="http://schemas.openxmlformats.org/officeDocument/2006/customXml" ds:itemID="{820E5539-0928-4DB6-89CA-325E6CF3CCBF}"/>
</file>

<file path=customXml/itemProps3.xml><?xml version="1.0" encoding="utf-8"?>
<ds:datastoreItem xmlns:ds="http://schemas.openxmlformats.org/officeDocument/2006/customXml" ds:itemID="{57130C7E-BC9E-4E9E-9DE4-28D42C32686B}"/>
</file>

<file path=customXml/itemProps4.xml><?xml version="1.0" encoding="utf-8"?>
<ds:datastoreItem xmlns:ds="http://schemas.openxmlformats.org/officeDocument/2006/customXml" ds:itemID="{787CFEF8-B25E-4D33-AA37-C9272EEE34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Aug 11, 2016</dc:title>
  <dc:creator>Zhou, Hong</dc:creator>
  <cp:lastModifiedBy>Zhou, Hong</cp:lastModifiedBy>
  <dcterms:created xsi:type="dcterms:W3CDTF">2015-05-29T16:55:00Z</dcterms:created>
  <dcterms:modified xsi:type="dcterms:W3CDTF">2016-08-15T16:07:45Z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