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<sst xmlns="http://schemas.openxmlformats.org/spreadsheetml/2006/main" count="8" uniqueCount="8">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</sst>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42733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42731</v>
      </c>
      <c r="C9">
        <v>1</v>
      </c>
      <c r="D9" s="8">
        <v>119.14</v>
      </c>
      <c r="E9" s="8">
        <v>192.49</v>
      </c>
      <c r="F9" s="8">
        <v>180.12297970247499</v>
      </c>
      <c r="G9" s="8">
        <v>269.70249999999999</v>
      </c>
      <c r="H9" s="8">
        <v>268.01218806700001</v>
      </c>
    </row>
    <row r="10" spans="2:8" x14ac:dyDescent="0.2">
      <c r="B10" s="2">
        <v>42731</v>
      </c>
      <c r="C10">
        <v>2</v>
      </c>
      <c r="D10" s="8">
        <v>105.97</v>
      </c>
      <c r="E10" s="8">
        <v>183.4</v>
      </c>
      <c r="F10" s="8">
        <v>130.28931087817799</v>
      </c>
      <c r="G10" s="8">
        <v>241.506515151515</v>
      </c>
      <c r="H10" s="8">
        <v>238.79833312700001</v>
      </c>
    </row>
    <row r="11" spans="2:8" x14ac:dyDescent="0.2">
      <c r="B11" s="2">
        <v>42731</v>
      </c>
      <c r="C11">
        <v>3</v>
      </c>
      <c r="D11" s="8">
        <v>101.46</v>
      </c>
      <c r="E11" s="8">
        <v>191.51</v>
      </c>
      <c r="F11" s="8">
        <v>97.97</v>
      </c>
      <c r="G11" s="8">
        <v>230.967777777778</v>
      </c>
      <c r="H11" s="8">
        <v>227.86874768300001</v>
      </c>
    </row>
    <row r="12" spans="2:8" x14ac:dyDescent="0.2">
      <c r="B12" s="2">
        <v>42731</v>
      </c>
      <c r="C12">
        <v>4</v>
      </c>
      <c r="D12" s="8">
        <v>96.94</v>
      </c>
      <c r="E12" s="8">
        <v>189.4</v>
      </c>
      <c r="F12" s="8">
        <v>133.99</v>
      </c>
      <c r="G12" s="8">
        <v>240.20166666666699</v>
      </c>
      <c r="H12" s="8">
        <v>237.23885566800001</v>
      </c>
    </row>
    <row r="13" spans="2:8" x14ac:dyDescent="0.2">
      <c r="B13" s="2">
        <v>42731</v>
      </c>
      <c r="C13">
        <v>5</v>
      </c>
      <c r="D13" s="8">
        <v>93.56</v>
      </c>
      <c r="E13" s="8">
        <v>205.17</v>
      </c>
      <c r="F13" s="8">
        <v>144.21</v>
      </c>
      <c r="G13" s="8">
        <v>230.925833333333</v>
      </c>
      <c r="H13" s="8">
        <v>228.37739574599999</v>
      </c>
    </row>
    <row r="14" spans="2:8" x14ac:dyDescent="0.2">
      <c r="B14" s="2">
        <v>42731</v>
      </c>
      <c r="C14">
        <v>6</v>
      </c>
      <c r="D14" s="8">
        <v>78.97</v>
      </c>
      <c r="E14" s="8">
        <v>217.05</v>
      </c>
      <c r="F14" s="8">
        <v>43.301454430648</v>
      </c>
      <c r="G14" s="8">
        <v>244.74666666666701</v>
      </c>
      <c r="H14" s="8">
        <v>239.940520706</v>
      </c>
    </row>
    <row r="15" spans="2:8" x14ac:dyDescent="0.2">
      <c r="B15" s="2">
        <v>42731</v>
      </c>
      <c r="C15">
        <v>7</v>
      </c>
      <c r="D15" s="8">
        <v>99.8</v>
      </c>
      <c r="E15" s="8">
        <v>260.92</v>
      </c>
      <c r="F15" s="8">
        <v>344.64</v>
      </c>
      <c r="G15" s="8">
        <v>259.42750000000001</v>
      </c>
      <c r="H15" s="8">
        <v>255.75730475</v>
      </c>
    </row>
    <row r="16" spans="2:8" x14ac:dyDescent="0.2">
      <c r="B16" s="2">
        <v>42731</v>
      </c>
      <c r="C16">
        <v>8</v>
      </c>
      <c r="D16" s="8">
        <v>995.21</v>
      </c>
      <c r="E16" s="8">
        <v>1393.49</v>
      </c>
      <c r="F16" s="8">
        <v>336.30463415979398</v>
      </c>
      <c r="G16" s="8">
        <v>1148.098629329</v>
      </c>
      <c r="H16" s="8">
        <v>1106.9213530469999</v>
      </c>
    </row>
    <row r="17" spans="2:8" x14ac:dyDescent="0.2">
      <c r="B17" s="2">
        <v>42731</v>
      </c>
      <c r="C17">
        <v>9</v>
      </c>
      <c r="D17" s="8">
        <v>3353.29</v>
      </c>
      <c r="E17" s="8">
        <v>4077.24</v>
      </c>
      <c r="F17" s="8">
        <v>-239.240577183082</v>
      </c>
      <c r="G17" s="8">
        <v>3769.14436629274</v>
      </c>
      <c r="H17" s="8">
        <v>3660.4270368389998</v>
      </c>
    </row>
    <row r="18" spans="2:8" x14ac:dyDescent="0.2">
      <c r="B18" s="2">
        <v>42731</v>
      </c>
      <c r="C18">
        <v>10</v>
      </c>
      <c r="D18" s="8">
        <v>4702.5</v>
      </c>
      <c r="E18" s="8">
        <v>5585.69</v>
      </c>
      <c r="F18" s="8">
        <v>1015.66838987827</v>
      </c>
      <c r="G18" s="8">
        <v>5565.71276360101</v>
      </c>
      <c r="H18" s="8">
        <v>5433.8096002809998</v>
      </c>
    </row>
    <row r="19" spans="2:8" x14ac:dyDescent="0.2">
      <c r="B19" s="2">
        <v>42731</v>
      </c>
      <c r="C19">
        <v>11</v>
      </c>
      <c r="D19" s="8">
        <v>4934.1400000000003</v>
      </c>
      <c r="E19" s="8">
        <v>5990.5</v>
      </c>
      <c r="F19" s="8">
        <v>1544.4102943847699</v>
      </c>
      <c r="G19" s="8">
        <v>6023.29817219713</v>
      </c>
      <c r="H19" s="8">
        <v>5846.8007620090002</v>
      </c>
    </row>
    <row r="20" spans="2:8" x14ac:dyDescent="0.2">
      <c r="B20" s="2">
        <v>42731</v>
      </c>
      <c r="C20">
        <v>12</v>
      </c>
      <c r="D20" s="8">
        <v>5059.08</v>
      </c>
      <c r="E20" s="8">
        <v>6083.19</v>
      </c>
      <c r="F20" s="8">
        <v>1574.2181781781801</v>
      </c>
      <c r="G20" s="8">
        <v>5782.5976584379096</v>
      </c>
      <c r="H20" s="8">
        <v>5661.9417992669996</v>
      </c>
    </row>
    <row r="21" spans="2:8" x14ac:dyDescent="0.2">
      <c r="B21" s="2">
        <v>42731</v>
      </c>
      <c r="C21">
        <v>13</v>
      </c>
      <c r="D21" s="8">
        <v>5047.2719999999999</v>
      </c>
      <c r="E21" s="8">
        <v>6093.01</v>
      </c>
      <c r="F21" s="8">
        <v>1838.45287214325</v>
      </c>
      <c r="G21" s="8">
        <v>6250.1488153853397</v>
      </c>
      <c r="H21" s="8">
        <v>6126.7936846310004</v>
      </c>
    </row>
    <row r="22" spans="2:8" x14ac:dyDescent="0.2">
      <c r="B22" s="2">
        <v>42731</v>
      </c>
      <c r="C22">
        <v>14</v>
      </c>
      <c r="D22" s="8">
        <v>4990.9515000000001</v>
      </c>
      <c r="E22" s="8">
        <v>5797.71</v>
      </c>
      <c r="F22" s="8">
        <v>1619.19598526237</v>
      </c>
      <c r="G22" s="8">
        <v>6088.8707425419798</v>
      </c>
      <c r="H22" s="8">
        <v>5973.2563359730002</v>
      </c>
    </row>
    <row r="23" spans="2:8" x14ac:dyDescent="0.2">
      <c r="B23" s="2">
        <v>42731</v>
      </c>
      <c r="C23">
        <v>15</v>
      </c>
      <c r="D23" s="8">
        <v>4010.0410000000002</v>
      </c>
      <c r="E23" s="8">
        <v>4997.87</v>
      </c>
      <c r="F23" s="8">
        <v>1535.3189089089101</v>
      </c>
      <c r="G23" s="8">
        <v>5441.3584943918504</v>
      </c>
      <c r="H23" s="8">
        <v>5316.1888280410003</v>
      </c>
    </row>
    <row r="24" spans="2:8" x14ac:dyDescent="0.2">
      <c r="B24" s="2">
        <v>42731</v>
      </c>
      <c r="C24">
        <v>16</v>
      </c>
      <c r="D24" s="8">
        <v>2424.9304999999999</v>
      </c>
      <c r="E24" s="8">
        <v>2979.78</v>
      </c>
      <c r="F24" s="8">
        <v>1043.5281230738401</v>
      </c>
      <c r="G24" s="8">
        <v>3456.6249679468801</v>
      </c>
      <c r="H24" s="8">
        <v>3336.1352096969999</v>
      </c>
    </row>
    <row r="25" spans="2:8" x14ac:dyDescent="0.2">
      <c r="B25" s="2">
        <v>42731</v>
      </c>
      <c r="C25">
        <v>17</v>
      </c>
      <c r="D25" s="8">
        <v>302.89999999999998</v>
      </c>
      <c r="E25" s="8">
        <v>436.52</v>
      </c>
      <c r="F25" s="8">
        <v>416.973212851406</v>
      </c>
      <c r="G25" s="8">
        <v>732.62063888888895</v>
      </c>
      <c r="H25" s="8">
        <v>683.11182624800006</v>
      </c>
    </row>
    <row r="26" spans="2:8" x14ac:dyDescent="0.2">
      <c r="B26" s="2">
        <v>42731</v>
      </c>
      <c r="C26">
        <v>18</v>
      </c>
      <c r="D26" s="8">
        <v>67.540000000000006</v>
      </c>
      <c r="E26" s="8">
        <v>169.44</v>
      </c>
      <c r="F26" s="8">
        <v>433.969718875502</v>
      </c>
      <c r="G26" s="8">
        <v>187.709666666667</v>
      </c>
      <c r="H26" s="8">
        <v>185.69489395900001</v>
      </c>
    </row>
    <row r="27" spans="2:8" x14ac:dyDescent="0.2">
      <c r="B27" s="2">
        <v>42731</v>
      </c>
      <c r="C27">
        <v>19</v>
      </c>
      <c r="D27" s="8">
        <v>76.010000000000005</v>
      </c>
      <c r="E27" s="8">
        <v>187.5</v>
      </c>
      <c r="F27" s="8">
        <v>840.45207429030302</v>
      </c>
      <c r="G27" s="8">
        <v>199.92734848484801</v>
      </c>
      <c r="H27" s="8">
        <v>196.96780750799999</v>
      </c>
    </row>
    <row r="28" spans="2:8" x14ac:dyDescent="0.2">
      <c r="B28" s="2">
        <v>42731</v>
      </c>
      <c r="C28">
        <v>20</v>
      </c>
      <c r="D28" s="8">
        <v>88.91</v>
      </c>
      <c r="E28" s="8">
        <v>199.27</v>
      </c>
      <c r="F28" s="8">
        <v>736.98867947624399</v>
      </c>
      <c r="G28" s="8">
        <v>213.86750000000001</v>
      </c>
      <c r="H28" s="8">
        <v>211.35187492200001</v>
      </c>
    </row>
    <row r="29" spans="2:8" x14ac:dyDescent="0.2">
      <c r="B29" s="2">
        <v>42731</v>
      </c>
      <c r="C29">
        <v>21</v>
      </c>
      <c r="D29" s="8">
        <v>96.44</v>
      </c>
      <c r="E29" s="8">
        <v>196.42</v>
      </c>
      <c r="F29" s="8">
        <v>707.93372439765903</v>
      </c>
      <c r="G29" s="8">
        <v>183.9975</v>
      </c>
      <c r="H29" s="8">
        <v>182.41093720800001</v>
      </c>
    </row>
    <row r="30" spans="2:8" x14ac:dyDescent="0.2">
      <c r="B30" s="2">
        <v>42731</v>
      </c>
      <c r="C30">
        <v>22</v>
      </c>
      <c r="D30" s="8">
        <v>96</v>
      </c>
      <c r="E30" s="8">
        <v>194.01</v>
      </c>
      <c r="F30" s="8">
        <v>398.76</v>
      </c>
      <c r="G30" s="8">
        <v>144.2475</v>
      </c>
      <c r="H30" s="8">
        <v>143.44468752899999</v>
      </c>
    </row>
    <row r="31" spans="2:8" x14ac:dyDescent="0.2">
      <c r="B31" s="2">
        <v>42731</v>
      </c>
      <c r="C31">
        <v>23</v>
      </c>
      <c r="D31" s="8">
        <v>100</v>
      </c>
      <c r="E31" s="8">
        <v>189.58</v>
      </c>
      <c r="F31" s="8">
        <v>178.901659812346</v>
      </c>
      <c r="G31" s="8">
        <v>138.21916666666701</v>
      </c>
      <c r="H31" s="8">
        <v>137.63135418799999</v>
      </c>
    </row>
    <row r="32" spans="2:8" x14ac:dyDescent="0.2">
      <c r="B32" s="2">
        <v>42731</v>
      </c>
      <c r="C32">
        <v>24</v>
      </c>
      <c r="D32" s="8">
        <v>102.08</v>
      </c>
      <c r="E32" s="8">
        <v>169.39</v>
      </c>
      <c r="F32" s="8">
        <v>327.20475544167601</v>
      </c>
      <c r="G32" s="8">
        <v>102.009166666667</v>
      </c>
      <c r="H32" s="8">
        <v>101.40229157900001</v>
      </c>
    </row>
    <row r="33" spans="2:8" x14ac:dyDescent="0.2">
      <c r="B33" s="2">
        <v>42732</v>
      </c>
      <c r="C33">
        <v>1</v>
      </c>
      <c r="D33" s="8">
        <v>80.930000000000007</v>
      </c>
      <c r="E33" s="8">
        <v>132.46</v>
      </c>
      <c r="F33" s="8">
        <v>79.86</v>
      </c>
      <c r="G33" s="8">
        <v>90.283333333333303</v>
      </c>
      <c r="H33" s="8">
        <v>89.638749915999995</v>
      </c>
    </row>
    <row r="34" spans="2:8" x14ac:dyDescent="0.2">
      <c r="B34" s="2">
        <v>42732</v>
      </c>
      <c r="C34">
        <v>2</v>
      </c>
      <c r="D34" s="8">
        <v>96.31</v>
      </c>
      <c r="E34" s="8">
        <v>149.22</v>
      </c>
      <c r="F34" s="8">
        <v>91.58</v>
      </c>
      <c r="G34" s="8">
        <v>92.826666666666696</v>
      </c>
      <c r="H34" s="8">
        <v>92.009792031999993</v>
      </c>
    </row>
    <row r="35" spans="2:8" x14ac:dyDescent="0.2">
      <c r="B35" s="2">
        <v>42732</v>
      </c>
      <c r="C35">
        <v>3</v>
      </c>
      <c r="D35" s="8">
        <v>108.18</v>
      </c>
      <c r="E35" s="8">
        <v>169.32</v>
      </c>
      <c r="F35" s="8">
        <v>66.935872267668998</v>
      </c>
      <c r="G35" s="8">
        <v>85.022499999999994</v>
      </c>
      <c r="H35" s="8">
        <v>84.105416593000001</v>
      </c>
    </row>
    <row r="36" spans="2:8" x14ac:dyDescent="0.2">
      <c r="B36" s="2">
        <v>42732</v>
      </c>
      <c r="C36">
        <v>4</v>
      </c>
      <c r="D36" s="8">
        <v>124.36</v>
      </c>
      <c r="E36" s="8">
        <v>191.81</v>
      </c>
      <c r="F36" s="8">
        <v>139.9</v>
      </c>
      <c r="G36" s="8">
        <v>84.157499999999999</v>
      </c>
      <c r="H36" s="8">
        <v>83.111770734000004</v>
      </c>
    </row>
    <row r="37" spans="2:8" x14ac:dyDescent="0.2">
      <c r="B37" s="2">
        <v>42732</v>
      </c>
      <c r="C37">
        <v>5</v>
      </c>
      <c r="D37" s="8">
        <v>140.16</v>
      </c>
      <c r="E37" s="8">
        <v>215.02</v>
      </c>
      <c r="F37" s="8">
        <v>147.56</v>
      </c>
      <c r="G37" s="8">
        <v>93.618333333333297</v>
      </c>
      <c r="H37" s="8">
        <v>92.421874897999999</v>
      </c>
    </row>
    <row r="38" spans="2:8" x14ac:dyDescent="0.2">
      <c r="B38" s="2">
        <v>42732</v>
      </c>
      <c r="C38">
        <v>6</v>
      </c>
      <c r="D38" s="8">
        <v>165.4</v>
      </c>
      <c r="E38" s="8">
        <v>246.59</v>
      </c>
      <c r="F38" s="8">
        <v>157.99</v>
      </c>
      <c r="G38" s="8">
        <v>119.96833333333301</v>
      </c>
      <c r="H38" s="8">
        <v>118.69072905199999</v>
      </c>
    </row>
    <row r="39" spans="2:8" x14ac:dyDescent="0.2">
      <c r="B39" s="2">
        <v>42732</v>
      </c>
      <c r="C39">
        <v>7</v>
      </c>
      <c r="D39" s="8">
        <v>191.77</v>
      </c>
      <c r="E39" s="8">
        <v>299.86</v>
      </c>
      <c r="F39" s="8">
        <v>150.18</v>
      </c>
      <c r="G39" s="8">
        <v>157.13916666666699</v>
      </c>
      <c r="H39" s="8">
        <v>156.57746322400001</v>
      </c>
    </row>
    <row r="40" spans="2:8" x14ac:dyDescent="0.2">
      <c r="B40" s="2">
        <v>42732</v>
      </c>
      <c r="C40">
        <v>8</v>
      </c>
      <c r="D40" s="8">
        <v>1006.28</v>
      </c>
      <c r="E40" s="8">
        <v>1316.17</v>
      </c>
      <c r="F40" s="8">
        <v>241.27</v>
      </c>
      <c r="G40" s="8">
        <v>812.76807196969605</v>
      </c>
      <c r="H40" s="8">
        <v>767.03145642000004</v>
      </c>
    </row>
    <row r="41" spans="2:8" x14ac:dyDescent="0.2">
      <c r="B41" s="2">
        <v>42732</v>
      </c>
      <c r="C41">
        <v>9</v>
      </c>
      <c r="D41" s="8">
        <v>3063.26</v>
      </c>
      <c r="E41" s="8">
        <v>4025.34</v>
      </c>
      <c r="F41" s="8">
        <v>-87.85</v>
      </c>
      <c r="G41" s="8">
        <v>2993.0976666666702</v>
      </c>
      <c r="H41" s="8">
        <v>2876.6206158159998</v>
      </c>
    </row>
    <row r="42" spans="2:8" x14ac:dyDescent="0.2">
      <c r="B42" s="2">
        <v>42732</v>
      </c>
      <c r="C42">
        <v>10</v>
      </c>
      <c r="D42" s="8">
        <v>4653.13</v>
      </c>
      <c r="E42" s="8">
        <v>5501.26</v>
      </c>
      <c r="F42" s="8">
        <v>849.57730846841002</v>
      </c>
      <c r="G42" s="8">
        <v>4874.9555416666699</v>
      </c>
      <c r="H42" s="8">
        <v>4726.5682073119997</v>
      </c>
    </row>
    <row r="43" spans="2:8" x14ac:dyDescent="0.2">
      <c r="B43" s="2">
        <v>42732</v>
      </c>
      <c r="C43">
        <v>11</v>
      </c>
      <c r="D43" s="8">
        <v>5029.5200000000104</v>
      </c>
      <c r="E43" s="8">
        <v>5810.52</v>
      </c>
      <c r="F43" s="8">
        <v>1171.9519189528401</v>
      </c>
      <c r="G43" s="8">
        <v>5621.8285503404504</v>
      </c>
      <c r="H43" s="8">
        <v>5496.1912418259999</v>
      </c>
    </row>
    <row r="44" spans="2:8" x14ac:dyDescent="0.2">
      <c r="B44" s="2">
        <v>42732</v>
      </c>
      <c r="C44">
        <v>12</v>
      </c>
      <c r="D44" s="8">
        <v>5192.8999999999996</v>
      </c>
      <c r="E44" s="8">
        <v>5919.88</v>
      </c>
      <c r="F44" s="8">
        <v>1280.51</v>
      </c>
      <c r="G44" s="8">
        <v>5742.2057767379602</v>
      </c>
      <c r="H44" s="8">
        <v>5626.048747627</v>
      </c>
    </row>
    <row r="45" spans="2:8" x14ac:dyDescent="0.2">
      <c r="B45" s="2">
        <v>42732</v>
      </c>
      <c r="C45">
        <v>13</v>
      </c>
      <c r="D45" s="8">
        <v>5174.9120000000003</v>
      </c>
      <c r="E45" s="8">
        <v>5878.8400000000101</v>
      </c>
      <c r="F45" s="8">
        <v>1707.5525846849901</v>
      </c>
      <c r="G45" s="8">
        <v>6084.2024102554396</v>
      </c>
      <c r="H45" s="8">
        <v>5963.113921227</v>
      </c>
    </row>
    <row r="46" spans="2:8" x14ac:dyDescent="0.2">
      <c r="B46" s="2">
        <v>42732</v>
      </c>
      <c r="C46">
        <v>14</v>
      </c>
      <c r="D46" s="8">
        <v>4791.3114999999998</v>
      </c>
      <c r="E46" s="8">
        <v>5468.3</v>
      </c>
      <c r="F46" s="8">
        <v>1402.62</v>
      </c>
      <c r="G46" s="8">
        <v>5957.4974177771701</v>
      </c>
      <c r="H46" s="8">
        <v>5834.327859899</v>
      </c>
    </row>
    <row r="47" spans="2:8" x14ac:dyDescent="0.2">
      <c r="B47" s="2">
        <v>42732</v>
      </c>
      <c r="C47">
        <v>15</v>
      </c>
      <c r="D47" s="8">
        <v>3976.991</v>
      </c>
      <c r="E47" s="8">
        <v>4623.3900000000003</v>
      </c>
      <c r="F47" s="8">
        <v>1309.78</v>
      </c>
      <c r="G47" s="8">
        <v>5477.38407339694</v>
      </c>
      <c r="H47" s="8">
        <v>5351.3022917919998</v>
      </c>
    </row>
    <row r="48" spans="2:8" x14ac:dyDescent="0.2">
      <c r="B48" s="2">
        <v>42732</v>
      </c>
      <c r="C48">
        <v>16</v>
      </c>
      <c r="D48" s="8">
        <v>2366.3805000000002</v>
      </c>
      <c r="E48" s="8">
        <v>2844.66</v>
      </c>
      <c r="F48" s="8">
        <v>834.10206827309003</v>
      </c>
      <c r="G48" s="8">
        <v>3370.3232499999999</v>
      </c>
      <c r="H48" s="8">
        <v>3273.836365398</v>
      </c>
    </row>
    <row r="49" spans="2:8" x14ac:dyDescent="0.2">
      <c r="B49" s="2">
        <v>42732</v>
      </c>
      <c r="C49">
        <v>17</v>
      </c>
      <c r="D49" s="8">
        <v>351.07</v>
      </c>
      <c r="E49" s="8">
        <v>443.26</v>
      </c>
      <c r="F49" s="8">
        <v>-280.57979919678701</v>
      </c>
      <c r="G49" s="8">
        <v>766.967439393939</v>
      </c>
      <c r="H49" s="8">
        <v>743.40771870800097</v>
      </c>
    </row>
    <row r="50" spans="2:8" x14ac:dyDescent="0.2">
      <c r="B50" s="2">
        <v>42732</v>
      </c>
      <c r="C50">
        <v>18</v>
      </c>
      <c r="D50" s="8">
        <v>111.9</v>
      </c>
      <c r="E50" s="8">
        <v>179.28</v>
      </c>
      <c r="F50" s="8">
        <v>-275.923995479437</v>
      </c>
      <c r="G50" s="8">
        <v>97.326666666666597</v>
      </c>
      <c r="H50" s="8">
        <v>95.992083155999893</v>
      </c>
    </row>
    <row r="51" spans="2:8" x14ac:dyDescent="0.2">
      <c r="B51" s="2">
        <v>42732</v>
      </c>
      <c r="C51">
        <v>19</v>
      </c>
      <c r="D51" s="8">
        <v>109.82</v>
      </c>
      <c r="E51" s="8">
        <v>198.79</v>
      </c>
      <c r="F51" s="8">
        <v>16.601115519916</v>
      </c>
      <c r="G51" s="8">
        <v>109.744166666667</v>
      </c>
      <c r="H51" s="8">
        <v>108.55864395499999</v>
      </c>
    </row>
    <row r="52" spans="2:8" x14ac:dyDescent="0.2">
      <c r="B52" s="2">
        <v>42732</v>
      </c>
      <c r="C52">
        <v>20</v>
      </c>
      <c r="D52" s="8">
        <v>110.39</v>
      </c>
      <c r="E52" s="8">
        <v>195.96</v>
      </c>
      <c r="F52" s="8">
        <v>206.055421686747</v>
      </c>
      <c r="G52" s="8">
        <v>110.789166666667</v>
      </c>
      <c r="H52" s="8">
        <v>109.910312304</v>
      </c>
    </row>
    <row r="53" spans="2:8" x14ac:dyDescent="0.2">
      <c r="B53" s="2">
        <v>42732</v>
      </c>
      <c r="C53">
        <v>21</v>
      </c>
      <c r="D53" s="8">
        <v>120.96</v>
      </c>
      <c r="E53" s="8">
        <v>203.92</v>
      </c>
      <c r="F53" s="8">
        <v>174.11</v>
      </c>
      <c r="G53" s="8">
        <v>119.89083333333301</v>
      </c>
      <c r="H53" s="8">
        <v>118.818853301</v>
      </c>
    </row>
    <row r="54" spans="2:8" x14ac:dyDescent="0.2">
      <c r="B54" s="2">
        <v>42732</v>
      </c>
      <c r="C54">
        <v>22</v>
      </c>
      <c r="D54" s="8">
        <v>117.39</v>
      </c>
      <c r="E54" s="8">
        <v>211.94</v>
      </c>
      <c r="F54" s="8">
        <v>-13.693718304304999</v>
      </c>
      <c r="G54" s="8">
        <v>127.20333333333301</v>
      </c>
      <c r="H54" s="8">
        <v>126.313437857</v>
      </c>
    </row>
    <row r="55" spans="2:8" x14ac:dyDescent="0.2">
      <c r="B55" s="2">
        <v>42732</v>
      </c>
      <c r="C55">
        <v>23</v>
      </c>
      <c r="D55" s="8">
        <v>127.66</v>
      </c>
      <c r="E55" s="8">
        <v>233.61</v>
      </c>
      <c r="F55" s="8">
        <v>-249.65</v>
      </c>
      <c r="G55" s="8">
        <v>131.93</v>
      </c>
      <c r="H55" s="8">
        <v>131.08739501299999</v>
      </c>
    </row>
    <row r="56" spans="2:8" x14ac:dyDescent="0.2">
      <c r="B56" s="2">
        <v>42732</v>
      </c>
      <c r="C56">
        <v>24</v>
      </c>
      <c r="D56" s="8">
        <v>124.74</v>
      </c>
      <c r="E56" s="8">
        <v>222.4</v>
      </c>
      <c r="F56" s="8">
        <v>545.92999999999995</v>
      </c>
      <c r="G56" s="8">
        <v>140.145833333333</v>
      </c>
      <c r="H56" s="8">
        <v>138.74802077300001</v>
      </c>
    </row>
    <row r="57" spans="2:8" x14ac:dyDescent="0.2">
      <c r="B57" s="2">
        <v>42733</v>
      </c>
      <c r="C57" s="1">
        <v>1</v>
      </c>
      <c r="D57" s="7">
        <v>115.01</v>
      </c>
      <c r="E57" s="7">
        <v>227.41</v>
      </c>
      <c r="F57" s="7">
        <v>405.48</v>
      </c>
      <c r="G57" s="7">
        <v>120.963333333333</v>
      </c>
      <c r="H57" s="7">
        <v>120.338123287</v>
      </c>
    </row>
    <row r="58" spans="2:8" x14ac:dyDescent="0.2">
      <c r="B58" s="2">
        <v>42733</v>
      </c>
      <c r="C58" s="1">
        <v>2</v>
      </c>
      <c r="D58" s="7">
        <v>115.66</v>
      </c>
      <c r="E58" s="7">
        <v>234.71</v>
      </c>
      <c r="F58" s="7">
        <v>411.67</v>
      </c>
      <c r="G58" s="7">
        <v>156.01083333333301</v>
      </c>
      <c r="H58" s="7">
        <v>154.48291495399999</v>
      </c>
    </row>
    <row r="59" spans="2:8" x14ac:dyDescent="0.2">
      <c r="B59" s="2">
        <v>42733</v>
      </c>
      <c r="C59" s="1">
        <v>3</v>
      </c>
      <c r="D59" s="7">
        <v>118.49</v>
      </c>
      <c r="E59" s="7">
        <v>243.32</v>
      </c>
      <c r="F59" s="7">
        <v>464.91</v>
      </c>
      <c r="G59" s="7">
        <v>146.87166666666701</v>
      </c>
      <c r="H59" s="7">
        <v>144.41833246900001</v>
      </c>
    </row>
    <row r="60" spans="2:8" x14ac:dyDescent="0.2">
      <c r="B60" s="2">
        <v>42733</v>
      </c>
      <c r="C60" s="1">
        <v>4</v>
      </c>
      <c r="D60" s="7">
        <v>121.49</v>
      </c>
      <c r="E60" s="7">
        <v>256.60000000000002</v>
      </c>
      <c r="F60" s="7">
        <v>383.45</v>
      </c>
      <c r="G60" s="7">
        <v>144.121590909091</v>
      </c>
      <c r="H60" s="7">
        <v>141.906562009</v>
      </c>
    </row>
    <row r="61" spans="2:8" x14ac:dyDescent="0.2">
      <c r="B61" s="2">
        <v>42733</v>
      </c>
      <c r="C61" s="1">
        <v>5</v>
      </c>
      <c r="D61" s="7">
        <v>123.39</v>
      </c>
      <c r="E61" s="7">
        <v>270.94</v>
      </c>
      <c r="F61" s="7">
        <v>500.38</v>
      </c>
      <c r="G61" s="7">
        <v>175.06299999999999</v>
      </c>
      <c r="H61" s="7">
        <v>172.60770629000001</v>
      </c>
    </row>
    <row r="62" spans="2:8" x14ac:dyDescent="0.2">
      <c r="B62" s="2">
        <v>42733</v>
      </c>
      <c r="C62" s="1">
        <v>6</v>
      </c>
      <c r="D62" s="7">
        <v>136.47999999999999</v>
      </c>
      <c r="E62" s="7">
        <v>283.02</v>
      </c>
      <c r="F62" s="7">
        <v>194.49</v>
      </c>
      <c r="G62" s="7">
        <v>182.91900000000001</v>
      </c>
      <c r="H62" s="7">
        <v>180.76020663700001</v>
      </c>
    </row>
    <row r="63" spans="2:8" x14ac:dyDescent="0.2">
      <c r="B63" s="2">
        <v>42733</v>
      </c>
      <c r="C63" s="1">
        <v>7</v>
      </c>
      <c r="D63" s="7">
        <v>145.13999999999999</v>
      </c>
      <c r="E63" s="7">
        <v>295.25</v>
      </c>
      <c r="F63" s="7">
        <v>209.74616278168199</v>
      </c>
      <c r="G63" s="7">
        <v>221.608375</v>
      </c>
      <c r="H63" s="7">
        <v>216.44770360199999</v>
      </c>
    </row>
    <row r="64" spans="2:8" x14ac:dyDescent="0.2">
      <c r="B64" s="2">
        <v>42733</v>
      </c>
      <c r="C64" s="1">
        <v>8</v>
      </c>
      <c r="D64" s="7">
        <v>891.32</v>
      </c>
      <c r="E64" s="7">
        <v>1326.26</v>
      </c>
      <c r="F64" s="7">
        <v>146.49</v>
      </c>
      <c r="G64" s="7">
        <v>956.03576515151497</v>
      </c>
      <c r="H64" s="7">
        <v>926.909476015</v>
      </c>
    </row>
    <row r="65" spans="2:8" x14ac:dyDescent="0.2">
      <c r="B65" s="2">
        <v>42733</v>
      </c>
      <c r="C65" s="1">
        <v>9</v>
      </c>
      <c r="D65" s="7">
        <v>3202.91</v>
      </c>
      <c r="E65" s="7">
        <v>4079.96</v>
      </c>
      <c r="F65" s="7">
        <v>286.84412414411901</v>
      </c>
      <c r="G65" s="7">
        <v>3319.5649166666699</v>
      </c>
      <c r="H65" s="7">
        <v>3227.0225380820002</v>
      </c>
    </row>
    <row r="66" spans="2:8" x14ac:dyDescent="0.2">
      <c r="B66" s="2">
        <v>42733</v>
      </c>
      <c r="C66" s="1">
        <v>10</v>
      </c>
      <c r="D66" s="7">
        <v>4726.17</v>
      </c>
      <c r="E66" s="7">
        <v>5651.82</v>
      </c>
      <c r="F66" s="7">
        <v>1247.5458355343301</v>
      </c>
      <c r="G66" s="7">
        <v>5429.2596233080903</v>
      </c>
      <c r="H66" s="7">
        <v>5293.249644943</v>
      </c>
    </row>
    <row r="67" spans="2:8" x14ac:dyDescent="0.2">
      <c r="B67" s="2">
        <v>42733</v>
      </c>
      <c r="C67" s="1">
        <v>11</v>
      </c>
      <c r="D67" s="7">
        <v>5147.55</v>
      </c>
      <c r="E67" s="7">
        <v>5994.5500000000102</v>
      </c>
      <c r="F67" s="7">
        <v>1468.0550203022001</v>
      </c>
      <c r="G67" s="7">
        <v>6268.2786516609804</v>
      </c>
      <c r="H67" s="7">
        <v>6148.4317033340003</v>
      </c>
    </row>
    <row r="68" spans="2:8" x14ac:dyDescent="0.2">
      <c r="B68" s="2">
        <v>42733</v>
      </c>
      <c r="C68" s="1">
        <v>12</v>
      </c>
      <c r="D68" s="7">
        <v>5295.17</v>
      </c>
      <c r="E68" s="7">
        <v>6108.78</v>
      </c>
      <c r="F68" s="7">
        <v>1383.9464723851399</v>
      </c>
      <c r="G68" s="7">
        <v>6283.4422041013504</v>
      </c>
      <c r="H68" s="7">
        <v>6159.7628919409999</v>
      </c>
    </row>
    <row r="69" spans="2:8" x14ac:dyDescent="0.2">
      <c r="B69" s="2">
        <v>42733</v>
      </c>
      <c r="C69" s="1">
        <v>13</v>
      </c>
      <c r="D69" s="7">
        <v>5322.6719999999996</v>
      </c>
      <c r="E69" s="7">
        <v>6131.0300000000097</v>
      </c>
      <c r="F69" s="7">
        <v>1288.27181804522</v>
      </c>
      <c r="G69" s="7">
        <v>6463.5418851942804</v>
      </c>
      <c r="H69" s="7">
        <v>6340.1104014410002</v>
      </c>
    </row>
    <row r="70" spans="2:8" x14ac:dyDescent="0.2">
      <c r="B70" s="2">
        <v>42733</v>
      </c>
      <c r="C70" s="1">
        <v>14</v>
      </c>
      <c r="D70" s="7">
        <v>4970.2314999999999</v>
      </c>
      <c r="E70" s="7">
        <v>5785.29</v>
      </c>
      <c r="F70" s="7">
        <v>1445.48629112308</v>
      </c>
      <c r="G70" s="7">
        <v>6338.2052730685</v>
      </c>
      <c r="H70" s="7">
        <v>6220.8891860419999</v>
      </c>
    </row>
    <row r="71" spans="2:8" x14ac:dyDescent="0.2">
      <c r="B71" s="2">
        <v>42733</v>
      </c>
      <c r="C71" s="1">
        <v>15</v>
      </c>
      <c r="D71" s="7">
        <v>4064.261</v>
      </c>
      <c r="E71" s="7">
        <v>4878.3500000000004</v>
      </c>
      <c r="F71" s="7">
        <v>1758.9427827827799</v>
      </c>
      <c r="G71" s="7">
        <v>5377.2525354231202</v>
      </c>
      <c r="H71" s="7">
        <v>5249.3906241949999</v>
      </c>
    </row>
    <row r="72" spans="2:8" x14ac:dyDescent="0.2">
      <c r="B72" s="2">
        <v>42733</v>
      </c>
      <c r="C72" s="1">
        <v>16</v>
      </c>
      <c r="D72" s="7">
        <v>2355.5005000000001</v>
      </c>
      <c r="E72" s="7">
        <v>2916.1</v>
      </c>
      <c r="F72" s="7">
        <v>1411.9434600039699</v>
      </c>
      <c r="G72" s="7">
        <v>3237.1689999999999</v>
      </c>
      <c r="H72" s="7">
        <v>3136.0794459160002</v>
      </c>
    </row>
    <row r="73" spans="2:8" x14ac:dyDescent="0.2">
      <c r="B73" s="2">
        <v>42733</v>
      </c>
      <c r="C73" s="1">
        <v>17</v>
      </c>
      <c r="D73" s="7">
        <v>341.26</v>
      </c>
      <c r="E73" s="7">
        <v>450.49</v>
      </c>
      <c r="F73" s="7">
        <v>402.97615591118</v>
      </c>
      <c r="G73" s="7">
        <v>724.99263257575797</v>
      </c>
      <c r="H73" s="7">
        <v>703.10125624499995</v>
      </c>
    </row>
    <row r="74" spans="2:8" x14ac:dyDescent="0.2">
      <c r="B74" s="2">
        <v>42733</v>
      </c>
      <c r="C74" s="1">
        <v>18</v>
      </c>
      <c r="D74" s="7">
        <v>98.16</v>
      </c>
      <c r="E74" s="7">
        <v>176.31</v>
      </c>
      <c r="F74" s="7">
        <v>87.404685342999997</v>
      </c>
      <c r="G74" s="7">
        <v>86.933333333333294</v>
      </c>
      <c r="H74" s="7">
        <v>84.675416604999896</v>
      </c>
    </row>
    <row r="75" spans="2:8" x14ac:dyDescent="0.2">
      <c r="B75" s="2">
        <v>42733</v>
      </c>
      <c r="C75" s="1">
        <v>19</v>
      </c>
      <c r="D75" s="7">
        <v>103.46</v>
      </c>
      <c r="E75" s="7">
        <v>192.21</v>
      </c>
      <c r="F75" s="7">
        <v>325.89</v>
      </c>
      <c r="G75" s="7">
        <v>82.985833333333304</v>
      </c>
      <c r="H75" s="7">
        <v>81.738436464000003</v>
      </c>
    </row>
    <row r="76" spans="2:8" x14ac:dyDescent="0.2">
      <c r="B76" s="2">
        <v>42733</v>
      </c>
      <c r="C76" s="1">
        <v>20</v>
      </c>
      <c r="D76" s="7">
        <v>100.16</v>
      </c>
      <c r="E76" s="7">
        <v>197.06</v>
      </c>
      <c r="F76" s="7">
        <v>417.4948488695</v>
      </c>
      <c r="G76" s="7">
        <v>104.48583333333301</v>
      </c>
      <c r="H76" s="7">
        <v>101.434270673</v>
      </c>
    </row>
    <row r="77" spans="2:8" x14ac:dyDescent="0.2">
      <c r="B77" s="2">
        <v>42733</v>
      </c>
      <c r="C77" s="1">
        <v>21</v>
      </c>
      <c r="D77" s="7">
        <v>93.23</v>
      </c>
      <c r="E77" s="7">
        <v>185.7</v>
      </c>
      <c r="F77" s="7">
        <v>144.73875502007999</v>
      </c>
      <c r="G77" s="7">
        <v>146.96666666666701</v>
      </c>
      <c r="H77" s="7">
        <v>143.98718708499999</v>
      </c>
    </row>
    <row r="78" spans="2:8" x14ac:dyDescent="0.2">
      <c r="B78" s="2">
        <v>42733</v>
      </c>
      <c r="C78" s="1">
        <v>22</v>
      </c>
      <c r="D78" s="7">
        <v>86.22</v>
      </c>
      <c r="E78" s="7">
        <v>182.01</v>
      </c>
      <c r="F78" s="7">
        <v>-112.48198825189699</v>
      </c>
      <c r="G78" s="7">
        <v>146.50333333333299</v>
      </c>
      <c r="H78" s="7">
        <v>143.443749365</v>
      </c>
    </row>
    <row r="79" spans="2:8" x14ac:dyDescent="0.2">
      <c r="B79" s="2">
        <v>42733</v>
      </c>
      <c r="C79" s="1">
        <v>23</v>
      </c>
      <c r="D79" s="7">
        <v>82.92</v>
      </c>
      <c r="E79" s="7">
        <v>170.54</v>
      </c>
      <c r="F79" s="7">
        <v>-138.41</v>
      </c>
      <c r="G79" s="7">
        <v>142.044166666667</v>
      </c>
      <c r="H79" s="7">
        <v>136.13666690900001</v>
      </c>
    </row>
    <row r="80" spans="2:8" x14ac:dyDescent="0.2">
      <c r="B80" s="2">
        <v>42733</v>
      </c>
      <c r="C80" s="1">
        <v>24</v>
      </c>
      <c r="D80" s="7">
        <v>87.53</v>
      </c>
      <c r="E80" s="7">
        <v>179.56</v>
      </c>
      <c r="F80" s="7">
        <v>681.29</v>
      </c>
      <c r="G80" s="7">
        <v>127.581666666667</v>
      </c>
      <c r="H80" s="7">
        <v>112.828229581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d8bcaaf3-8171-4535-8935-eda527a0e500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35CBA-B31A-418C-9F42-57CC2A4CC02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B2E24772-32CA-4299-B263-7D98DF383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29, 2016</dc:title>
  <dc:creator>Zhou, Hong</dc:creator>
  <cp:lastModifiedBy>Zhou, Hong</cp:lastModifiedBy>
  <dcterms:created xsi:type="dcterms:W3CDTF">2015-05-29T16:55:00Z</dcterms:created>
  <dcterms:modified xsi:type="dcterms:W3CDTF">2017-01-03T16:45:19Z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