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<sst xmlns="http://schemas.openxmlformats.org/spreadsheetml/2006/main" count="8" uniqueCount="8">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</sst>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3" workbookViewId="0">
      <selection activeCell="B33" sqref="B33:H80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42765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42765</v>
      </c>
      <c r="C9">
        <v>1</v>
      </c>
      <c r="D9" s="8">
        <v>105.09</v>
      </c>
      <c r="E9" s="8">
        <v>174.26</v>
      </c>
      <c r="F9" s="8">
        <v>314.72000000000003</v>
      </c>
      <c r="G9" s="8">
        <v>257.48666666666702</v>
      </c>
      <c r="H9" s="8">
        <v>254.71624940000001</v>
      </c>
    </row>
    <row r="10" spans="2:8" x14ac:dyDescent="0.2">
      <c r="B10" s="2">
        <v>42765</v>
      </c>
      <c r="C10">
        <v>2</v>
      </c>
      <c r="D10" s="8">
        <v>104.27</v>
      </c>
      <c r="E10" s="8">
        <v>165.03</v>
      </c>
      <c r="F10" s="8">
        <v>124.53205717963201</v>
      </c>
      <c r="G10" s="8">
        <v>193.07916666666699</v>
      </c>
      <c r="H10" s="8">
        <v>190.90406252299999</v>
      </c>
    </row>
    <row r="11" spans="2:8" x14ac:dyDescent="0.2">
      <c r="B11" s="2">
        <v>42765</v>
      </c>
      <c r="C11">
        <v>3</v>
      </c>
      <c r="D11" s="8">
        <v>89.82</v>
      </c>
      <c r="E11" s="8">
        <v>158.78</v>
      </c>
      <c r="F11" s="8">
        <v>48.8</v>
      </c>
      <c r="G11" s="8">
        <v>168.9975</v>
      </c>
      <c r="H11" s="8">
        <v>166.72916613300001</v>
      </c>
    </row>
    <row r="12" spans="2:8" x14ac:dyDescent="0.2">
      <c r="B12" s="2">
        <v>42765</v>
      </c>
      <c r="C12">
        <v>4</v>
      </c>
      <c r="D12" s="8">
        <v>76.400000000000006</v>
      </c>
      <c r="E12" s="8">
        <v>148.55000000000001</v>
      </c>
      <c r="F12" s="8">
        <v>71.855778894471996</v>
      </c>
      <c r="G12" s="8">
        <v>155.20416666666699</v>
      </c>
      <c r="H12" s="8">
        <v>152.27416853599999</v>
      </c>
    </row>
    <row r="13" spans="2:8" x14ac:dyDescent="0.2">
      <c r="B13" s="2">
        <v>42765</v>
      </c>
      <c r="C13">
        <v>5</v>
      </c>
      <c r="D13" s="8">
        <v>67.12</v>
      </c>
      <c r="E13" s="8">
        <v>135.4</v>
      </c>
      <c r="F13" s="8">
        <v>-6.5795979899499999</v>
      </c>
      <c r="G13" s="8">
        <v>126.93583333333299</v>
      </c>
      <c r="H13" s="8">
        <v>124.12135072300001</v>
      </c>
    </row>
    <row r="14" spans="2:8" x14ac:dyDescent="0.2">
      <c r="B14" s="2">
        <v>42765</v>
      </c>
      <c r="C14">
        <v>6</v>
      </c>
      <c r="D14" s="8">
        <v>59.9</v>
      </c>
      <c r="E14" s="8">
        <v>132.05000000000001</v>
      </c>
      <c r="F14" s="8">
        <v>-138.78616465863499</v>
      </c>
      <c r="G14" s="8">
        <v>110.223333333333</v>
      </c>
      <c r="H14" s="8">
        <v>106.763333676</v>
      </c>
    </row>
    <row r="15" spans="2:8" x14ac:dyDescent="0.2">
      <c r="B15" s="2">
        <v>42765</v>
      </c>
      <c r="C15">
        <v>7</v>
      </c>
      <c r="D15" s="8">
        <v>74.33</v>
      </c>
      <c r="E15" s="8">
        <v>145.1</v>
      </c>
      <c r="F15" s="8">
        <v>83.891732771210002</v>
      </c>
      <c r="G15" s="8">
        <v>138.332619047619</v>
      </c>
      <c r="H15" s="8">
        <v>131.83323098700001</v>
      </c>
    </row>
    <row r="16" spans="2:8" x14ac:dyDescent="0.2">
      <c r="B16" s="2">
        <v>42765</v>
      </c>
      <c r="C16">
        <v>8</v>
      </c>
      <c r="D16" s="8">
        <v>1122.19</v>
      </c>
      <c r="E16" s="8">
        <v>1416.99</v>
      </c>
      <c r="F16" s="8">
        <v>486.51303651179001</v>
      </c>
      <c r="G16" s="8">
        <v>1387.9493749999999</v>
      </c>
      <c r="H16" s="8">
        <v>1383.6834338379999</v>
      </c>
    </row>
    <row r="17" spans="2:8" x14ac:dyDescent="0.2">
      <c r="B17" s="2">
        <v>42765</v>
      </c>
      <c r="C17">
        <v>9</v>
      </c>
      <c r="D17" s="8">
        <v>4095.92</v>
      </c>
      <c r="E17" s="8">
        <v>4706.0200000000004</v>
      </c>
      <c r="F17" s="8">
        <v>656.44434413938495</v>
      </c>
      <c r="G17" s="8">
        <v>4718.9001680762103</v>
      </c>
      <c r="H17" s="8">
        <v>4717.8200299270002</v>
      </c>
    </row>
    <row r="18" spans="2:8" x14ac:dyDescent="0.2">
      <c r="B18" s="2">
        <v>42765</v>
      </c>
      <c r="C18">
        <v>10</v>
      </c>
      <c r="D18" s="8">
        <v>5471.72</v>
      </c>
      <c r="E18" s="8">
        <v>6476.35</v>
      </c>
      <c r="F18" s="8">
        <v>2231.6045650401102</v>
      </c>
      <c r="G18" s="8">
        <v>6451.3756080970797</v>
      </c>
      <c r="H18" s="8">
        <v>6446.4607165050002</v>
      </c>
    </row>
    <row r="19" spans="2:8" x14ac:dyDescent="0.2">
      <c r="B19" s="2">
        <v>42765</v>
      </c>
      <c r="C19">
        <v>11</v>
      </c>
      <c r="D19" s="8">
        <v>5995.13</v>
      </c>
      <c r="E19" s="8">
        <v>7124.02</v>
      </c>
      <c r="F19" s="8">
        <v>2341.9244018581498</v>
      </c>
      <c r="G19" s="8">
        <v>7079.6703833157299</v>
      </c>
      <c r="H19" s="8">
        <v>7094.364404424</v>
      </c>
    </row>
    <row r="20" spans="2:8" x14ac:dyDescent="0.2">
      <c r="B20" s="2">
        <v>42765</v>
      </c>
      <c r="C20">
        <v>12</v>
      </c>
      <c r="D20" s="8">
        <v>6267.11</v>
      </c>
      <c r="E20" s="8">
        <v>7023.1</v>
      </c>
      <c r="F20" s="8">
        <v>2217.7071128412799</v>
      </c>
      <c r="G20" s="8">
        <v>7248.3925600205703</v>
      </c>
      <c r="H20" s="8">
        <v>7237.3866738079996</v>
      </c>
    </row>
    <row r="21" spans="2:8" x14ac:dyDescent="0.2">
      <c r="B21" s="2">
        <v>42765</v>
      </c>
      <c r="C21">
        <v>13</v>
      </c>
      <c r="D21" s="8">
        <v>6286.95</v>
      </c>
      <c r="E21" s="8">
        <v>7055.99</v>
      </c>
      <c r="F21" s="8">
        <v>2001.56884939772</v>
      </c>
      <c r="G21" s="8">
        <v>7175.9608941029001</v>
      </c>
      <c r="H21" s="8">
        <v>7169.9414474710002</v>
      </c>
    </row>
    <row r="22" spans="2:8" x14ac:dyDescent="0.2">
      <c r="B22" s="2">
        <v>42765</v>
      </c>
      <c r="C22">
        <v>14</v>
      </c>
      <c r="D22" s="8">
        <v>6061.76885740332</v>
      </c>
      <c r="E22" s="8">
        <v>6875.74</v>
      </c>
      <c r="F22" s="8">
        <v>2276.2895779226301</v>
      </c>
      <c r="G22" s="8">
        <v>7223.6853417325301</v>
      </c>
      <c r="H22" s="8">
        <v>7219.146264002</v>
      </c>
    </row>
    <row r="23" spans="2:8" x14ac:dyDescent="0.2">
      <c r="B23" s="2">
        <v>42765</v>
      </c>
      <c r="C23">
        <v>15</v>
      </c>
      <c r="D23" s="8">
        <v>5503.9057550837497</v>
      </c>
      <c r="E23" s="8">
        <v>6397.9300000000103</v>
      </c>
      <c r="F23" s="8">
        <v>2375.1603719750801</v>
      </c>
      <c r="G23" s="8">
        <v>6570.9170416666702</v>
      </c>
      <c r="H23" s="8">
        <v>6569.1193643509996</v>
      </c>
    </row>
    <row r="24" spans="2:8" x14ac:dyDescent="0.2">
      <c r="B24" s="2">
        <v>42765</v>
      </c>
      <c r="C24">
        <v>16</v>
      </c>
      <c r="D24" s="8">
        <v>3399</v>
      </c>
      <c r="E24" s="8">
        <v>3866.58</v>
      </c>
      <c r="F24" s="8">
        <v>2512.60526651395</v>
      </c>
      <c r="G24" s="8">
        <v>5030.3360416666701</v>
      </c>
      <c r="H24" s="8">
        <v>5030.7398978230003</v>
      </c>
    </row>
    <row r="25" spans="2:8" x14ac:dyDescent="0.2">
      <c r="B25" s="2">
        <v>42765</v>
      </c>
      <c r="C25">
        <v>17</v>
      </c>
      <c r="D25" s="8">
        <v>1297.92</v>
      </c>
      <c r="E25" s="8">
        <v>1595.63</v>
      </c>
      <c r="F25" s="8">
        <v>1052.4318857195699</v>
      </c>
      <c r="G25" s="8">
        <v>1811.72041666667</v>
      </c>
      <c r="H25" s="8">
        <v>1813.23228503</v>
      </c>
    </row>
    <row r="26" spans="2:8" x14ac:dyDescent="0.2">
      <c r="B26" s="2">
        <v>42765</v>
      </c>
      <c r="C26">
        <v>18</v>
      </c>
      <c r="D26" s="8">
        <v>100.4</v>
      </c>
      <c r="E26" s="8">
        <v>170.81</v>
      </c>
      <c r="F26" s="8">
        <v>446.72340262714101</v>
      </c>
      <c r="G26" s="8">
        <v>148.36083333333301</v>
      </c>
      <c r="H26" s="8">
        <v>118.657294522</v>
      </c>
    </row>
    <row r="27" spans="2:8" x14ac:dyDescent="0.2">
      <c r="B27" s="2">
        <v>42765</v>
      </c>
      <c r="C27">
        <v>19</v>
      </c>
      <c r="D27" s="8">
        <v>39.58</v>
      </c>
      <c r="E27" s="8">
        <v>89.04</v>
      </c>
      <c r="F27" s="8">
        <v>1144.2046670837301</v>
      </c>
      <c r="G27" s="8">
        <v>92.275833333333395</v>
      </c>
      <c r="H27" s="8">
        <v>91.493229107000005</v>
      </c>
    </row>
    <row r="28" spans="2:8" x14ac:dyDescent="0.2">
      <c r="B28" s="2">
        <v>42765</v>
      </c>
      <c r="C28">
        <v>20</v>
      </c>
      <c r="D28" s="8">
        <v>42.97</v>
      </c>
      <c r="E28" s="8">
        <v>88.34</v>
      </c>
      <c r="F28" s="8">
        <v>1319.21130030571</v>
      </c>
      <c r="G28" s="8">
        <v>92.040833333333396</v>
      </c>
      <c r="H28" s="8">
        <v>91.233541584999998</v>
      </c>
    </row>
    <row r="29" spans="2:8" x14ac:dyDescent="0.2">
      <c r="B29" s="2">
        <v>42765</v>
      </c>
      <c r="C29">
        <v>21</v>
      </c>
      <c r="D29" s="8">
        <v>40.14</v>
      </c>
      <c r="E29" s="8">
        <v>83.67</v>
      </c>
      <c r="F29" s="8">
        <v>1020.6676103536799</v>
      </c>
      <c r="G29" s="8">
        <v>103.812833333333</v>
      </c>
      <c r="H29" s="8">
        <v>103.02291655400001</v>
      </c>
    </row>
    <row r="30" spans="2:8" x14ac:dyDescent="0.2">
      <c r="B30" s="2">
        <v>42765</v>
      </c>
      <c r="C30">
        <v>22</v>
      </c>
      <c r="D30" s="8">
        <v>36.630000000000003</v>
      </c>
      <c r="E30" s="8">
        <v>79.400000000000006</v>
      </c>
      <c r="F30" s="8">
        <v>618.25080015968103</v>
      </c>
      <c r="G30" s="8">
        <v>108.01416666666699</v>
      </c>
      <c r="H30" s="8">
        <v>107.327708431</v>
      </c>
    </row>
    <row r="31" spans="2:8" x14ac:dyDescent="0.2">
      <c r="B31" s="2">
        <v>42765</v>
      </c>
      <c r="C31">
        <v>23</v>
      </c>
      <c r="D31" s="8">
        <v>36.33</v>
      </c>
      <c r="E31" s="8">
        <v>86.450000000000102</v>
      </c>
      <c r="F31" s="8">
        <v>413.19513289036502</v>
      </c>
      <c r="G31" s="8">
        <v>107.50749999999999</v>
      </c>
      <c r="H31" s="8">
        <v>106.97354113900001</v>
      </c>
    </row>
    <row r="32" spans="2:8" x14ac:dyDescent="0.2">
      <c r="B32" s="2">
        <v>42765</v>
      </c>
      <c r="C32">
        <v>24</v>
      </c>
      <c r="D32" s="8">
        <v>40.96</v>
      </c>
      <c r="E32" s="8">
        <v>95.28</v>
      </c>
      <c r="F32" s="8">
        <v>762.72</v>
      </c>
      <c r="G32" s="8">
        <v>105.663333333333</v>
      </c>
      <c r="H32" s="8">
        <v>105.3584374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661ed61b-4c6a-4ecd-ad3c-32803a9fdad9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FFD806-DB66-462C-800E-E62272E22550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A0F4415A-0238-47D8-A0E3-DBD55D83C0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Jan 30, 2017</dc:title>
  <dc:creator>Zhou, Hong</dc:creator>
  <cp:lastModifiedBy>Zhou, Hong</cp:lastModifiedBy>
  <dcterms:created xsi:type="dcterms:W3CDTF">2015-05-29T16:55:00Z</dcterms:created>
  <dcterms:modified xsi:type="dcterms:W3CDTF">2017-02-01T16:37:40Z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