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<sst xmlns="http://schemas.openxmlformats.org/spreadsheetml/2006/main" count="8" uniqueCount="8">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</sst>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A13" workbookViewId="0">
      <selection activeCell="B33" sqref="B33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42807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42807</v>
      </c>
      <c r="C9">
        <v>1</v>
      </c>
      <c r="D9" s="8">
        <v>414.18</v>
      </c>
      <c r="E9" s="8">
        <v>621.05999999999995</v>
      </c>
      <c r="F9" s="8">
        <v>839.96435200963003</v>
      </c>
      <c r="G9" s="8">
        <v>288.52999999999997</v>
      </c>
      <c r="H9" s="8">
        <v>287.73041548999998</v>
      </c>
    </row>
    <row r="10" spans="2:8" x14ac:dyDescent="0.2">
      <c r="B10" s="2">
        <v>42807</v>
      </c>
      <c r="C10">
        <v>2</v>
      </c>
      <c r="D10" s="8">
        <v>297.81</v>
      </c>
      <c r="E10" s="8">
        <v>458.37</v>
      </c>
      <c r="F10" s="8">
        <v>889.98</v>
      </c>
      <c r="G10" s="8">
        <v>280.51499999999999</v>
      </c>
      <c r="H10" s="8">
        <v>279.60864439400001</v>
      </c>
    </row>
    <row r="11" spans="2:8" x14ac:dyDescent="0.2">
      <c r="B11" s="2">
        <v>42807</v>
      </c>
      <c r="C11">
        <v>3</v>
      </c>
      <c r="D11" s="8">
        <v>210.33</v>
      </c>
      <c r="E11" s="8">
        <v>330.09</v>
      </c>
      <c r="F11" s="8">
        <v>788.89</v>
      </c>
      <c r="G11" s="8">
        <v>227.794166666667</v>
      </c>
      <c r="H11" s="8">
        <v>227.017498797</v>
      </c>
    </row>
    <row r="12" spans="2:8" x14ac:dyDescent="0.2">
      <c r="B12" s="2">
        <v>42807</v>
      </c>
      <c r="C12">
        <v>4</v>
      </c>
      <c r="D12" s="8">
        <v>138.65</v>
      </c>
      <c r="E12" s="8">
        <v>242.35</v>
      </c>
      <c r="F12" s="8">
        <v>966.71987364163999</v>
      </c>
      <c r="G12" s="8">
        <v>194.84583333333299</v>
      </c>
      <c r="H12" s="8">
        <v>192.37654103599999</v>
      </c>
    </row>
    <row r="13" spans="2:8" x14ac:dyDescent="0.2">
      <c r="B13" s="2">
        <v>42807</v>
      </c>
      <c r="C13">
        <v>5</v>
      </c>
      <c r="D13" s="8">
        <v>99.91</v>
      </c>
      <c r="E13" s="8">
        <v>193.66</v>
      </c>
      <c r="F13" s="8">
        <v>1137.395210551</v>
      </c>
      <c r="G13" s="8">
        <v>118.59333333333301</v>
      </c>
      <c r="H13" s="8">
        <v>115.87947868099999</v>
      </c>
    </row>
    <row r="14" spans="2:8" x14ac:dyDescent="0.2">
      <c r="B14" s="2">
        <v>42807</v>
      </c>
      <c r="C14">
        <v>6</v>
      </c>
      <c r="D14" s="8">
        <v>90.62</v>
      </c>
      <c r="E14" s="8">
        <v>161.18</v>
      </c>
      <c r="F14" s="8">
        <v>425.37</v>
      </c>
      <c r="G14" s="8">
        <v>107.761388888889</v>
      </c>
      <c r="H14" s="8">
        <v>106.507728743</v>
      </c>
    </row>
    <row r="15" spans="2:8" x14ac:dyDescent="0.2">
      <c r="B15" s="2">
        <v>42807</v>
      </c>
      <c r="C15">
        <v>7</v>
      </c>
      <c r="D15" s="8">
        <v>151.75</v>
      </c>
      <c r="E15" s="8">
        <v>175.03</v>
      </c>
      <c r="F15" s="8">
        <v>25.023295672886999</v>
      </c>
      <c r="G15" s="8">
        <v>102.739166666667</v>
      </c>
      <c r="H15" s="8">
        <v>102.186874827</v>
      </c>
    </row>
    <row r="16" spans="2:8" x14ac:dyDescent="0.2">
      <c r="B16" s="2">
        <v>42807</v>
      </c>
      <c r="C16">
        <v>8</v>
      </c>
      <c r="D16" s="8">
        <v>971.68</v>
      </c>
      <c r="E16" s="8">
        <v>1050.03</v>
      </c>
      <c r="F16" s="8">
        <v>299.02</v>
      </c>
      <c r="G16" s="8">
        <v>751.14731944444497</v>
      </c>
      <c r="H16" s="8">
        <v>753.15114703100096</v>
      </c>
    </row>
    <row r="17" spans="2:8" x14ac:dyDescent="0.2">
      <c r="B17" s="2">
        <v>42807</v>
      </c>
      <c r="C17">
        <v>9</v>
      </c>
      <c r="D17" s="8">
        <v>4161.4500000000098</v>
      </c>
      <c r="E17" s="8">
        <v>4953.42</v>
      </c>
      <c r="F17" s="8">
        <v>272.39554474720097</v>
      </c>
      <c r="G17" s="8">
        <v>4283.6838189865703</v>
      </c>
      <c r="H17" s="8">
        <v>4268.2912156149996</v>
      </c>
    </row>
    <row r="18" spans="2:8" x14ac:dyDescent="0.2">
      <c r="B18" s="2">
        <v>42807</v>
      </c>
      <c r="C18">
        <v>10</v>
      </c>
      <c r="D18" s="8">
        <v>6588.85</v>
      </c>
      <c r="E18" s="8">
        <v>7824.4699999999903</v>
      </c>
      <c r="F18" s="8">
        <v>1738.9556133691999</v>
      </c>
      <c r="G18" s="8">
        <v>7257.0878321800501</v>
      </c>
      <c r="H18" s="8">
        <v>7204.6462765710003</v>
      </c>
    </row>
    <row r="19" spans="2:8" x14ac:dyDescent="0.2">
      <c r="B19" s="2">
        <v>42807</v>
      </c>
      <c r="C19">
        <v>11</v>
      </c>
      <c r="D19" s="8">
        <v>7560.16</v>
      </c>
      <c r="E19" s="8">
        <v>8873.0800000000108</v>
      </c>
      <c r="F19" s="8">
        <v>2071.8843073440398</v>
      </c>
      <c r="G19" s="8">
        <v>8236.7281000964304</v>
      </c>
      <c r="H19" s="8">
        <v>8172.7539762599999</v>
      </c>
    </row>
    <row r="20" spans="2:8" x14ac:dyDescent="0.2">
      <c r="B20" s="2">
        <v>42807</v>
      </c>
      <c r="C20">
        <v>12</v>
      </c>
      <c r="D20" s="8">
        <v>7807.67</v>
      </c>
      <c r="E20" s="8">
        <v>9116.32</v>
      </c>
      <c r="F20" s="8">
        <v>2247.6486156830701</v>
      </c>
      <c r="G20" s="8">
        <v>8530.5921666666709</v>
      </c>
      <c r="H20" s="8">
        <v>8490.1447486149991</v>
      </c>
    </row>
    <row r="21" spans="2:8" x14ac:dyDescent="0.2">
      <c r="B21" s="2">
        <v>42807</v>
      </c>
      <c r="C21">
        <v>13</v>
      </c>
      <c r="D21" s="8">
        <v>7773.53999999999</v>
      </c>
      <c r="E21" s="8">
        <v>9033.2199999999993</v>
      </c>
      <c r="F21" s="8">
        <v>1948.69490172224</v>
      </c>
      <c r="G21" s="8">
        <v>8469.1083333333299</v>
      </c>
      <c r="H21" s="8">
        <v>8427.6505795419998</v>
      </c>
    </row>
    <row r="22" spans="2:8" x14ac:dyDescent="0.2">
      <c r="B22" s="2">
        <v>42807</v>
      </c>
      <c r="C22">
        <v>14</v>
      </c>
      <c r="D22" s="8">
        <v>7676.4378348517102</v>
      </c>
      <c r="E22" s="8">
        <v>8932.64</v>
      </c>
      <c r="F22" s="8">
        <v>1720.57963325183</v>
      </c>
      <c r="G22" s="8">
        <v>8341.19333333334</v>
      </c>
      <c r="H22" s="8">
        <v>8309.1391277799994</v>
      </c>
    </row>
    <row r="23" spans="2:8" x14ac:dyDescent="0.2">
      <c r="B23" s="2">
        <v>42807</v>
      </c>
      <c r="C23">
        <v>15</v>
      </c>
      <c r="D23" s="8">
        <v>7688.0699999999897</v>
      </c>
      <c r="E23" s="8">
        <v>8943.49</v>
      </c>
      <c r="F23" s="8">
        <v>1890.36386600424</v>
      </c>
      <c r="G23" s="8">
        <v>8315.1317727272708</v>
      </c>
      <c r="H23" s="8">
        <v>8302.6937301620001</v>
      </c>
    </row>
    <row r="24" spans="2:8" x14ac:dyDescent="0.2">
      <c r="B24" s="2">
        <v>42807</v>
      </c>
      <c r="C24">
        <v>16</v>
      </c>
      <c r="D24" s="8">
        <v>7298.9313500688604</v>
      </c>
      <c r="E24" s="8">
        <v>8651.18</v>
      </c>
      <c r="F24" s="8">
        <v>1738.1139518930499</v>
      </c>
      <c r="G24" s="8">
        <v>7972.7364810606095</v>
      </c>
      <c r="H24" s="8">
        <v>7962.3729942620002</v>
      </c>
    </row>
    <row r="25" spans="2:8" x14ac:dyDescent="0.2">
      <c r="B25" s="2">
        <v>42807</v>
      </c>
      <c r="C25">
        <v>17</v>
      </c>
      <c r="D25" s="8">
        <v>6125.72</v>
      </c>
      <c r="E25" s="8">
        <v>7592.83</v>
      </c>
      <c r="F25" s="8">
        <v>1098.2412675458299</v>
      </c>
      <c r="G25" s="8">
        <v>7094.7073749601204</v>
      </c>
      <c r="H25" s="8">
        <v>7093.4822745339998</v>
      </c>
    </row>
    <row r="26" spans="2:8" x14ac:dyDescent="0.2">
      <c r="B26" s="2">
        <v>42807</v>
      </c>
      <c r="C26">
        <v>18</v>
      </c>
      <c r="D26" s="8">
        <v>3844</v>
      </c>
      <c r="E26" s="8">
        <v>4814.3100000000004</v>
      </c>
      <c r="F26" s="8">
        <v>686.53269953503002</v>
      </c>
      <c r="G26" s="8">
        <v>4473.06858333334</v>
      </c>
      <c r="H26" s="8">
        <v>4482.5998174939996</v>
      </c>
    </row>
    <row r="27" spans="2:8" x14ac:dyDescent="0.2">
      <c r="B27" s="2">
        <v>42807</v>
      </c>
      <c r="C27">
        <v>19</v>
      </c>
      <c r="D27" s="8">
        <v>826.98</v>
      </c>
      <c r="E27" s="8">
        <v>1040.3</v>
      </c>
      <c r="F27" s="8">
        <v>-393.61308068459698</v>
      </c>
      <c r="G27" s="8">
        <v>889.46977525252498</v>
      </c>
      <c r="H27" s="8">
        <v>859.85365768300005</v>
      </c>
    </row>
    <row r="28" spans="2:8" x14ac:dyDescent="0.2">
      <c r="B28" s="2">
        <v>42807</v>
      </c>
      <c r="C28">
        <v>20</v>
      </c>
      <c r="D28" s="8">
        <v>156.09</v>
      </c>
      <c r="E28" s="8">
        <v>232.59</v>
      </c>
      <c r="F28" s="8">
        <v>156.97999999999999</v>
      </c>
      <c r="G28" s="8">
        <v>91.139476190476202</v>
      </c>
      <c r="H28" s="8">
        <v>70.844583292999999</v>
      </c>
    </row>
    <row r="29" spans="2:8" x14ac:dyDescent="0.2">
      <c r="B29" s="2">
        <v>42807</v>
      </c>
      <c r="C29">
        <v>21</v>
      </c>
      <c r="D29" s="8">
        <v>182.4</v>
      </c>
      <c r="E29" s="8">
        <v>285.23</v>
      </c>
      <c r="F29" s="8">
        <v>27.451075815936001</v>
      </c>
      <c r="G29" s="8">
        <v>183.745833333333</v>
      </c>
      <c r="H29" s="8">
        <v>175.43406179799999</v>
      </c>
    </row>
    <row r="30" spans="2:8" x14ac:dyDescent="0.2">
      <c r="B30" s="2">
        <v>42807</v>
      </c>
      <c r="C30">
        <v>22</v>
      </c>
      <c r="D30" s="8">
        <v>172.38</v>
      </c>
      <c r="E30" s="8">
        <v>298.29000000000002</v>
      </c>
      <c r="F30" s="8">
        <v>451.46</v>
      </c>
      <c r="G30" s="8">
        <v>268.65166666666698</v>
      </c>
      <c r="H30" s="8">
        <v>253.53114400999999</v>
      </c>
    </row>
    <row r="31" spans="2:8" x14ac:dyDescent="0.2">
      <c r="B31" s="2">
        <v>42807</v>
      </c>
      <c r="C31">
        <v>23</v>
      </c>
      <c r="D31" s="8">
        <v>166.26</v>
      </c>
      <c r="E31" s="8">
        <v>315.33</v>
      </c>
      <c r="F31" s="8">
        <v>429.63400293255103</v>
      </c>
      <c r="G31" s="8">
        <v>269.05916666666701</v>
      </c>
      <c r="H31" s="8">
        <v>253.58656118299999</v>
      </c>
    </row>
    <row r="32" spans="2:8" x14ac:dyDescent="0.2">
      <c r="B32" s="2">
        <v>42807</v>
      </c>
      <c r="C32">
        <v>24</v>
      </c>
      <c r="D32" s="8">
        <v>165.92</v>
      </c>
      <c r="E32" s="8">
        <v>295.81</v>
      </c>
      <c r="F32" s="8">
        <v>1206.1789169538099</v>
      </c>
      <c r="G32" s="8">
        <v>260.315</v>
      </c>
      <c r="H32" s="8">
        <v>246.36687424600001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d3f6d649-adee-4080-9f8a-e7d1a6e0c492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61595-BF09-421F-9405-878293D7EE67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829C860C-00E8-4F71-AE30-C812756C5E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03, 2017</dc:title>
  <dc:creator>Zhou, Hong</dc:creator>
  <cp:lastModifiedBy>Zhou, Hong</cp:lastModifiedBy>
  <dcterms:created xsi:type="dcterms:W3CDTF">2015-05-29T16:55:00Z</dcterms:created>
  <dcterms:modified xsi:type="dcterms:W3CDTF">2017-03-15T15:41:38Z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