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<sst xmlns="http://schemas.openxmlformats.org/spreadsheetml/2006/main" count="8" uniqueCount="8">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</sst>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28"/>
  <sheetViews>
    <sheetView tabSelected="1" topLeftCell="B1" workbookViewId="0">
      <selection activeCell="D7" sqref="D7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B128</f>
        <v>42701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42697</v>
      </c>
      <c r="C9">
        <v>1</v>
      </c>
      <c r="D9" s="8">
        <v>697.16</v>
      </c>
      <c r="E9" s="8">
        <v>1064.6300000000001</v>
      </c>
      <c r="F9" s="8">
        <v>679.26</v>
      </c>
      <c r="G9" s="8">
        <v>758.31500000000005</v>
      </c>
      <c r="H9" s="8">
        <v>755.44207223000001</v>
      </c>
    </row>
    <row r="10" spans="2:8" x14ac:dyDescent="0.2">
      <c r="B10" s="2">
        <v>42697</v>
      </c>
      <c r="C10">
        <v>2</v>
      </c>
      <c r="D10" s="8">
        <v>851.15</v>
      </c>
      <c r="E10" s="8">
        <v>1268.6300000000001</v>
      </c>
      <c r="F10" s="8">
        <v>555.65733118971195</v>
      </c>
      <c r="G10" s="8">
        <v>907.77916666666601</v>
      </c>
      <c r="H10" s="8">
        <v>908.53572706600005</v>
      </c>
    </row>
    <row r="11" spans="2:8" x14ac:dyDescent="0.2">
      <c r="B11" s="2">
        <v>42697</v>
      </c>
      <c r="C11">
        <v>3</v>
      </c>
      <c r="D11" s="8">
        <v>1005.16</v>
      </c>
      <c r="E11" s="8">
        <v>1506.25</v>
      </c>
      <c r="F11" s="8">
        <v>706.72</v>
      </c>
      <c r="G11" s="8">
        <v>1403.5491666666701</v>
      </c>
      <c r="H11" s="8">
        <v>1397.6109344619999</v>
      </c>
    </row>
    <row r="12" spans="2:8" x14ac:dyDescent="0.2">
      <c r="B12" s="2">
        <v>42697</v>
      </c>
      <c r="C12">
        <v>4</v>
      </c>
      <c r="D12" s="8">
        <v>1151.18</v>
      </c>
      <c r="E12" s="8">
        <v>1762.28</v>
      </c>
      <c r="F12" s="8">
        <v>691.48</v>
      </c>
      <c r="G12" s="8">
        <v>1609.1808333333299</v>
      </c>
      <c r="H12" s="8">
        <v>1603.6117544369999</v>
      </c>
    </row>
    <row r="13" spans="2:8" x14ac:dyDescent="0.2">
      <c r="B13" s="2">
        <v>42697</v>
      </c>
      <c r="C13">
        <v>5</v>
      </c>
      <c r="D13" s="8">
        <v>1238.44</v>
      </c>
      <c r="E13" s="8">
        <v>1837.09</v>
      </c>
      <c r="F13" s="8">
        <v>621.49</v>
      </c>
      <c r="G13" s="8">
        <v>1568.80833333333</v>
      </c>
      <c r="H13" s="8">
        <v>1564.2602064360001</v>
      </c>
    </row>
    <row r="14" spans="2:8" x14ac:dyDescent="0.2">
      <c r="B14" s="2">
        <v>42697</v>
      </c>
      <c r="C14">
        <v>6</v>
      </c>
      <c r="D14" s="8">
        <v>1217.01</v>
      </c>
      <c r="E14" s="8">
        <v>1800.06</v>
      </c>
      <c r="F14" s="8">
        <v>333.79</v>
      </c>
      <c r="G14" s="8">
        <v>1570.105</v>
      </c>
      <c r="H14" s="8">
        <v>1564.8192699040001</v>
      </c>
    </row>
    <row r="15" spans="2:8" x14ac:dyDescent="0.2">
      <c r="B15" s="2">
        <v>42697</v>
      </c>
      <c r="C15">
        <v>7</v>
      </c>
      <c r="D15" s="8">
        <v>1380.08</v>
      </c>
      <c r="E15" s="8">
        <v>1919.05</v>
      </c>
      <c r="F15" s="8">
        <v>626.82450371157995</v>
      </c>
      <c r="G15" s="8">
        <v>1685.2136904761901</v>
      </c>
      <c r="H15" s="8">
        <v>1676.879144839</v>
      </c>
    </row>
    <row r="16" spans="2:8" x14ac:dyDescent="0.2">
      <c r="B16" s="2">
        <v>42697</v>
      </c>
      <c r="C16">
        <v>8</v>
      </c>
      <c r="D16" s="8">
        <v>2990.61377482445</v>
      </c>
      <c r="E16" s="8">
        <v>3659.75</v>
      </c>
      <c r="F16" s="8">
        <v>470.69136932339001</v>
      </c>
      <c r="G16" s="8">
        <v>3080.1367083333398</v>
      </c>
      <c r="H16" s="8">
        <v>3075.3007762010002</v>
      </c>
    </row>
    <row r="17" spans="2:8" x14ac:dyDescent="0.2">
      <c r="B17" s="2">
        <v>42697</v>
      </c>
      <c r="C17">
        <v>9</v>
      </c>
      <c r="D17" s="8">
        <v>4962.8100000000004</v>
      </c>
      <c r="E17" s="8">
        <v>6131.7799999999897</v>
      </c>
      <c r="F17" s="8">
        <v>1389.6967843631801</v>
      </c>
      <c r="G17" s="8">
        <v>5650.3851285388901</v>
      </c>
      <c r="H17" s="8">
        <v>5633.8827096770001</v>
      </c>
    </row>
    <row r="18" spans="2:8" x14ac:dyDescent="0.2">
      <c r="B18" s="2">
        <v>42697</v>
      </c>
      <c r="C18">
        <v>10</v>
      </c>
      <c r="D18" s="8">
        <v>6182.5</v>
      </c>
      <c r="E18" s="8">
        <v>7527.81</v>
      </c>
      <c r="F18" s="8">
        <v>1931.8063835799801</v>
      </c>
      <c r="G18" s="8">
        <v>6711.9235233518302</v>
      </c>
      <c r="H18" s="8">
        <v>6692.5014534800102</v>
      </c>
    </row>
    <row r="19" spans="2:8" x14ac:dyDescent="0.2">
      <c r="B19" s="2">
        <v>42697</v>
      </c>
      <c r="C19">
        <v>11</v>
      </c>
      <c r="D19" s="8">
        <v>6614.8899999999903</v>
      </c>
      <c r="E19" s="8">
        <v>8028.9399999999896</v>
      </c>
      <c r="F19" s="8">
        <v>1844.97827638082</v>
      </c>
      <c r="G19" s="8">
        <v>6831.07732902317</v>
      </c>
      <c r="H19" s="8">
        <v>6835.1949755249998</v>
      </c>
    </row>
    <row r="20" spans="2:8" x14ac:dyDescent="0.2">
      <c r="B20" s="2">
        <v>42697</v>
      </c>
      <c r="C20">
        <v>12</v>
      </c>
      <c r="D20" s="8">
        <v>6764</v>
      </c>
      <c r="E20" s="8">
        <v>8171.98</v>
      </c>
      <c r="F20" s="8">
        <v>1776.10984858864</v>
      </c>
      <c r="G20" s="8">
        <v>7284.1461533799802</v>
      </c>
      <c r="H20" s="8">
        <v>7280.7115560099901</v>
      </c>
    </row>
    <row r="21" spans="2:8" x14ac:dyDescent="0.2">
      <c r="B21" s="2">
        <v>42697</v>
      </c>
      <c r="C21">
        <v>13</v>
      </c>
      <c r="D21" s="8">
        <v>6943.84</v>
      </c>
      <c r="E21" s="8">
        <v>8374.15</v>
      </c>
      <c r="F21" s="8">
        <v>1296.96211133367</v>
      </c>
      <c r="G21" s="8">
        <v>7471.9274352371403</v>
      </c>
      <c r="H21" s="8">
        <v>7452.768472281</v>
      </c>
    </row>
    <row r="22" spans="2:8" x14ac:dyDescent="0.2">
      <c r="B22" s="2">
        <v>42697</v>
      </c>
      <c r="C22">
        <v>14</v>
      </c>
      <c r="D22" s="8">
        <v>6605.66</v>
      </c>
      <c r="E22" s="8">
        <v>7903.17</v>
      </c>
      <c r="F22" s="8">
        <v>1436.97310610574</v>
      </c>
      <c r="G22" s="8">
        <v>6992.3370897354398</v>
      </c>
      <c r="H22" s="8">
        <v>6985.4541422129996</v>
      </c>
    </row>
    <row r="23" spans="2:8" x14ac:dyDescent="0.2">
      <c r="B23" s="2">
        <v>42697</v>
      </c>
      <c r="C23">
        <v>15</v>
      </c>
      <c r="D23" s="8">
        <v>5834.6805000000004</v>
      </c>
      <c r="E23" s="8">
        <v>6973.4100000000099</v>
      </c>
      <c r="F23" s="8">
        <v>1699.4681261416599</v>
      </c>
      <c r="G23" s="8">
        <v>6968.5153872700503</v>
      </c>
      <c r="H23" s="8">
        <v>6952.288874629</v>
      </c>
    </row>
    <row r="24" spans="2:8" x14ac:dyDescent="0.2">
      <c r="B24" s="2">
        <v>42697</v>
      </c>
      <c r="C24">
        <v>16</v>
      </c>
      <c r="D24" s="8">
        <v>4031.82</v>
      </c>
      <c r="E24" s="8">
        <v>4940.3100000000004</v>
      </c>
      <c r="F24" s="8">
        <v>1926.41</v>
      </c>
      <c r="G24" s="8">
        <v>4740.8658750000004</v>
      </c>
      <c r="H24" s="8">
        <v>4729.093366053</v>
      </c>
    </row>
    <row r="25" spans="2:8" x14ac:dyDescent="0.2">
      <c r="B25" s="2">
        <v>42697</v>
      </c>
      <c r="C25">
        <v>17</v>
      </c>
      <c r="D25" s="8">
        <v>1806.12</v>
      </c>
      <c r="E25" s="8">
        <v>2256.34</v>
      </c>
      <c r="F25" s="8">
        <v>-46.28</v>
      </c>
      <c r="G25" s="8">
        <v>2433.0183750000001</v>
      </c>
      <c r="H25" s="8">
        <v>2415.1290669069999</v>
      </c>
    </row>
    <row r="26" spans="2:8" x14ac:dyDescent="0.2">
      <c r="B26" s="2">
        <v>42697</v>
      </c>
      <c r="C26">
        <v>18</v>
      </c>
      <c r="D26" s="8">
        <v>1404.34</v>
      </c>
      <c r="E26" s="8">
        <v>1827.8</v>
      </c>
      <c r="F26" s="8">
        <v>27.023808356960998</v>
      </c>
      <c r="G26" s="8">
        <v>2111.9791666666702</v>
      </c>
      <c r="H26" s="8">
        <v>2101.9880184029998</v>
      </c>
    </row>
    <row r="27" spans="2:8" x14ac:dyDescent="0.2">
      <c r="B27" s="2">
        <v>42697</v>
      </c>
      <c r="C27">
        <v>19</v>
      </c>
      <c r="D27" s="8">
        <v>1259.82</v>
      </c>
      <c r="E27" s="8">
        <v>1528.69</v>
      </c>
      <c r="F27" s="8">
        <v>671.29238335435105</v>
      </c>
      <c r="G27" s="8">
        <v>2349.98583333333</v>
      </c>
      <c r="H27" s="8">
        <v>2342.9793727219999</v>
      </c>
    </row>
    <row r="28" spans="2:8" x14ac:dyDescent="0.2">
      <c r="B28" s="2">
        <v>42697</v>
      </c>
      <c r="C28">
        <v>20</v>
      </c>
      <c r="D28" s="8">
        <v>971.5</v>
      </c>
      <c r="E28" s="8">
        <v>1215.3399999999999</v>
      </c>
      <c r="F28" s="8">
        <v>867.35242288194399</v>
      </c>
      <c r="G28" s="8">
        <v>2383.30666666667</v>
      </c>
      <c r="H28" s="8">
        <v>2377.3403108890002</v>
      </c>
    </row>
    <row r="29" spans="2:8" x14ac:dyDescent="0.2">
      <c r="B29" s="2">
        <v>42697</v>
      </c>
      <c r="C29">
        <v>21</v>
      </c>
      <c r="D29" s="8">
        <v>682.86</v>
      </c>
      <c r="E29" s="8">
        <v>887.4</v>
      </c>
      <c r="F29" s="8">
        <v>780.39</v>
      </c>
      <c r="G29" s="8">
        <v>2125.8049999999998</v>
      </c>
      <c r="H29" s="8">
        <v>2120.8398949520001</v>
      </c>
    </row>
    <row r="30" spans="2:8" x14ac:dyDescent="0.2">
      <c r="B30" s="2">
        <v>42697</v>
      </c>
      <c r="C30">
        <v>22</v>
      </c>
      <c r="D30" s="8">
        <v>434.59</v>
      </c>
      <c r="E30" s="8">
        <v>616.5</v>
      </c>
      <c r="F30" s="8">
        <v>298.11</v>
      </c>
      <c r="G30" s="8">
        <v>1782.39916666667</v>
      </c>
      <c r="H30" s="8">
        <v>1779.9189569499999</v>
      </c>
    </row>
    <row r="31" spans="2:8" x14ac:dyDescent="0.2">
      <c r="B31" s="2">
        <v>42697</v>
      </c>
      <c r="C31">
        <v>23</v>
      </c>
      <c r="D31" s="8">
        <v>304.02</v>
      </c>
      <c r="E31" s="8">
        <v>455.45</v>
      </c>
      <c r="F31" s="8">
        <v>54.38</v>
      </c>
      <c r="G31" s="8">
        <v>1265.7716666666699</v>
      </c>
      <c r="H31" s="8">
        <v>1263.552816424</v>
      </c>
    </row>
    <row r="32" spans="2:8" x14ac:dyDescent="0.2">
      <c r="B32" s="2">
        <v>42697</v>
      </c>
      <c r="C32">
        <v>24</v>
      </c>
      <c r="D32" s="8">
        <v>228.63</v>
      </c>
      <c r="E32" s="8">
        <v>352.15</v>
      </c>
      <c r="F32" s="8">
        <v>445.07</v>
      </c>
      <c r="G32" s="8">
        <v>776.824166666667</v>
      </c>
      <c r="H32" s="8">
        <v>776.35385387199995</v>
      </c>
    </row>
    <row r="33" spans="2:8" x14ac:dyDescent="0.2">
      <c r="B33" s="2">
        <v>42698</v>
      </c>
      <c r="C33">
        <v>1</v>
      </c>
      <c r="D33" s="8">
        <v>235.71</v>
      </c>
      <c r="E33" s="8">
        <v>336.6</v>
      </c>
      <c r="F33" s="8">
        <v>328.98</v>
      </c>
      <c r="G33" s="8">
        <v>560.69333333333304</v>
      </c>
      <c r="H33" s="8">
        <v>560.00437427700001</v>
      </c>
    </row>
    <row r="34" spans="2:8" x14ac:dyDescent="0.2">
      <c r="B34" s="2">
        <v>42698</v>
      </c>
      <c r="C34">
        <v>2</v>
      </c>
      <c r="D34" s="8">
        <v>191.66</v>
      </c>
      <c r="E34" s="8">
        <v>282.39</v>
      </c>
      <c r="F34" s="8">
        <v>204.02</v>
      </c>
      <c r="G34" s="8">
        <v>441.09</v>
      </c>
      <c r="H34" s="8">
        <v>440.43666574100001</v>
      </c>
    </row>
    <row r="35" spans="2:8" x14ac:dyDescent="0.2">
      <c r="B35" s="2">
        <v>42698</v>
      </c>
      <c r="C35">
        <v>3</v>
      </c>
      <c r="D35" s="8">
        <v>161.41999999999999</v>
      </c>
      <c r="E35" s="8">
        <v>269.43</v>
      </c>
      <c r="F35" s="8">
        <v>169.5</v>
      </c>
      <c r="G35" s="8">
        <v>279.83749999999998</v>
      </c>
      <c r="H35" s="8">
        <v>280.49749978400001</v>
      </c>
    </row>
    <row r="36" spans="2:8" x14ac:dyDescent="0.2">
      <c r="B36" s="2">
        <v>42698</v>
      </c>
      <c r="C36">
        <v>4</v>
      </c>
      <c r="D36" s="8">
        <v>148.33000000000001</v>
      </c>
      <c r="E36" s="8">
        <v>249.32</v>
      </c>
      <c r="F36" s="8">
        <v>190.07</v>
      </c>
      <c r="G36" s="8">
        <v>192.33906565656599</v>
      </c>
      <c r="H36" s="8">
        <v>193.40926942499999</v>
      </c>
    </row>
    <row r="37" spans="2:8" x14ac:dyDescent="0.2">
      <c r="B37" s="2">
        <v>42698</v>
      </c>
      <c r="C37">
        <v>5</v>
      </c>
      <c r="D37" s="8">
        <v>134.04</v>
      </c>
      <c r="E37" s="8">
        <v>214.13</v>
      </c>
      <c r="F37" s="8">
        <v>52.87</v>
      </c>
      <c r="G37" s="8">
        <v>221.02875</v>
      </c>
      <c r="H37" s="8">
        <v>220.53604014300001</v>
      </c>
    </row>
    <row r="38" spans="2:8" x14ac:dyDescent="0.2">
      <c r="B38" s="2">
        <v>42698</v>
      </c>
      <c r="C38">
        <v>6</v>
      </c>
      <c r="D38" s="8">
        <v>125.9</v>
      </c>
      <c r="E38" s="8">
        <v>213.68</v>
      </c>
      <c r="F38" s="8">
        <v>47.65</v>
      </c>
      <c r="G38" s="8">
        <v>237.03416666666701</v>
      </c>
      <c r="H38" s="8">
        <v>236.430312028</v>
      </c>
    </row>
    <row r="39" spans="2:8" x14ac:dyDescent="0.2">
      <c r="B39" s="2">
        <v>42698</v>
      </c>
      <c r="C39">
        <v>7</v>
      </c>
      <c r="D39" s="8">
        <v>219.88</v>
      </c>
      <c r="E39" s="8">
        <v>296.72000000000003</v>
      </c>
      <c r="F39" s="8">
        <v>450.57294279924298</v>
      </c>
      <c r="G39" s="8">
        <v>411.61083333333301</v>
      </c>
      <c r="H39" s="8">
        <v>410.02870154300001</v>
      </c>
    </row>
    <row r="40" spans="2:8" x14ac:dyDescent="0.2">
      <c r="B40" s="2">
        <v>42698</v>
      </c>
      <c r="C40">
        <v>8</v>
      </c>
      <c r="D40" s="8">
        <v>1901.57</v>
      </c>
      <c r="E40" s="8">
        <v>2203.58</v>
      </c>
      <c r="F40" s="8">
        <v>552.86</v>
      </c>
      <c r="G40" s="8">
        <v>1938.59175</v>
      </c>
      <c r="H40" s="8">
        <v>1940.99645302</v>
      </c>
    </row>
    <row r="41" spans="2:8" x14ac:dyDescent="0.2">
      <c r="B41" s="2">
        <v>42698</v>
      </c>
      <c r="C41">
        <v>9</v>
      </c>
      <c r="D41" s="8">
        <v>4326.25</v>
      </c>
      <c r="E41" s="8">
        <v>4946.18</v>
      </c>
      <c r="F41" s="8">
        <v>1629.29</v>
      </c>
      <c r="G41" s="8">
        <v>4797.5627202184796</v>
      </c>
      <c r="H41" s="8">
        <v>4796.6129475079997</v>
      </c>
    </row>
    <row r="42" spans="2:8" x14ac:dyDescent="0.2">
      <c r="B42" s="2">
        <v>42698</v>
      </c>
      <c r="C42">
        <v>10</v>
      </c>
      <c r="D42" s="8">
        <v>5576.47</v>
      </c>
      <c r="E42" s="8">
        <v>6432.5</v>
      </c>
      <c r="F42" s="8">
        <v>1603.4500991182999</v>
      </c>
      <c r="G42" s="8">
        <v>6175.6527660727397</v>
      </c>
      <c r="H42" s="8">
        <v>6162.5420247430002</v>
      </c>
    </row>
    <row r="43" spans="2:8" x14ac:dyDescent="0.2">
      <c r="B43" s="2">
        <v>42698</v>
      </c>
      <c r="C43">
        <v>11</v>
      </c>
      <c r="D43" s="8">
        <v>5911.1195591225096</v>
      </c>
      <c r="E43" s="8">
        <v>6782.06</v>
      </c>
      <c r="F43" s="8">
        <v>1554.2161042937701</v>
      </c>
      <c r="G43" s="8">
        <v>6565.1922074346903</v>
      </c>
      <c r="H43" s="8">
        <v>6557.2337149750001</v>
      </c>
    </row>
    <row r="44" spans="2:8" x14ac:dyDescent="0.2">
      <c r="B44" s="2">
        <v>42698</v>
      </c>
      <c r="C44">
        <v>12</v>
      </c>
      <c r="D44" s="8">
        <v>5986.9502571202702</v>
      </c>
      <c r="E44" s="8">
        <v>6776.77</v>
      </c>
      <c r="F44" s="8">
        <v>1598.1979310919401</v>
      </c>
      <c r="G44" s="8">
        <v>6687.5526120228797</v>
      </c>
      <c r="H44" s="8">
        <v>6678.6423685210002</v>
      </c>
    </row>
    <row r="45" spans="2:8" x14ac:dyDescent="0.2">
      <c r="B45" s="2">
        <v>42698</v>
      </c>
      <c r="C45">
        <v>13</v>
      </c>
      <c r="D45" s="8">
        <v>6026.26918384492</v>
      </c>
      <c r="E45" s="8">
        <v>6778.21</v>
      </c>
      <c r="F45" s="8">
        <v>1635.92</v>
      </c>
      <c r="G45" s="8">
        <v>6659.6291870486803</v>
      </c>
      <c r="H45" s="8">
        <v>6648.9107039150003</v>
      </c>
    </row>
    <row r="46" spans="2:8" x14ac:dyDescent="0.2">
      <c r="B46" s="2">
        <v>42698</v>
      </c>
      <c r="C46">
        <v>14</v>
      </c>
      <c r="D46" s="8">
        <v>5803.0900000000101</v>
      </c>
      <c r="E46" s="8">
        <v>6495.98</v>
      </c>
      <c r="F46" s="8">
        <v>1150.75590181089</v>
      </c>
      <c r="G46" s="8">
        <v>6420.1274111493804</v>
      </c>
      <c r="H46" s="8">
        <v>6410.8691776980004</v>
      </c>
    </row>
    <row r="47" spans="2:8" x14ac:dyDescent="0.2">
      <c r="B47" s="2">
        <v>42698</v>
      </c>
      <c r="C47">
        <v>15</v>
      </c>
      <c r="D47" s="8">
        <v>4935.6104999999998</v>
      </c>
      <c r="E47" s="8">
        <v>5747.11</v>
      </c>
      <c r="F47" s="8">
        <v>1590.0832365558001</v>
      </c>
      <c r="G47" s="8">
        <v>5628.6127371253197</v>
      </c>
      <c r="H47" s="8">
        <v>5618.2130052740004</v>
      </c>
    </row>
    <row r="48" spans="2:8" x14ac:dyDescent="0.2">
      <c r="B48" s="2">
        <v>42698</v>
      </c>
      <c r="C48">
        <v>16</v>
      </c>
      <c r="D48" s="8">
        <v>3083.38</v>
      </c>
      <c r="E48" s="8">
        <v>3533.83</v>
      </c>
      <c r="F48" s="8">
        <v>1514.44</v>
      </c>
      <c r="G48" s="8">
        <v>3235.8114396298902</v>
      </c>
      <c r="H48" s="8">
        <v>3230.9886961560001</v>
      </c>
    </row>
    <row r="49" spans="2:8" x14ac:dyDescent="0.2">
      <c r="B49" s="2">
        <v>42698</v>
      </c>
      <c r="C49">
        <v>17</v>
      </c>
      <c r="D49" s="8">
        <v>357.88</v>
      </c>
      <c r="E49" s="8">
        <v>501.51</v>
      </c>
      <c r="F49" s="8">
        <v>-15.89</v>
      </c>
      <c r="G49" s="8">
        <v>525.86087499999906</v>
      </c>
      <c r="H49" s="8">
        <v>523.34652701000005</v>
      </c>
    </row>
    <row r="50" spans="2:8" x14ac:dyDescent="0.2">
      <c r="B50" s="2">
        <v>42698</v>
      </c>
      <c r="C50">
        <v>18</v>
      </c>
      <c r="D50" s="8">
        <v>98.09</v>
      </c>
      <c r="E50" s="8">
        <v>217.72</v>
      </c>
      <c r="F50" s="8">
        <v>-64.341847389557998</v>
      </c>
      <c r="G50" s="8">
        <v>127.63916666666699</v>
      </c>
      <c r="H50" s="8">
        <v>125.965625026</v>
      </c>
    </row>
    <row r="51" spans="2:8" x14ac:dyDescent="0.2">
      <c r="B51" s="2">
        <v>42698</v>
      </c>
      <c r="C51">
        <v>19</v>
      </c>
      <c r="D51" s="8">
        <v>98.83</v>
      </c>
      <c r="E51" s="8">
        <v>219.97</v>
      </c>
      <c r="F51" s="8">
        <v>472.29</v>
      </c>
      <c r="G51" s="8">
        <v>150.34380952380999</v>
      </c>
      <c r="H51" s="8">
        <v>149.73177125800001</v>
      </c>
    </row>
    <row r="52" spans="2:8" x14ac:dyDescent="0.2">
      <c r="B52" s="2">
        <v>42698</v>
      </c>
      <c r="C52">
        <v>20</v>
      </c>
      <c r="D52" s="8">
        <v>96.91</v>
      </c>
      <c r="E52" s="8">
        <v>222.9</v>
      </c>
      <c r="F52" s="8">
        <v>681.65919694918296</v>
      </c>
      <c r="G52" s="8">
        <v>161.106666666667</v>
      </c>
      <c r="H52" s="8">
        <v>160.403436994</v>
      </c>
    </row>
    <row r="53" spans="2:8" x14ac:dyDescent="0.2">
      <c r="B53" s="2">
        <v>42698</v>
      </c>
      <c r="C53">
        <v>21</v>
      </c>
      <c r="D53" s="8">
        <v>92.77</v>
      </c>
      <c r="E53" s="8">
        <v>219.56</v>
      </c>
      <c r="F53" s="8">
        <v>635.66</v>
      </c>
      <c r="G53" s="8">
        <v>156.30666666666701</v>
      </c>
      <c r="H53" s="8">
        <v>155.69395983199999</v>
      </c>
    </row>
    <row r="54" spans="2:8" x14ac:dyDescent="0.2">
      <c r="B54" s="2">
        <v>42698</v>
      </c>
      <c r="C54">
        <v>22</v>
      </c>
      <c r="D54" s="8">
        <v>93.83</v>
      </c>
      <c r="E54" s="8">
        <v>217.92</v>
      </c>
      <c r="F54" s="8">
        <v>573.38</v>
      </c>
      <c r="G54" s="8">
        <v>154.96166666666701</v>
      </c>
      <c r="H54" s="8">
        <v>154.488750512</v>
      </c>
    </row>
    <row r="55" spans="2:8" x14ac:dyDescent="0.2">
      <c r="B55" s="2">
        <v>42698</v>
      </c>
      <c r="C55">
        <v>23</v>
      </c>
      <c r="D55" s="8">
        <v>100.87</v>
      </c>
      <c r="E55" s="8">
        <v>220.61</v>
      </c>
      <c r="F55" s="8">
        <v>528.43979760356297</v>
      </c>
      <c r="G55" s="8">
        <v>148.773333333333</v>
      </c>
      <c r="H55" s="8">
        <v>148.11437542799999</v>
      </c>
    </row>
    <row r="56" spans="2:8" x14ac:dyDescent="0.2">
      <c r="B56" s="2">
        <v>42698</v>
      </c>
      <c r="C56">
        <v>24</v>
      </c>
      <c r="D56" s="8">
        <v>100.37</v>
      </c>
      <c r="E56" s="8">
        <v>215.49</v>
      </c>
      <c r="F56" s="8">
        <v>534.34517848391795</v>
      </c>
      <c r="G56" s="8">
        <v>138.24166666666699</v>
      </c>
      <c r="H56" s="8">
        <v>137.784583645</v>
      </c>
    </row>
    <row r="57" spans="2:8" x14ac:dyDescent="0.2">
      <c r="B57" s="2">
        <v>42699</v>
      </c>
      <c r="C57" s="1">
        <v>1</v>
      </c>
      <c r="D57" s="7">
        <v>87.7</v>
      </c>
      <c r="E57" s="7">
        <v>184.85</v>
      </c>
      <c r="F57" s="7">
        <v>71.915752800079005</v>
      </c>
      <c r="G57" s="7">
        <v>139.07249999999999</v>
      </c>
      <c r="H57" s="7">
        <v>138.627916564</v>
      </c>
    </row>
    <row r="58" spans="2:8" x14ac:dyDescent="0.2">
      <c r="B58" s="2">
        <v>42699</v>
      </c>
      <c r="C58" s="1">
        <v>2</v>
      </c>
      <c r="D58" s="7">
        <v>81.91</v>
      </c>
      <c r="E58" s="7">
        <v>176.02</v>
      </c>
      <c r="F58" s="7">
        <v>31.53</v>
      </c>
      <c r="G58" s="7">
        <v>141.65333333333299</v>
      </c>
      <c r="H58" s="7">
        <v>140.76208339499999</v>
      </c>
    </row>
    <row r="59" spans="2:8" x14ac:dyDescent="0.2">
      <c r="B59" s="2">
        <v>42699</v>
      </c>
      <c r="C59" s="1">
        <v>3</v>
      </c>
      <c r="D59" s="7">
        <v>77.319999999999993</v>
      </c>
      <c r="E59" s="7">
        <v>171.13</v>
      </c>
      <c r="F59" s="7">
        <v>115.35</v>
      </c>
      <c r="G59" s="7">
        <v>139.4725</v>
      </c>
      <c r="H59" s="7">
        <v>138.583541731</v>
      </c>
    </row>
    <row r="60" spans="2:8" x14ac:dyDescent="0.2">
      <c r="B60" s="2">
        <v>42699</v>
      </c>
      <c r="C60" s="1">
        <v>4</v>
      </c>
      <c r="D60" s="7">
        <v>76.12</v>
      </c>
      <c r="E60" s="7">
        <v>167.8</v>
      </c>
      <c r="F60" s="7">
        <v>8.44</v>
      </c>
      <c r="G60" s="7">
        <v>118.955833333333</v>
      </c>
      <c r="H60" s="7">
        <v>118.044583307</v>
      </c>
    </row>
    <row r="61" spans="2:8" x14ac:dyDescent="0.2">
      <c r="B61" s="2">
        <v>42699</v>
      </c>
      <c r="C61" s="1">
        <v>5</v>
      </c>
      <c r="D61" s="7">
        <v>74.61</v>
      </c>
      <c r="E61" s="7">
        <v>163.83000000000001</v>
      </c>
      <c r="F61" s="7">
        <v>-174.34</v>
      </c>
      <c r="G61" s="7">
        <v>107.52500000000001</v>
      </c>
      <c r="H61" s="7">
        <v>106.461353747</v>
      </c>
    </row>
    <row r="62" spans="2:8" x14ac:dyDescent="0.2">
      <c r="B62" s="2">
        <v>42699</v>
      </c>
      <c r="C62" s="1">
        <v>6</v>
      </c>
      <c r="D62" s="7">
        <v>63.64</v>
      </c>
      <c r="E62" s="7">
        <v>162.63</v>
      </c>
      <c r="F62" s="7">
        <v>-78.779247156910003</v>
      </c>
      <c r="G62" s="7">
        <v>111.225833333333</v>
      </c>
      <c r="H62" s="7">
        <v>110.14593745499999</v>
      </c>
    </row>
    <row r="63" spans="2:8" x14ac:dyDescent="0.2">
      <c r="B63" s="2">
        <v>42699</v>
      </c>
      <c r="C63" s="1">
        <v>7</v>
      </c>
      <c r="D63" s="7">
        <v>160.19999999999999</v>
      </c>
      <c r="E63" s="7">
        <v>251.9</v>
      </c>
      <c r="F63" s="7">
        <v>119.21</v>
      </c>
      <c r="G63" s="7">
        <v>249.51583333333301</v>
      </c>
      <c r="H63" s="7">
        <v>246.73029887499999</v>
      </c>
    </row>
    <row r="64" spans="2:8" x14ac:dyDescent="0.2">
      <c r="B64" s="2">
        <v>42699</v>
      </c>
      <c r="C64" s="1">
        <v>8</v>
      </c>
      <c r="D64" s="7">
        <v>1817.96</v>
      </c>
      <c r="E64" s="7">
        <v>2268.87</v>
      </c>
      <c r="F64" s="7">
        <v>322.34185882245202</v>
      </c>
      <c r="G64" s="7">
        <v>1694.99091666667</v>
      </c>
      <c r="H64" s="7">
        <v>1686.076532561</v>
      </c>
    </row>
    <row r="65" spans="2:8" x14ac:dyDescent="0.2">
      <c r="B65" s="2">
        <v>42699</v>
      </c>
      <c r="C65" s="1">
        <v>9</v>
      </c>
      <c r="D65" s="7">
        <v>4365.8</v>
      </c>
      <c r="E65" s="7">
        <v>5066.0200000000004</v>
      </c>
      <c r="F65" s="7">
        <v>1344.06666184971</v>
      </c>
      <c r="G65" s="7">
        <v>4518.9358210829196</v>
      </c>
      <c r="H65" s="7">
        <v>4518.0006819890004</v>
      </c>
    </row>
    <row r="66" spans="2:8" x14ac:dyDescent="0.2">
      <c r="B66" s="2">
        <v>42699</v>
      </c>
      <c r="C66" s="1">
        <v>10</v>
      </c>
      <c r="D66" s="7">
        <v>5405.5</v>
      </c>
      <c r="E66" s="7">
        <v>6437.52</v>
      </c>
      <c r="F66" s="7">
        <v>1828.9022842905399</v>
      </c>
      <c r="G66" s="7">
        <v>5849.6152882342403</v>
      </c>
      <c r="H66" s="7">
        <v>5856.1190400209998</v>
      </c>
    </row>
    <row r="67" spans="2:8" x14ac:dyDescent="0.2">
      <c r="B67" s="2">
        <v>42699</v>
      </c>
      <c r="C67" s="1">
        <v>11</v>
      </c>
      <c r="D67" s="7">
        <v>5710.03</v>
      </c>
      <c r="E67" s="7">
        <v>6755.58</v>
      </c>
      <c r="F67" s="7">
        <v>1855.12729915972</v>
      </c>
      <c r="G67" s="7">
        <v>6226.0071887882104</v>
      </c>
      <c r="H67" s="7">
        <v>6222.0974863769998</v>
      </c>
    </row>
    <row r="68" spans="2:8" x14ac:dyDescent="0.2">
      <c r="B68" s="2">
        <v>42699</v>
      </c>
      <c r="C68" s="1">
        <v>12</v>
      </c>
      <c r="D68" s="7">
        <v>5711.88</v>
      </c>
      <c r="E68" s="7">
        <v>6719.36</v>
      </c>
      <c r="F68" s="7">
        <v>1889.1210072722599</v>
      </c>
      <c r="G68" s="7">
        <v>6363.5264155592004</v>
      </c>
      <c r="H68" s="7">
        <v>6360.0017417230001</v>
      </c>
    </row>
    <row r="69" spans="2:8" x14ac:dyDescent="0.2">
      <c r="B69" s="2">
        <v>42699</v>
      </c>
      <c r="C69" s="1">
        <v>13</v>
      </c>
      <c r="D69" s="7">
        <v>5677.6765736136704</v>
      </c>
      <c r="E69" s="7">
        <v>6706.2400000000098</v>
      </c>
      <c r="F69" s="7">
        <v>1710.3279150465901</v>
      </c>
      <c r="G69" s="7">
        <v>6276.3581520693797</v>
      </c>
      <c r="H69" s="7">
        <v>6269.6311324660001</v>
      </c>
    </row>
    <row r="70" spans="2:8" x14ac:dyDescent="0.2">
      <c r="B70" s="2">
        <v>42699</v>
      </c>
      <c r="C70" s="1">
        <v>14</v>
      </c>
      <c r="D70" s="7">
        <v>5624.2800000000097</v>
      </c>
      <c r="E70" s="7">
        <v>6382.6700000000101</v>
      </c>
      <c r="F70" s="7">
        <v>1939.70625303778</v>
      </c>
      <c r="G70" s="7">
        <v>5975.1150728774901</v>
      </c>
      <c r="H70" s="7">
        <v>5968.5383040449997</v>
      </c>
    </row>
    <row r="71" spans="2:8" x14ac:dyDescent="0.2">
      <c r="B71" s="2">
        <v>42699</v>
      </c>
      <c r="C71" s="1">
        <v>15</v>
      </c>
      <c r="D71" s="7">
        <v>4839.1805000000004</v>
      </c>
      <c r="E71" s="7">
        <v>5568.5300000000097</v>
      </c>
      <c r="F71" s="7">
        <v>1686.6256686228801</v>
      </c>
      <c r="G71" s="7">
        <v>5340.0074894797799</v>
      </c>
      <c r="H71" s="7">
        <v>5331.5210236470002</v>
      </c>
    </row>
    <row r="72" spans="2:8" x14ac:dyDescent="0.2">
      <c r="B72" s="2">
        <v>42699</v>
      </c>
      <c r="C72" s="1">
        <v>16</v>
      </c>
      <c r="D72" s="7">
        <v>2903.26</v>
      </c>
      <c r="E72" s="7">
        <v>3330.73</v>
      </c>
      <c r="F72" s="7">
        <v>1256.45</v>
      </c>
      <c r="G72" s="7">
        <v>2918.9258227818</v>
      </c>
      <c r="H72" s="7">
        <v>2917.158862963</v>
      </c>
    </row>
    <row r="73" spans="2:8" x14ac:dyDescent="0.2">
      <c r="B73" s="2">
        <v>42699</v>
      </c>
      <c r="C73" s="1">
        <v>17</v>
      </c>
      <c r="D73" s="7">
        <v>324.3</v>
      </c>
      <c r="E73" s="7">
        <v>408.53</v>
      </c>
      <c r="F73" s="7">
        <v>80.636706827308998</v>
      </c>
      <c r="G73" s="7">
        <v>425.92754166666703</v>
      </c>
      <c r="H73" s="7">
        <v>414.49746208400001</v>
      </c>
    </row>
    <row r="74" spans="2:8" x14ac:dyDescent="0.2">
      <c r="B74" s="2">
        <v>42699</v>
      </c>
      <c r="C74" s="1">
        <v>18</v>
      </c>
      <c r="D74" s="7">
        <v>74.95</v>
      </c>
      <c r="E74" s="7">
        <v>136.28</v>
      </c>
      <c r="F74" s="7">
        <v>-457.25443775100399</v>
      </c>
      <c r="G74" s="7">
        <v>70.213333333333296</v>
      </c>
      <c r="H74" s="7">
        <v>68.329062458999999</v>
      </c>
    </row>
    <row r="75" spans="2:8" x14ac:dyDescent="0.2">
      <c r="B75" s="2">
        <v>42699</v>
      </c>
      <c r="C75" s="1">
        <v>19</v>
      </c>
      <c r="D75" s="7">
        <v>81.14</v>
      </c>
      <c r="E75" s="7">
        <v>137.69999999999999</v>
      </c>
      <c r="F75" s="7">
        <v>553.14</v>
      </c>
      <c r="G75" s="7">
        <v>70.969166666666695</v>
      </c>
      <c r="H75" s="7">
        <v>69.656874944999998</v>
      </c>
    </row>
    <row r="76" spans="2:8" x14ac:dyDescent="0.2">
      <c r="B76" s="2">
        <v>42699</v>
      </c>
      <c r="C76" s="1">
        <v>20</v>
      </c>
      <c r="D76" s="7">
        <v>91.22</v>
      </c>
      <c r="E76" s="7">
        <v>145.34</v>
      </c>
      <c r="F76" s="7">
        <v>775.45668028378202</v>
      </c>
      <c r="G76" s="7">
        <v>87.57</v>
      </c>
      <c r="H76" s="7">
        <v>86.097395708999997</v>
      </c>
    </row>
    <row r="77" spans="2:8" x14ac:dyDescent="0.2">
      <c r="B77" s="2">
        <v>42699</v>
      </c>
      <c r="C77" s="1">
        <v>21</v>
      </c>
      <c r="D77" s="7">
        <v>96.95</v>
      </c>
      <c r="E77" s="7">
        <v>164.18</v>
      </c>
      <c r="F77" s="7">
        <v>881.42</v>
      </c>
      <c r="G77" s="7">
        <v>111.508333333333</v>
      </c>
      <c r="H77" s="7">
        <v>109.942396618</v>
      </c>
    </row>
    <row r="78" spans="2:8" x14ac:dyDescent="0.2">
      <c r="B78" s="2">
        <v>42699</v>
      </c>
      <c r="C78" s="1">
        <v>22</v>
      </c>
      <c r="D78" s="7">
        <v>108.25</v>
      </c>
      <c r="E78" s="7">
        <v>194.33</v>
      </c>
      <c r="F78" s="7">
        <v>737.76704335260001</v>
      </c>
      <c r="G78" s="7">
        <v>106.73416666666699</v>
      </c>
      <c r="H78" s="7">
        <v>105.71520809099999</v>
      </c>
    </row>
    <row r="79" spans="2:8" x14ac:dyDescent="0.2">
      <c r="B79" s="2">
        <v>42699</v>
      </c>
      <c r="C79" s="1">
        <v>23</v>
      </c>
      <c r="D79" s="7">
        <v>119.91</v>
      </c>
      <c r="E79" s="7">
        <v>208.13</v>
      </c>
      <c r="F79" s="7">
        <v>303.06</v>
      </c>
      <c r="G79" s="7">
        <v>144.321666666667</v>
      </c>
      <c r="H79" s="7">
        <v>142.963333044</v>
      </c>
    </row>
    <row r="80" spans="2:8" x14ac:dyDescent="0.2">
      <c r="B80" s="2">
        <v>42699</v>
      </c>
      <c r="C80" s="1">
        <v>24</v>
      </c>
      <c r="D80" s="7">
        <v>128.41</v>
      </c>
      <c r="E80" s="7">
        <v>194.76</v>
      </c>
      <c r="F80" s="7">
        <v>365.37</v>
      </c>
      <c r="G80" s="7">
        <v>125.71464285714301</v>
      </c>
      <c r="H80" s="7">
        <v>124.58968738900001</v>
      </c>
    </row>
    <row r="81" spans="2:8" x14ac:dyDescent="0.2">
      <c r="B81" s="2">
        <v>42700</v>
      </c>
      <c r="C81">
        <v>1</v>
      </c>
      <c r="D81" s="8">
        <v>174.43</v>
      </c>
      <c r="E81" s="8">
        <v>220.36</v>
      </c>
      <c r="F81" s="8">
        <v>487.06</v>
      </c>
      <c r="G81" s="8">
        <v>116.198333333333</v>
      </c>
      <c r="H81" s="8">
        <v>115.350207377</v>
      </c>
    </row>
    <row r="82" spans="2:8" x14ac:dyDescent="0.2">
      <c r="B82" s="2">
        <v>42700</v>
      </c>
      <c r="C82">
        <v>2</v>
      </c>
      <c r="D82" s="8">
        <v>198.43</v>
      </c>
      <c r="E82" s="8">
        <v>229.01</v>
      </c>
      <c r="F82" s="8">
        <v>369.04</v>
      </c>
      <c r="G82" s="8">
        <v>161.28083333333299</v>
      </c>
      <c r="H82" s="8">
        <v>160.06458381900001</v>
      </c>
    </row>
    <row r="83" spans="2:8" x14ac:dyDescent="0.2">
      <c r="B83" s="2">
        <v>42700</v>
      </c>
      <c r="C83">
        <v>3</v>
      </c>
      <c r="D83" s="8">
        <v>225.17</v>
      </c>
      <c r="E83" s="8">
        <v>240.22</v>
      </c>
      <c r="F83" s="8">
        <v>477.75</v>
      </c>
      <c r="G83" s="8">
        <v>187.169166666667</v>
      </c>
      <c r="H83" s="8">
        <v>185.87072750199999</v>
      </c>
    </row>
    <row r="84" spans="2:8" x14ac:dyDescent="0.2">
      <c r="B84" s="2">
        <v>42700</v>
      </c>
      <c r="C84">
        <v>4</v>
      </c>
      <c r="D84" s="8">
        <v>241.35</v>
      </c>
      <c r="E84" s="8">
        <v>285.13</v>
      </c>
      <c r="F84" s="8">
        <v>459.6</v>
      </c>
      <c r="G84" s="8">
        <v>217.54083333333301</v>
      </c>
      <c r="H84" s="8">
        <v>216.26229122999999</v>
      </c>
    </row>
    <row r="85" spans="2:8" x14ac:dyDescent="0.2">
      <c r="B85" s="2">
        <v>42700</v>
      </c>
      <c r="C85">
        <v>5</v>
      </c>
      <c r="D85" s="8">
        <v>192.84</v>
      </c>
      <c r="E85" s="8">
        <v>295.33</v>
      </c>
      <c r="F85" s="8">
        <v>328.16</v>
      </c>
      <c r="G85" s="8">
        <v>263.7715</v>
      </c>
      <c r="H85" s="8">
        <v>260.77604095999999</v>
      </c>
    </row>
    <row r="86" spans="2:8" x14ac:dyDescent="0.2">
      <c r="B86" s="2">
        <v>42700</v>
      </c>
      <c r="C86">
        <v>6</v>
      </c>
      <c r="D86" s="8">
        <v>179.64</v>
      </c>
      <c r="E86" s="8">
        <v>323.75</v>
      </c>
      <c r="F86" s="8">
        <v>355.63</v>
      </c>
      <c r="G86" s="8">
        <v>340.70499999999998</v>
      </c>
      <c r="H86" s="8">
        <v>338.22770898599998</v>
      </c>
    </row>
    <row r="87" spans="2:8" x14ac:dyDescent="0.2">
      <c r="B87" s="2">
        <v>42700</v>
      </c>
      <c r="C87">
        <v>7</v>
      </c>
      <c r="D87" s="8">
        <v>299.60000000000002</v>
      </c>
      <c r="E87" s="8">
        <v>407.64</v>
      </c>
      <c r="F87" s="8">
        <v>393.04474515463301</v>
      </c>
      <c r="G87" s="8">
        <v>704.53416666666601</v>
      </c>
      <c r="H87" s="8">
        <v>699.93035151900006</v>
      </c>
    </row>
    <row r="88" spans="2:8" x14ac:dyDescent="0.2">
      <c r="B88" s="2">
        <v>42700</v>
      </c>
      <c r="C88">
        <v>8</v>
      </c>
      <c r="D88" s="8">
        <v>1672.93</v>
      </c>
      <c r="E88" s="8">
        <v>2050.52</v>
      </c>
      <c r="F88" s="8">
        <v>399.37165006470502</v>
      </c>
      <c r="G88" s="8">
        <v>1528.26754166667</v>
      </c>
      <c r="H88" s="8">
        <v>1515.7578499010001</v>
      </c>
    </row>
    <row r="89" spans="2:8" x14ac:dyDescent="0.2">
      <c r="B89" s="2">
        <v>42700</v>
      </c>
      <c r="C89">
        <v>9</v>
      </c>
      <c r="D89" s="8">
        <v>3868.51</v>
      </c>
      <c r="E89" s="8">
        <v>4476.29</v>
      </c>
      <c r="F89" s="8">
        <v>888.50855917583897</v>
      </c>
      <c r="G89" s="8">
        <v>3843.0803988095199</v>
      </c>
      <c r="H89" s="8">
        <v>3827.7053565249998</v>
      </c>
    </row>
    <row r="90" spans="2:8" x14ac:dyDescent="0.2">
      <c r="B90" s="2">
        <v>42700</v>
      </c>
      <c r="C90">
        <v>10</v>
      </c>
      <c r="D90" s="8">
        <v>4700.26</v>
      </c>
      <c r="E90" s="8">
        <v>5679.8999999999896</v>
      </c>
      <c r="F90" s="8">
        <v>1712.2035176120401</v>
      </c>
      <c r="G90" s="8">
        <v>4773.7951112014298</v>
      </c>
      <c r="H90" s="8">
        <v>4759.7360079379996</v>
      </c>
    </row>
    <row r="91" spans="2:8" x14ac:dyDescent="0.2">
      <c r="B91" s="2">
        <v>42700</v>
      </c>
      <c r="C91">
        <v>11</v>
      </c>
      <c r="D91" s="8">
        <v>5143.55</v>
      </c>
      <c r="E91" s="8">
        <v>5857.38</v>
      </c>
      <c r="F91" s="8">
        <v>1297.1265187526801</v>
      </c>
      <c r="G91" s="8">
        <v>4776.3221315541296</v>
      </c>
      <c r="H91" s="8">
        <v>4762.2522021220002</v>
      </c>
    </row>
    <row r="92" spans="2:8" x14ac:dyDescent="0.2">
      <c r="B92" s="2">
        <v>42700</v>
      </c>
      <c r="C92">
        <v>12</v>
      </c>
      <c r="D92" s="8">
        <v>5076.21</v>
      </c>
      <c r="E92" s="8">
        <v>5725.46</v>
      </c>
      <c r="F92" s="8">
        <v>1311.5293566205501</v>
      </c>
      <c r="G92" s="8">
        <v>4211.3812136409197</v>
      </c>
      <c r="H92" s="8">
        <v>4191.0161265360002</v>
      </c>
    </row>
    <row r="93" spans="2:8" x14ac:dyDescent="0.2">
      <c r="B93" s="2">
        <v>42700</v>
      </c>
      <c r="C93">
        <v>13</v>
      </c>
      <c r="D93" s="8">
        <v>5094.41</v>
      </c>
      <c r="E93" s="8">
        <v>5725.25</v>
      </c>
      <c r="F93" s="8">
        <v>1481.15899753857</v>
      </c>
      <c r="G93" s="8">
        <v>4259.5958072576304</v>
      </c>
      <c r="H93" s="8">
        <v>4214.5206977190001</v>
      </c>
    </row>
    <row r="94" spans="2:8" x14ac:dyDescent="0.2">
      <c r="B94" s="2">
        <v>42700</v>
      </c>
      <c r="C94">
        <v>14</v>
      </c>
      <c r="D94" s="8">
        <v>4952.21</v>
      </c>
      <c r="E94" s="8">
        <v>5575.27</v>
      </c>
      <c r="F94" s="8">
        <v>1498.35828210297</v>
      </c>
      <c r="G94" s="8">
        <v>4011.0524999999998</v>
      </c>
      <c r="H94" s="8">
        <v>3991.0387465429999</v>
      </c>
    </row>
    <row r="95" spans="2:8" x14ac:dyDescent="0.2">
      <c r="B95" s="2">
        <v>42700</v>
      </c>
      <c r="C95">
        <v>15</v>
      </c>
      <c r="D95" s="8">
        <v>4218.8963917834499</v>
      </c>
      <c r="E95" s="8">
        <v>4736.8900000000003</v>
      </c>
      <c r="F95" s="8">
        <v>1615.01265275176</v>
      </c>
      <c r="G95" s="8">
        <v>3543.3375000000001</v>
      </c>
      <c r="H95" s="8">
        <v>3531.7352565870001</v>
      </c>
    </row>
    <row r="96" spans="2:8" x14ac:dyDescent="0.2">
      <c r="B96" s="2">
        <v>42700</v>
      </c>
      <c r="C96">
        <v>16</v>
      </c>
      <c r="D96" s="8">
        <v>2831.66</v>
      </c>
      <c r="E96" s="8">
        <v>3336.52</v>
      </c>
      <c r="F96" s="8">
        <v>1984.7625825825801</v>
      </c>
      <c r="G96" s="8">
        <v>2538.54183333333</v>
      </c>
      <c r="H96" s="8">
        <v>2527.8358501050002</v>
      </c>
    </row>
    <row r="97" spans="2:8" x14ac:dyDescent="0.2">
      <c r="B97" s="2">
        <v>42700</v>
      </c>
      <c r="C97">
        <v>17</v>
      </c>
      <c r="D97" s="8">
        <v>1125.46</v>
      </c>
      <c r="E97" s="8">
        <v>1499.39</v>
      </c>
      <c r="F97" s="8">
        <v>281.80954122385998</v>
      </c>
      <c r="G97" s="8">
        <v>1977.436375</v>
      </c>
      <c r="H97" s="8">
        <v>1959.497550179</v>
      </c>
    </row>
    <row r="98" spans="2:8" x14ac:dyDescent="0.2">
      <c r="B98" s="2">
        <v>42700</v>
      </c>
      <c r="C98">
        <v>18</v>
      </c>
      <c r="D98" s="8">
        <v>1024.1600000000001</v>
      </c>
      <c r="E98" s="8">
        <v>1473.22</v>
      </c>
      <c r="F98" s="8">
        <v>132.58929837682601</v>
      </c>
      <c r="G98" s="8">
        <v>1740.87666666667</v>
      </c>
      <c r="H98" s="8">
        <v>1718.625000169</v>
      </c>
    </row>
    <row r="99" spans="2:8" x14ac:dyDescent="0.2">
      <c r="B99" s="2">
        <v>42700</v>
      </c>
      <c r="C99">
        <v>19</v>
      </c>
      <c r="D99" s="8">
        <v>1029.58</v>
      </c>
      <c r="E99" s="8">
        <v>1482.62</v>
      </c>
      <c r="F99" s="8">
        <v>1200.7889339303799</v>
      </c>
      <c r="G99" s="8">
        <v>1939.0216666666699</v>
      </c>
      <c r="H99" s="8">
        <v>1918.2448979149999</v>
      </c>
    </row>
    <row r="100" spans="2:8" x14ac:dyDescent="0.2">
      <c r="B100" s="2">
        <v>42700</v>
      </c>
      <c r="C100">
        <v>20</v>
      </c>
      <c r="D100" s="8">
        <v>1128.5999999999999</v>
      </c>
      <c r="E100" s="8">
        <v>1704.58</v>
      </c>
      <c r="F100" s="8">
        <v>1476.1447439532899</v>
      </c>
      <c r="G100" s="8">
        <v>2167.1808333333302</v>
      </c>
      <c r="H100" s="8">
        <v>2135.958641964</v>
      </c>
    </row>
    <row r="101" spans="2:8" x14ac:dyDescent="0.2">
      <c r="B101" s="2">
        <v>42700</v>
      </c>
      <c r="C101">
        <v>21</v>
      </c>
      <c r="D101" s="8">
        <v>1341.21</v>
      </c>
      <c r="E101" s="8">
        <v>2047.51</v>
      </c>
      <c r="F101" s="8">
        <v>1297.21</v>
      </c>
      <c r="G101" s="8">
        <v>2211.55666666667</v>
      </c>
      <c r="H101" s="8">
        <v>2180.2981280479999</v>
      </c>
    </row>
    <row r="102" spans="2:8" x14ac:dyDescent="0.2">
      <c r="B102" s="2">
        <v>42700</v>
      </c>
      <c r="C102">
        <v>22</v>
      </c>
      <c r="D102" s="8">
        <v>1395.15</v>
      </c>
      <c r="E102" s="8">
        <v>2229.83</v>
      </c>
      <c r="F102" s="8">
        <v>984.6</v>
      </c>
      <c r="G102" s="8">
        <v>2522.1383333333301</v>
      </c>
      <c r="H102" s="8">
        <v>2485.5712502910001</v>
      </c>
    </row>
    <row r="103" spans="2:8" x14ac:dyDescent="0.2">
      <c r="B103" s="2">
        <v>42700</v>
      </c>
      <c r="C103">
        <v>23</v>
      </c>
      <c r="D103" s="8">
        <v>1431.84</v>
      </c>
      <c r="E103" s="8">
        <v>2209.29</v>
      </c>
      <c r="F103" s="8">
        <v>962.72</v>
      </c>
      <c r="G103" s="8">
        <v>2359.1075000000001</v>
      </c>
      <c r="H103" s="8">
        <v>2323.6540640809999</v>
      </c>
    </row>
    <row r="104" spans="2:8" x14ac:dyDescent="0.2">
      <c r="B104" s="2">
        <v>42700</v>
      </c>
      <c r="C104">
        <v>24</v>
      </c>
      <c r="D104" s="8">
        <v>1459.35</v>
      </c>
      <c r="E104" s="8">
        <v>2266.23</v>
      </c>
      <c r="F104" s="8">
        <v>994.64</v>
      </c>
      <c r="G104" s="8">
        <v>2031.56</v>
      </c>
      <c r="H104" s="8">
        <v>1993.606349634</v>
      </c>
    </row>
    <row r="105" spans="2:8" x14ac:dyDescent="0.2">
      <c r="B105" s="2">
        <v>42701</v>
      </c>
      <c r="C105">
        <v>1</v>
      </c>
      <c r="D105" s="8">
        <v>1644.82</v>
      </c>
      <c r="E105" s="8">
        <v>2617.15</v>
      </c>
      <c r="F105" s="8">
        <v>1325.94</v>
      </c>
      <c r="G105" s="8">
        <v>2087.6950000000002</v>
      </c>
      <c r="H105" s="8">
        <v>1959.1696881109999</v>
      </c>
    </row>
    <row r="106" spans="2:8" x14ac:dyDescent="0.2">
      <c r="B106" s="2">
        <v>42701</v>
      </c>
      <c r="C106">
        <v>2</v>
      </c>
      <c r="D106" s="8">
        <v>1636.69</v>
      </c>
      <c r="E106" s="8">
        <v>2575.04</v>
      </c>
      <c r="F106" s="8">
        <v>1132.31042547674</v>
      </c>
      <c r="G106" s="8">
        <v>2138.7083333333298</v>
      </c>
      <c r="H106" s="8">
        <v>2118.2980164589999</v>
      </c>
    </row>
    <row r="107" spans="2:8" x14ac:dyDescent="0.2">
      <c r="B107" s="2">
        <v>42701</v>
      </c>
      <c r="C107">
        <v>3</v>
      </c>
      <c r="D107" s="8">
        <v>1605.43</v>
      </c>
      <c r="E107" s="8">
        <v>2515.0500000000002</v>
      </c>
      <c r="F107" s="8">
        <v>1108.9309547402299</v>
      </c>
      <c r="G107" s="8">
        <v>2380.6925000000001</v>
      </c>
      <c r="H107" s="8">
        <v>2364.1877906740001</v>
      </c>
    </row>
    <row r="108" spans="2:8" x14ac:dyDescent="0.2">
      <c r="B108" s="2">
        <v>42701</v>
      </c>
      <c r="C108">
        <v>4</v>
      </c>
      <c r="D108" s="8">
        <v>1577.57</v>
      </c>
      <c r="E108" s="8">
        <v>2473.38</v>
      </c>
      <c r="F108" s="8">
        <v>1118.15540022664</v>
      </c>
      <c r="G108" s="8">
        <v>2249.7849999999999</v>
      </c>
      <c r="H108" s="8">
        <v>2236.1564451680001</v>
      </c>
    </row>
    <row r="109" spans="2:8" x14ac:dyDescent="0.2">
      <c r="B109" s="2">
        <v>42701</v>
      </c>
      <c r="C109">
        <v>5</v>
      </c>
      <c r="D109" s="8">
        <v>1536.05</v>
      </c>
      <c r="E109" s="8">
        <v>2422.31</v>
      </c>
      <c r="F109" s="8">
        <v>976.43</v>
      </c>
      <c r="G109" s="8">
        <v>2005.9475</v>
      </c>
      <c r="H109" s="8">
        <v>1984.883431407</v>
      </c>
    </row>
    <row r="110" spans="2:8" x14ac:dyDescent="0.2">
      <c r="B110" s="2">
        <v>42701</v>
      </c>
      <c r="C110">
        <v>6</v>
      </c>
      <c r="D110" s="8">
        <v>1509.13</v>
      </c>
      <c r="E110" s="8">
        <v>2368.4299999999998</v>
      </c>
      <c r="F110" s="8">
        <v>1240.6150532832601</v>
      </c>
      <c r="G110" s="8">
        <v>2128.63666666667</v>
      </c>
      <c r="H110" s="8">
        <v>2090.1407097169999</v>
      </c>
    </row>
    <row r="111" spans="2:8" x14ac:dyDescent="0.2">
      <c r="B111" s="2">
        <v>42701</v>
      </c>
      <c r="C111">
        <v>7</v>
      </c>
      <c r="D111" s="8">
        <v>1565.26</v>
      </c>
      <c r="E111" s="8">
        <v>2394.34</v>
      </c>
      <c r="F111" s="8">
        <v>1355.1391710209</v>
      </c>
      <c r="G111" s="8">
        <v>2386.8049999999998</v>
      </c>
      <c r="H111" s="8">
        <v>2331.9467392820002</v>
      </c>
    </row>
    <row r="112" spans="2:8" x14ac:dyDescent="0.2">
      <c r="B112" s="2">
        <v>42701</v>
      </c>
      <c r="C112">
        <v>8</v>
      </c>
      <c r="D112" s="8">
        <v>2531.83</v>
      </c>
      <c r="E112" s="8">
        <v>3650.13</v>
      </c>
      <c r="F112" s="8">
        <v>1181.6600000000001</v>
      </c>
      <c r="G112" s="8">
        <v>3470.4044651276099</v>
      </c>
      <c r="H112" s="8">
        <v>3394.5989218710001</v>
      </c>
    </row>
    <row r="113" spans="2:8" x14ac:dyDescent="0.2">
      <c r="B113" s="2">
        <v>42701</v>
      </c>
      <c r="C113">
        <v>9</v>
      </c>
      <c r="D113" s="8">
        <v>4257.57</v>
      </c>
      <c r="E113" s="8">
        <v>5465.98</v>
      </c>
      <c r="F113" s="8">
        <v>789.58149643863999</v>
      </c>
      <c r="G113" s="8">
        <v>4911.7344788014998</v>
      </c>
      <c r="H113" s="8">
        <v>4843.1727539940002</v>
      </c>
    </row>
    <row r="114" spans="2:8" x14ac:dyDescent="0.2">
      <c r="B114" s="2">
        <v>42701</v>
      </c>
      <c r="C114">
        <v>10</v>
      </c>
      <c r="D114" s="8">
        <v>5082.0200000000004</v>
      </c>
      <c r="E114" s="8">
        <v>6734.06</v>
      </c>
      <c r="F114" s="8">
        <v>879.33742742743004</v>
      </c>
      <c r="G114" s="8">
        <v>5790.2625682767903</v>
      </c>
      <c r="H114" s="8">
        <v>5734.1296988040003</v>
      </c>
    </row>
    <row r="115" spans="2:8" x14ac:dyDescent="0.2">
      <c r="B115" s="2">
        <v>42701</v>
      </c>
      <c r="C115">
        <v>11</v>
      </c>
      <c r="D115" s="8">
        <v>5726.11</v>
      </c>
      <c r="E115" s="8">
        <v>7468.01</v>
      </c>
      <c r="F115" s="8">
        <v>909.57</v>
      </c>
      <c r="G115" s="8">
        <v>6702.9911249999996</v>
      </c>
      <c r="H115" s="8">
        <v>6626.8307957830002</v>
      </c>
    </row>
    <row r="116" spans="2:8" x14ac:dyDescent="0.2">
      <c r="B116" s="2">
        <v>42701</v>
      </c>
      <c r="C116">
        <v>12</v>
      </c>
      <c r="D116" s="8">
        <v>5775.0782886020997</v>
      </c>
      <c r="E116" s="8">
        <v>7548.63</v>
      </c>
      <c r="F116" s="8">
        <v>841.2</v>
      </c>
      <c r="G116" s="8">
        <v>7006.6775833333404</v>
      </c>
      <c r="H116" s="8">
        <v>6936.894019032</v>
      </c>
    </row>
    <row r="117" spans="2:8" x14ac:dyDescent="0.2">
      <c r="B117" s="2">
        <v>42701</v>
      </c>
      <c r="C117">
        <v>13</v>
      </c>
      <c r="D117" s="8">
        <v>6271.41</v>
      </c>
      <c r="E117" s="8">
        <v>7899.67</v>
      </c>
      <c r="F117" s="8">
        <v>549.39842588619001</v>
      </c>
      <c r="G117" s="8">
        <v>7402.2386043144797</v>
      </c>
      <c r="H117" s="8">
        <v>7300.9836134519901</v>
      </c>
    </row>
    <row r="118" spans="2:8" x14ac:dyDescent="0.2">
      <c r="B118" s="2">
        <v>42701</v>
      </c>
      <c r="C118">
        <v>14</v>
      </c>
      <c r="D118" s="8">
        <v>6025</v>
      </c>
      <c r="E118" s="8">
        <v>7555.62</v>
      </c>
      <c r="F118" s="8">
        <v>530.92314295106996</v>
      </c>
      <c r="G118" s="8">
        <v>6411.3629803937001</v>
      </c>
      <c r="H118" s="8">
        <v>6350.1198848599997</v>
      </c>
    </row>
    <row r="119" spans="2:8" x14ac:dyDescent="0.2">
      <c r="B119" s="2">
        <v>42701</v>
      </c>
      <c r="C119">
        <v>15</v>
      </c>
      <c r="D119" s="8">
        <v>5458.7404999999999</v>
      </c>
      <c r="E119" s="8">
        <v>6830.18</v>
      </c>
      <c r="F119" s="8">
        <v>735.21295040217001</v>
      </c>
      <c r="G119" s="8">
        <v>4835.4974209787097</v>
      </c>
      <c r="H119" s="8">
        <v>4791.099684457</v>
      </c>
    </row>
    <row r="120" spans="2:8" x14ac:dyDescent="0.2">
      <c r="B120" s="2">
        <v>42701</v>
      </c>
      <c r="C120">
        <v>16</v>
      </c>
      <c r="D120" s="8">
        <v>4024.2</v>
      </c>
      <c r="E120" s="8">
        <v>5105.6000000000004</v>
      </c>
      <c r="F120" s="8">
        <v>1487.4921380559499</v>
      </c>
      <c r="G120" s="8">
        <v>2989.3990800147799</v>
      </c>
      <c r="H120" s="8">
        <v>2949.3615626239998</v>
      </c>
    </row>
    <row r="121" spans="2:8" x14ac:dyDescent="0.2">
      <c r="B121" s="2">
        <v>42701</v>
      </c>
      <c r="C121">
        <v>17</v>
      </c>
      <c r="D121" s="8">
        <v>2111.59</v>
      </c>
      <c r="E121" s="8">
        <v>2947.71</v>
      </c>
      <c r="F121" s="8">
        <v>308.112180786414</v>
      </c>
      <c r="G121" s="8">
        <v>1833.5405000000001</v>
      </c>
      <c r="H121" s="8">
        <v>1804.0835865490001</v>
      </c>
    </row>
    <row r="122" spans="2:8" x14ac:dyDescent="0.2">
      <c r="B122" s="2">
        <v>42701</v>
      </c>
      <c r="C122">
        <v>18</v>
      </c>
      <c r="D122" s="8">
        <v>1950.37</v>
      </c>
      <c r="E122" s="8">
        <v>2759.52</v>
      </c>
      <c r="F122" s="8">
        <v>-47.317763452739001</v>
      </c>
      <c r="G122" s="8">
        <v>1988.1583333333299</v>
      </c>
      <c r="H122" s="8">
        <v>1956.926035423</v>
      </c>
    </row>
    <row r="123" spans="2:8" x14ac:dyDescent="0.2">
      <c r="B123" s="2">
        <v>42701</v>
      </c>
      <c r="C123">
        <v>19</v>
      </c>
      <c r="D123" s="8">
        <v>2009.26</v>
      </c>
      <c r="E123" s="8">
        <v>2782.93</v>
      </c>
      <c r="F123" s="8">
        <v>1122.6209391218399</v>
      </c>
      <c r="G123" s="8">
        <v>1982.81666666667</v>
      </c>
      <c r="H123" s="8">
        <v>1951.1187419949999</v>
      </c>
    </row>
    <row r="124" spans="2:8" x14ac:dyDescent="0.2">
      <c r="B124" s="2">
        <v>42701</v>
      </c>
      <c r="C124">
        <v>20</v>
      </c>
      <c r="D124" s="8">
        <v>2028.24</v>
      </c>
      <c r="E124" s="8">
        <v>2774.36</v>
      </c>
      <c r="F124" s="8">
        <v>1280.19110441767</v>
      </c>
      <c r="G124" s="8">
        <v>2007.26833333333</v>
      </c>
      <c r="H124" s="8">
        <v>1973.9454108790001</v>
      </c>
    </row>
    <row r="125" spans="2:8" x14ac:dyDescent="0.2">
      <c r="B125" s="2">
        <v>42701</v>
      </c>
      <c r="C125">
        <v>21</v>
      </c>
      <c r="D125" s="8">
        <v>2007.42</v>
      </c>
      <c r="E125" s="8">
        <v>2752.97</v>
      </c>
      <c r="F125" s="8">
        <v>1577.82987670087</v>
      </c>
      <c r="G125" s="8">
        <v>1917.0975000000001</v>
      </c>
      <c r="H125" s="8">
        <v>1892.8087498570001</v>
      </c>
    </row>
    <row r="126" spans="2:8" x14ac:dyDescent="0.2">
      <c r="B126" s="2">
        <v>42701</v>
      </c>
      <c r="C126">
        <v>22</v>
      </c>
      <c r="D126" s="8">
        <v>1918.52</v>
      </c>
      <c r="E126" s="8">
        <v>2614.69</v>
      </c>
      <c r="F126" s="8">
        <v>1315.36</v>
      </c>
      <c r="G126" s="8">
        <v>1702.6075000000001</v>
      </c>
      <c r="H126" s="8">
        <v>1683.161981148</v>
      </c>
    </row>
    <row r="127" spans="2:8" x14ac:dyDescent="0.2">
      <c r="B127" s="2">
        <v>42701</v>
      </c>
      <c r="C127">
        <v>23</v>
      </c>
      <c r="D127" s="8">
        <v>1845.98</v>
      </c>
      <c r="E127" s="8">
        <v>2506.52</v>
      </c>
      <c r="F127" s="8">
        <v>1161.6300000000001</v>
      </c>
      <c r="G127" s="8">
        <v>1686.6583333333299</v>
      </c>
      <c r="H127" s="8">
        <v>1664.788850855</v>
      </c>
    </row>
    <row r="128" spans="2:8" x14ac:dyDescent="0.2">
      <c r="B128" s="2">
        <v>42701</v>
      </c>
      <c r="C128">
        <v>24</v>
      </c>
      <c r="D128" s="8">
        <v>1741.54</v>
      </c>
      <c r="E128" s="8">
        <v>2375.0500000000002</v>
      </c>
      <c r="F128" s="8">
        <v>976.23</v>
      </c>
      <c r="G128" s="8">
        <v>1751.90083333333</v>
      </c>
      <c r="H128" s="8">
        <v>1729.4364497219999</v>
      </c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f20f9bda-3b71-43da-8d19-dcd102847319</CrawlableUniqueID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653CF4-CAE1-43D0-B94D-5DF74D2F1D02}"/>
</file>

<file path=customXml/itemProps2.xml><?xml version="1.0" encoding="utf-8"?>
<ds:datastoreItem xmlns:ds="http://schemas.openxmlformats.org/officeDocument/2006/customXml" ds:itemID="{57130C7E-BC9E-4E9E-9DE4-28D42C32686B}"/>
</file>

<file path=customXml/itemProps3.xml><?xml version="1.0" encoding="utf-8"?>
<ds:datastoreItem xmlns:ds="http://schemas.openxmlformats.org/officeDocument/2006/customXml" ds:itemID="{820E5539-0928-4DB6-89CA-325E6CF3CCBF}"/>
</file>

<file path=customXml/itemProps4.xml><?xml version="1.0" encoding="utf-8"?>
<ds:datastoreItem xmlns:ds="http://schemas.openxmlformats.org/officeDocument/2006/customXml" ds:itemID="{B46B29B4-7412-4FA7-8CB6-2635E659DC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Nov 27, 2016</dc:title>
  <dc:creator>Zhou, Hong</dc:creator>
  <cp:lastModifiedBy>Zhou, Hong</cp:lastModifiedBy>
  <dcterms:created xsi:type="dcterms:W3CDTF">2015-05-29T16:55:00Z</dcterms:created>
  <dcterms:modified xsi:type="dcterms:W3CDTF">2016-11-29T22:38:21Z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