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<sst xmlns="http://schemas.openxmlformats.org/spreadsheetml/2006/main" count="8" uniqueCount="8">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</sst>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B9</f>
        <v>42471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42471</v>
      </c>
      <c r="C9">
        <v>1</v>
      </c>
      <c r="D9" s="8">
        <v>1356.62</v>
      </c>
      <c r="E9" s="8">
        <v>2030.08</v>
      </c>
      <c r="F9" s="8">
        <v>722.85903383383402</v>
      </c>
      <c r="G9" s="8">
        <v>1811.6316666666701</v>
      </c>
      <c r="H9" s="8">
        <v>1809.6131</v>
      </c>
    </row>
    <row r="10" spans="2:8" x14ac:dyDescent="0.2">
      <c r="B10" s="2">
        <v>42471</v>
      </c>
      <c r="C10">
        <v>2</v>
      </c>
      <c r="D10" s="8">
        <v>1239.79</v>
      </c>
      <c r="E10" s="8">
        <v>1884.51</v>
      </c>
      <c r="F10" s="8">
        <v>960.84379680919903</v>
      </c>
      <c r="G10" s="8">
        <v>1394.635</v>
      </c>
      <c r="H10" s="8">
        <v>1394.7101</v>
      </c>
    </row>
    <row r="11" spans="2:8" x14ac:dyDescent="0.2">
      <c r="B11" s="2">
        <v>42471</v>
      </c>
      <c r="C11">
        <v>3</v>
      </c>
      <c r="D11" s="8">
        <v>1079.79</v>
      </c>
      <c r="E11" s="8">
        <v>1706.41</v>
      </c>
      <c r="F11" s="8">
        <v>990.62338368368398</v>
      </c>
      <c r="G11" s="8">
        <v>1043.89566666667</v>
      </c>
      <c r="H11" s="8">
        <v>1044.1819</v>
      </c>
    </row>
    <row r="12" spans="2:8" x14ac:dyDescent="0.2">
      <c r="B12" s="2">
        <v>42471</v>
      </c>
      <c r="C12">
        <v>4</v>
      </c>
      <c r="D12" s="8">
        <v>918.02</v>
      </c>
      <c r="E12" s="8">
        <v>1511.29</v>
      </c>
      <c r="F12" s="8">
        <v>915.12495825825795</v>
      </c>
      <c r="G12" s="8">
        <v>946.64136363636396</v>
      </c>
      <c r="H12" s="8">
        <v>944.8066</v>
      </c>
    </row>
    <row r="13" spans="2:8" x14ac:dyDescent="0.2">
      <c r="B13" s="2">
        <v>42471</v>
      </c>
      <c r="C13">
        <v>5</v>
      </c>
      <c r="D13" s="8">
        <v>766.83</v>
      </c>
      <c r="E13" s="8">
        <v>1321.92</v>
      </c>
      <c r="F13" s="8">
        <v>765.67930000000001</v>
      </c>
      <c r="G13" s="8">
        <v>757.39499999999998</v>
      </c>
      <c r="H13" s="8">
        <v>756.60339999999997</v>
      </c>
    </row>
    <row r="14" spans="2:8" x14ac:dyDescent="0.2">
      <c r="B14" s="2">
        <v>42471</v>
      </c>
      <c r="C14">
        <v>6</v>
      </c>
      <c r="D14" s="8">
        <v>653.04</v>
      </c>
      <c r="E14" s="8">
        <v>1143.28</v>
      </c>
      <c r="F14" s="8">
        <v>207.64769999999999</v>
      </c>
      <c r="G14" s="8">
        <v>611.02083333333303</v>
      </c>
      <c r="H14" s="8">
        <v>599.27930000000003</v>
      </c>
    </row>
    <row r="15" spans="2:8" x14ac:dyDescent="0.2">
      <c r="B15" s="2">
        <v>42471</v>
      </c>
      <c r="C15">
        <v>7</v>
      </c>
      <c r="D15" s="8">
        <v>676.46</v>
      </c>
      <c r="E15" s="8">
        <v>1048.05</v>
      </c>
      <c r="F15" s="8">
        <v>435.076246056782</v>
      </c>
      <c r="G15" s="8">
        <v>371.22562344877298</v>
      </c>
      <c r="H15" s="8">
        <v>364.70049999999998</v>
      </c>
    </row>
    <row r="16" spans="2:8" x14ac:dyDescent="0.2">
      <c r="B16" s="2">
        <v>42471</v>
      </c>
      <c r="C16">
        <v>8</v>
      </c>
      <c r="D16" s="8">
        <v>1365.95</v>
      </c>
      <c r="E16" s="8">
        <v>1736.17</v>
      </c>
      <c r="F16" s="8">
        <v>373.88148206240697</v>
      </c>
      <c r="G16" s="8">
        <v>1198.8196060606101</v>
      </c>
      <c r="H16" s="8">
        <v>1187.7007000000001</v>
      </c>
    </row>
    <row r="17" spans="2:8" x14ac:dyDescent="0.2">
      <c r="B17" s="2">
        <v>42471</v>
      </c>
      <c r="C17">
        <v>9</v>
      </c>
      <c r="D17" s="8">
        <v>2659.45</v>
      </c>
      <c r="E17" s="8">
        <v>3215.4</v>
      </c>
      <c r="F17" s="8">
        <v>156.913728837717</v>
      </c>
      <c r="G17" s="8">
        <v>2821.8055833333401</v>
      </c>
      <c r="H17" s="8">
        <v>2791.8710999999998</v>
      </c>
    </row>
    <row r="18" spans="2:8" x14ac:dyDescent="0.2">
      <c r="B18" s="2">
        <v>42471</v>
      </c>
      <c r="C18">
        <v>10</v>
      </c>
      <c r="D18" s="8">
        <v>3618.73</v>
      </c>
      <c r="E18" s="8">
        <v>4170.46</v>
      </c>
      <c r="F18" s="8">
        <v>294.30165847242</v>
      </c>
      <c r="G18" s="8">
        <v>3934.5494583333302</v>
      </c>
      <c r="H18" s="8">
        <v>3902.6055000000001</v>
      </c>
    </row>
    <row r="19" spans="2:8" x14ac:dyDescent="0.2">
      <c r="B19" s="2">
        <v>42471</v>
      </c>
      <c r="C19">
        <v>11</v>
      </c>
      <c r="D19" s="8">
        <v>4355.8500000000004</v>
      </c>
      <c r="E19" s="8">
        <v>4812.63</v>
      </c>
      <c r="F19" s="8">
        <v>523.25802465835</v>
      </c>
      <c r="G19" s="8">
        <v>4473.4313706293697</v>
      </c>
      <c r="H19" s="8">
        <v>4441.0339000000004</v>
      </c>
    </row>
    <row r="20" spans="2:8" x14ac:dyDescent="0.2">
      <c r="B20" s="2">
        <v>42471</v>
      </c>
      <c r="C20">
        <v>12</v>
      </c>
      <c r="D20" s="8">
        <v>3852.34</v>
      </c>
      <c r="E20" s="8">
        <v>4899.38</v>
      </c>
      <c r="F20" s="8">
        <v>601.05933315845004</v>
      </c>
      <c r="G20" s="8">
        <v>4511.0416666666697</v>
      </c>
      <c r="H20" s="8">
        <v>4499.7448999999997</v>
      </c>
    </row>
    <row r="21" spans="2:8" x14ac:dyDescent="0.2">
      <c r="B21" s="2">
        <v>42471</v>
      </c>
      <c r="C21">
        <v>13</v>
      </c>
      <c r="D21" s="8">
        <v>3782.47</v>
      </c>
      <c r="E21" s="8">
        <v>4822.53</v>
      </c>
      <c r="F21" s="8">
        <v>780.97</v>
      </c>
      <c r="G21" s="8">
        <v>4700.9842083333397</v>
      </c>
      <c r="H21" s="8">
        <v>4736.6616999999997</v>
      </c>
    </row>
    <row r="22" spans="2:8" x14ac:dyDescent="0.2">
      <c r="B22" s="2">
        <v>42471</v>
      </c>
      <c r="C22">
        <v>14</v>
      </c>
      <c r="D22" s="8">
        <v>4459.6899999999996</v>
      </c>
      <c r="E22" s="8">
        <v>4973.1400000000003</v>
      </c>
      <c r="F22" s="8">
        <v>571.22316433335004</v>
      </c>
      <c r="G22" s="8">
        <v>4607.1992916666704</v>
      </c>
      <c r="H22" s="8">
        <v>4597.6196</v>
      </c>
    </row>
    <row r="23" spans="2:8" x14ac:dyDescent="0.2">
      <c r="B23" s="2">
        <v>42471</v>
      </c>
      <c r="C23">
        <v>15</v>
      </c>
      <c r="D23" s="8">
        <v>3495.67</v>
      </c>
      <c r="E23" s="8">
        <v>4720.25</v>
      </c>
      <c r="F23" s="8">
        <v>614.46957297968004</v>
      </c>
      <c r="G23" s="8">
        <v>4658.5394166666701</v>
      </c>
      <c r="H23" s="8">
        <v>4616.4521999999997</v>
      </c>
    </row>
    <row r="24" spans="2:8" x14ac:dyDescent="0.2">
      <c r="B24" s="2">
        <v>42471</v>
      </c>
      <c r="C24">
        <v>16</v>
      </c>
      <c r="D24" s="8">
        <v>3978.74</v>
      </c>
      <c r="E24" s="8">
        <v>4641.3100000000004</v>
      </c>
      <c r="F24" s="8">
        <v>554.72739963873005</v>
      </c>
      <c r="G24" s="8">
        <v>3779.3442500000001</v>
      </c>
      <c r="H24" s="8">
        <v>3776.9659999999999</v>
      </c>
    </row>
    <row r="25" spans="2:8" x14ac:dyDescent="0.2">
      <c r="B25" s="2">
        <v>42471</v>
      </c>
      <c r="C25">
        <v>17</v>
      </c>
      <c r="D25" s="8">
        <v>3304.77</v>
      </c>
      <c r="E25" s="8">
        <v>4033.54</v>
      </c>
      <c r="F25" s="8">
        <v>686.62394218667998</v>
      </c>
      <c r="G25" s="8">
        <v>3117.6363333333302</v>
      </c>
      <c r="H25" s="8">
        <v>3088.8953999999999</v>
      </c>
    </row>
    <row r="26" spans="2:8" x14ac:dyDescent="0.2">
      <c r="B26" s="2">
        <v>42471</v>
      </c>
      <c r="C26">
        <v>18</v>
      </c>
      <c r="D26" s="8">
        <v>2605.39</v>
      </c>
      <c r="E26" s="8">
        <v>3283.24</v>
      </c>
      <c r="F26" s="8">
        <v>844.97438518883996</v>
      </c>
      <c r="G26" s="8">
        <v>2854.5371666666601</v>
      </c>
      <c r="H26" s="8">
        <v>2814.7705999999998</v>
      </c>
    </row>
    <row r="27" spans="2:8" x14ac:dyDescent="0.2">
      <c r="B27" s="2">
        <v>42471</v>
      </c>
      <c r="C27">
        <v>19</v>
      </c>
      <c r="D27" s="8">
        <v>1501.73</v>
      </c>
      <c r="E27" s="8">
        <v>2034.23</v>
      </c>
      <c r="F27" s="8">
        <v>999.04881017345804</v>
      </c>
      <c r="G27" s="8">
        <v>1558.9509166666701</v>
      </c>
      <c r="H27" s="8">
        <v>1544.2534000000001</v>
      </c>
    </row>
    <row r="28" spans="2:8" x14ac:dyDescent="0.2">
      <c r="B28" s="2">
        <v>42471</v>
      </c>
      <c r="C28">
        <v>20</v>
      </c>
      <c r="D28" s="8">
        <v>1180.44</v>
      </c>
      <c r="E28" s="8">
        <v>1732.34</v>
      </c>
      <c r="F28" s="8">
        <v>824.78853413654599</v>
      </c>
      <c r="G28" s="8">
        <v>1076.2146406926399</v>
      </c>
      <c r="H28" s="8">
        <v>1076.2723000000001</v>
      </c>
    </row>
    <row r="29" spans="2:8" x14ac:dyDescent="0.2">
      <c r="B29" s="2">
        <v>42471</v>
      </c>
      <c r="C29">
        <v>21</v>
      </c>
      <c r="D29" s="8">
        <v>1281.8900000000001</v>
      </c>
      <c r="E29" s="8">
        <v>1876.4</v>
      </c>
      <c r="F29" s="8">
        <v>993.46502784723805</v>
      </c>
      <c r="G29" s="8">
        <v>1194.1964166666701</v>
      </c>
      <c r="H29" s="8">
        <v>1194.3668</v>
      </c>
    </row>
    <row r="30" spans="2:8" x14ac:dyDescent="0.2">
      <c r="B30" s="2">
        <v>42471</v>
      </c>
      <c r="C30">
        <v>22</v>
      </c>
      <c r="D30" s="8">
        <v>1373.18</v>
      </c>
      <c r="E30" s="8">
        <v>2038.61</v>
      </c>
      <c r="F30" s="8">
        <v>934.21805232364204</v>
      </c>
      <c r="G30" s="8">
        <v>1326.9924242424199</v>
      </c>
      <c r="H30" s="8">
        <v>1327.6511</v>
      </c>
    </row>
    <row r="31" spans="2:8" x14ac:dyDescent="0.2">
      <c r="B31" s="2">
        <v>42471</v>
      </c>
      <c r="C31">
        <v>23</v>
      </c>
      <c r="D31" s="8">
        <v>1395.59</v>
      </c>
      <c r="E31" s="8">
        <v>2090.06</v>
      </c>
      <c r="F31" s="8">
        <v>1033.46831607635</v>
      </c>
      <c r="G31" s="8">
        <v>1378.1941666666701</v>
      </c>
      <c r="H31" s="8">
        <v>1380.0944</v>
      </c>
    </row>
    <row r="32" spans="2:8" x14ac:dyDescent="0.2">
      <c r="B32" s="2">
        <v>42471</v>
      </c>
      <c r="C32">
        <v>24</v>
      </c>
      <c r="D32" s="8">
        <v>1413.5</v>
      </c>
      <c r="E32" s="8">
        <v>2109.2800000000002</v>
      </c>
      <c r="F32" s="8">
        <v>1121.0662</v>
      </c>
      <c r="G32" s="8">
        <v>1578.8146969697</v>
      </c>
      <c r="H32" s="8">
        <v>1578.549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4:8" x14ac:dyDescent="0.2">
      <c r="D49" s="8"/>
      <c r="E49" s="8"/>
      <c r="F49" s="8"/>
      <c r="G49" s="8"/>
      <c r="H49" s="8"/>
    </row>
    <row r="50" spans="4:8" x14ac:dyDescent="0.2">
      <c r="D50" s="8"/>
      <c r="E50" s="8"/>
      <c r="F50" s="8"/>
      <c r="G50" s="8"/>
      <c r="H50" s="8"/>
    </row>
    <row r="51" spans="4:8" x14ac:dyDescent="0.2">
      <c r="D51" s="8"/>
      <c r="E51" s="8"/>
      <c r="F51" s="8"/>
      <c r="G51" s="8"/>
      <c r="H51" s="8"/>
    </row>
    <row r="52" spans="4:8" x14ac:dyDescent="0.2">
      <c r="D52" s="8"/>
      <c r="E52" s="8"/>
      <c r="F52" s="8"/>
      <c r="G52" s="8"/>
      <c r="H52" s="8"/>
    </row>
    <row r="53" spans="4:8" x14ac:dyDescent="0.2">
      <c r="D53" s="8"/>
      <c r="E53" s="8"/>
      <c r="F53" s="8"/>
      <c r="G53" s="8"/>
      <c r="H53" s="8"/>
    </row>
    <row r="54" spans="4:8" x14ac:dyDescent="0.2">
      <c r="D54" s="8"/>
      <c r="E54" s="8"/>
      <c r="F54" s="8"/>
      <c r="G54" s="8"/>
      <c r="H54" s="8"/>
    </row>
    <row r="55" spans="4:8" x14ac:dyDescent="0.2">
      <c r="D55" s="8"/>
      <c r="E55" s="8"/>
      <c r="F55" s="8"/>
      <c r="G55" s="8"/>
      <c r="H55" s="8"/>
    </row>
    <row r="56" spans="4:8" x14ac:dyDescent="0.2">
      <c r="D56" s="8"/>
      <c r="E56" s="8"/>
      <c r="F56" s="8"/>
      <c r="G56" s="8"/>
      <c r="H56" s="8"/>
    </row>
    <row r="57" spans="4:8" x14ac:dyDescent="0.2">
      <c r="D57" s="8"/>
      <c r="E57" s="8"/>
      <c r="F57" s="8"/>
      <c r="G57" s="8"/>
      <c r="H57" s="8"/>
    </row>
    <row r="58" spans="4:8" x14ac:dyDescent="0.2">
      <c r="D58" s="8"/>
      <c r="E58" s="8"/>
      <c r="F58" s="8"/>
      <c r="G58" s="8"/>
      <c r="H58" s="8"/>
    </row>
    <row r="59" spans="4:8" x14ac:dyDescent="0.2">
      <c r="D59" s="8"/>
      <c r="E59" s="8"/>
      <c r="F59" s="8"/>
      <c r="G59" s="8"/>
      <c r="H59" s="8"/>
    </row>
    <row r="60" spans="4:8" x14ac:dyDescent="0.2">
      <c r="D60" s="8"/>
      <c r="E60" s="8"/>
      <c r="F60" s="8"/>
      <c r="G60" s="8"/>
      <c r="H60" s="8"/>
    </row>
    <row r="61" spans="4:8" x14ac:dyDescent="0.2">
      <c r="D61" s="8"/>
      <c r="E61" s="8"/>
      <c r="F61" s="8"/>
      <c r="G61" s="8"/>
      <c r="H61" s="8"/>
    </row>
    <row r="62" spans="4:8" x14ac:dyDescent="0.2">
      <c r="D62" s="8"/>
      <c r="E62" s="8"/>
      <c r="F62" s="8"/>
      <c r="G62" s="8"/>
      <c r="H62" s="8"/>
    </row>
    <row r="63" spans="4:8" x14ac:dyDescent="0.2">
      <c r="D63" s="8"/>
      <c r="E63" s="8"/>
      <c r="F63" s="8"/>
      <c r="G63" s="8"/>
      <c r="H63" s="8"/>
    </row>
    <row r="64" spans="4:8" x14ac:dyDescent="0.2">
      <c r="D64" s="8"/>
      <c r="E64" s="8"/>
      <c r="F64" s="8"/>
      <c r="G64" s="8"/>
      <c r="H64" s="8"/>
    </row>
    <row r="65" spans="4:8" x14ac:dyDescent="0.2">
      <c r="D65" s="8"/>
      <c r="E65" s="8"/>
      <c r="F65" s="8"/>
      <c r="G65" s="8"/>
      <c r="H65" s="8"/>
    </row>
    <row r="66" spans="4:8" x14ac:dyDescent="0.2">
      <c r="D66" s="8"/>
      <c r="E66" s="8"/>
      <c r="F66" s="8"/>
      <c r="G66" s="8"/>
      <c r="H66" s="8"/>
    </row>
    <row r="67" spans="4:8" x14ac:dyDescent="0.2">
      <c r="D67" s="8"/>
      <c r="E67" s="8"/>
      <c r="F67" s="8"/>
      <c r="G67" s="8"/>
      <c r="H67" s="8"/>
    </row>
    <row r="68" spans="4:8" x14ac:dyDescent="0.2">
      <c r="D68" s="8"/>
      <c r="E68" s="8"/>
      <c r="F68" s="8"/>
      <c r="G68" s="8"/>
      <c r="H68" s="8"/>
    </row>
    <row r="69" spans="4:8" x14ac:dyDescent="0.2">
      <c r="D69" s="8"/>
      <c r="E69" s="8"/>
      <c r="F69" s="8"/>
      <c r="G69" s="8"/>
      <c r="H69" s="8"/>
    </row>
    <row r="70" spans="4:8" x14ac:dyDescent="0.2">
      <c r="D70" s="8"/>
      <c r="E70" s="8"/>
      <c r="F70" s="8"/>
      <c r="G70" s="8"/>
      <c r="H70" s="8"/>
    </row>
    <row r="71" spans="4:8" x14ac:dyDescent="0.2">
      <c r="D71" s="8"/>
      <c r="E71" s="8"/>
      <c r="F71" s="8"/>
      <c r="G71" s="8"/>
      <c r="H71" s="8"/>
    </row>
    <row r="72" spans="4:8" x14ac:dyDescent="0.2">
      <c r="D72" s="8"/>
      <c r="E72" s="8"/>
      <c r="F72" s="8"/>
      <c r="G72" s="8"/>
      <c r="H72" s="8"/>
    </row>
    <row r="73" spans="4:8" x14ac:dyDescent="0.2">
      <c r="D73" s="8"/>
      <c r="E73" s="8"/>
      <c r="F73" s="8"/>
      <c r="G73" s="8"/>
      <c r="H73" s="8"/>
    </row>
    <row r="74" spans="4:8" x14ac:dyDescent="0.2">
      <c r="D74" s="8"/>
      <c r="E74" s="8"/>
      <c r="F74" s="8"/>
      <c r="G74" s="8"/>
      <c r="H74" s="8"/>
    </row>
    <row r="75" spans="4:8" x14ac:dyDescent="0.2">
      <c r="D75" s="8"/>
      <c r="E75" s="8"/>
      <c r="F75" s="8"/>
      <c r="G75" s="8"/>
      <c r="H75" s="8"/>
    </row>
    <row r="76" spans="4:8" x14ac:dyDescent="0.2">
      <c r="D76" s="8"/>
      <c r="E76" s="8"/>
      <c r="F76" s="8"/>
      <c r="G76" s="8"/>
      <c r="H76" s="8"/>
    </row>
    <row r="77" spans="4:8" x14ac:dyDescent="0.2">
      <c r="D77" s="8"/>
      <c r="E77" s="8"/>
      <c r="F77" s="8"/>
      <c r="G77" s="8"/>
      <c r="H77" s="8"/>
    </row>
    <row r="78" spans="4:8" x14ac:dyDescent="0.2">
      <c r="D78" s="8"/>
      <c r="E78" s="8"/>
      <c r="F78" s="8"/>
      <c r="G78" s="8"/>
      <c r="H78" s="8"/>
    </row>
    <row r="79" spans="4:8" x14ac:dyDescent="0.2">
      <c r="D79" s="8"/>
      <c r="E79" s="8"/>
      <c r="F79" s="8"/>
      <c r="G79" s="8"/>
      <c r="H79" s="8"/>
    </row>
    <row r="80" spans="4:8" x14ac:dyDescent="0.2">
      <c r="D80" s="8"/>
      <c r="E80" s="8"/>
      <c r="F80" s="8"/>
      <c r="G80" s="8"/>
      <c r="H80" s="8"/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Liu, Nan</DisplayName>
        <AccountId>265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Liu, Nan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47265d25-d734-4406-ae61-fff1b3a76c5e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79EC86-0E69-47E2-B046-C8A290CF432F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34399C21-94C8-45E0-9E90-60C948ECBA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Market Daily Watch Apr 11, 2016</dc:title>
  <dc:creator>Zhou, Hong</dc:creator>
  <cp:lastModifiedBy>Zhou, Hong</cp:lastModifiedBy>
  <dcterms:created xsi:type="dcterms:W3CDTF">2015-05-29T16:55:00Z</dcterms:created>
  <dcterms:modified xsi:type="dcterms:W3CDTF">2016-04-13T16:16:29Z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