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<sst xmlns="http://schemas.openxmlformats.org/spreadsheetml/2006/main" count="8" uniqueCount="8">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</sst>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52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42537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42535</v>
      </c>
      <c r="C9">
        <v>1</v>
      </c>
      <c r="D9" s="8">
        <v>2710.58</v>
      </c>
      <c r="E9" s="8">
        <v>3625.32</v>
      </c>
      <c r="F9" s="8">
        <v>1255.0254874961199</v>
      </c>
      <c r="G9" s="8">
        <v>3825.8037916666699</v>
      </c>
      <c r="H9" s="8">
        <v>3600.4850000000001</v>
      </c>
    </row>
    <row r="10" spans="2:8" x14ac:dyDescent="0.2">
      <c r="B10" s="2">
        <v>42535</v>
      </c>
      <c r="C10">
        <v>2</v>
      </c>
      <c r="D10" s="8">
        <v>2661.65</v>
      </c>
      <c r="E10" s="8">
        <v>3555.2</v>
      </c>
      <c r="F10" s="8">
        <v>1078.33617723721</v>
      </c>
      <c r="G10" s="8">
        <v>3687.6975000000002</v>
      </c>
      <c r="H10" s="8">
        <v>3459.6210999999998</v>
      </c>
    </row>
    <row r="11" spans="2:8" x14ac:dyDescent="0.2">
      <c r="B11" s="2">
        <v>42535</v>
      </c>
      <c r="C11">
        <v>3</v>
      </c>
      <c r="D11" s="8">
        <v>2559.5</v>
      </c>
      <c r="E11" s="8">
        <v>3476.56</v>
      </c>
      <c r="F11" s="8">
        <v>1237.56540974118</v>
      </c>
      <c r="G11" s="8">
        <v>3742.3933333333298</v>
      </c>
      <c r="H11" s="8">
        <v>3488.3820000000001</v>
      </c>
    </row>
    <row r="12" spans="2:8" x14ac:dyDescent="0.2">
      <c r="B12" s="2">
        <v>42535</v>
      </c>
      <c r="C12">
        <v>4</v>
      </c>
      <c r="D12" s="8">
        <v>2467.6</v>
      </c>
      <c r="E12" s="8">
        <v>3352.06</v>
      </c>
      <c r="F12" s="8">
        <v>1389.4792627279901</v>
      </c>
      <c r="G12" s="8">
        <v>3761.4074999999998</v>
      </c>
      <c r="H12" s="8">
        <v>3524.0924</v>
      </c>
    </row>
    <row r="13" spans="2:8" x14ac:dyDescent="0.2">
      <c r="B13" s="2">
        <v>42535</v>
      </c>
      <c r="C13">
        <v>5</v>
      </c>
      <c r="D13" s="8">
        <v>2373.64</v>
      </c>
      <c r="E13" s="8">
        <v>3210.46</v>
      </c>
      <c r="F13" s="8">
        <v>1476.5740842129401</v>
      </c>
      <c r="G13" s="8">
        <v>3757.0266666666698</v>
      </c>
      <c r="H13" s="8">
        <v>3517.5064000000002</v>
      </c>
    </row>
    <row r="14" spans="2:8" x14ac:dyDescent="0.2">
      <c r="B14" s="2">
        <v>42535</v>
      </c>
      <c r="C14">
        <v>6</v>
      </c>
      <c r="D14" s="8">
        <v>2284.02</v>
      </c>
      <c r="E14" s="8">
        <v>3031.49</v>
      </c>
      <c r="F14" s="8">
        <v>1323.6956535176901</v>
      </c>
      <c r="G14" s="8">
        <v>3752.5591666666601</v>
      </c>
      <c r="H14" s="8">
        <v>3511.7006999999999</v>
      </c>
    </row>
    <row r="15" spans="2:8" x14ac:dyDescent="0.2">
      <c r="B15" s="2">
        <v>42535</v>
      </c>
      <c r="C15">
        <v>7</v>
      </c>
      <c r="D15" s="8">
        <v>2820.44</v>
      </c>
      <c r="E15" s="8">
        <v>3605.4</v>
      </c>
      <c r="F15" s="8">
        <v>784.17241480704899</v>
      </c>
      <c r="G15" s="8">
        <v>4208.2539166666702</v>
      </c>
      <c r="H15" s="8">
        <v>3975.1025</v>
      </c>
    </row>
    <row r="16" spans="2:8" x14ac:dyDescent="0.2">
      <c r="B16" s="2">
        <v>42535</v>
      </c>
      <c r="C16">
        <v>8</v>
      </c>
      <c r="D16" s="8">
        <v>4390.87</v>
      </c>
      <c r="E16" s="8">
        <v>5501.11</v>
      </c>
      <c r="F16" s="8">
        <v>1182.68</v>
      </c>
      <c r="G16" s="8">
        <v>6256.5932699560899</v>
      </c>
      <c r="H16" s="8">
        <v>6039.2565000000004</v>
      </c>
    </row>
    <row r="17" spans="2:8" x14ac:dyDescent="0.2">
      <c r="B17" s="2">
        <v>42535</v>
      </c>
      <c r="C17">
        <v>9</v>
      </c>
      <c r="D17" s="8">
        <v>5971.5199999999904</v>
      </c>
      <c r="E17" s="8">
        <v>7103.96</v>
      </c>
      <c r="F17" s="8">
        <v>1514.0188246631801</v>
      </c>
      <c r="G17" s="8">
        <v>7608.8096036192601</v>
      </c>
      <c r="H17" s="8">
        <v>7401.7812999999996</v>
      </c>
    </row>
    <row r="18" spans="2:8" x14ac:dyDescent="0.2">
      <c r="B18" s="2">
        <v>42535</v>
      </c>
      <c r="C18">
        <v>10</v>
      </c>
      <c r="D18" s="8">
        <v>6834.21</v>
      </c>
      <c r="E18" s="8">
        <v>7916.99</v>
      </c>
      <c r="F18" s="8">
        <v>1749.38903280714</v>
      </c>
      <c r="G18" s="8">
        <v>8645.8199177753504</v>
      </c>
      <c r="H18" s="8">
        <v>8622.9498000000003</v>
      </c>
    </row>
    <row r="19" spans="2:8" x14ac:dyDescent="0.2">
      <c r="B19" s="2">
        <v>42535</v>
      </c>
      <c r="C19">
        <v>11</v>
      </c>
      <c r="D19" s="8">
        <v>7313.77</v>
      </c>
      <c r="E19" s="8">
        <v>8346.8499999999894</v>
      </c>
      <c r="F19" s="8">
        <v>1651.1630615440099</v>
      </c>
      <c r="G19" s="8">
        <v>9336.9088805558495</v>
      </c>
      <c r="H19" s="8">
        <v>9319.9640999999901</v>
      </c>
    </row>
    <row r="20" spans="2:8" x14ac:dyDescent="0.2">
      <c r="B20" s="2">
        <v>42535</v>
      </c>
      <c r="C20">
        <v>12</v>
      </c>
      <c r="D20" s="8">
        <v>7551.3999999999896</v>
      </c>
      <c r="E20" s="8">
        <v>8649.82</v>
      </c>
      <c r="F20" s="8">
        <v>1384.5335988061299</v>
      </c>
      <c r="G20" s="8">
        <v>9373.3494556552905</v>
      </c>
      <c r="H20" s="8">
        <v>9359.4022999999997</v>
      </c>
    </row>
    <row r="21" spans="2:8" x14ac:dyDescent="0.2">
      <c r="B21" s="2">
        <v>42535</v>
      </c>
      <c r="C21">
        <v>13</v>
      </c>
      <c r="D21" s="8">
        <v>7702.29</v>
      </c>
      <c r="E21" s="8">
        <v>8877.49</v>
      </c>
      <c r="F21" s="8">
        <v>1745.26257024394</v>
      </c>
      <c r="G21" s="8">
        <v>9381.2303085616604</v>
      </c>
      <c r="H21" s="8">
        <v>9346.8973000000005</v>
      </c>
    </row>
    <row r="22" spans="2:8" x14ac:dyDescent="0.2">
      <c r="B22" s="2">
        <v>42535</v>
      </c>
      <c r="C22">
        <v>14</v>
      </c>
      <c r="D22" s="8">
        <v>7854.86</v>
      </c>
      <c r="E22" s="8">
        <v>9140.9699999999993</v>
      </c>
      <c r="F22" s="8">
        <v>1441.5955435322401</v>
      </c>
      <c r="G22" s="8">
        <v>9178.4384074072896</v>
      </c>
      <c r="H22" s="8">
        <v>9180.2950000000092</v>
      </c>
    </row>
    <row r="23" spans="2:8" x14ac:dyDescent="0.2">
      <c r="B23" s="2">
        <v>42535</v>
      </c>
      <c r="C23">
        <v>15</v>
      </c>
      <c r="D23" s="8">
        <v>7936.5899999999901</v>
      </c>
      <c r="E23" s="8">
        <v>9396.8599999999897</v>
      </c>
      <c r="F23" s="8">
        <v>1888.6421643286601</v>
      </c>
      <c r="G23" s="8">
        <v>9881.2696982965299</v>
      </c>
      <c r="H23" s="8">
        <v>9859.3894999999993</v>
      </c>
    </row>
    <row r="24" spans="2:8" x14ac:dyDescent="0.2">
      <c r="B24" s="2">
        <v>42535</v>
      </c>
      <c r="C24">
        <v>16</v>
      </c>
      <c r="D24" s="8">
        <v>7716.38</v>
      </c>
      <c r="E24" s="8">
        <v>9321.86</v>
      </c>
      <c r="F24" s="8">
        <v>1632.25</v>
      </c>
      <c r="G24" s="8">
        <v>9629.2151253963093</v>
      </c>
      <c r="H24" s="8">
        <v>9610.6954999999907</v>
      </c>
    </row>
    <row r="25" spans="2:8" x14ac:dyDescent="0.2">
      <c r="B25" s="2">
        <v>42535</v>
      </c>
      <c r="C25">
        <v>17</v>
      </c>
      <c r="D25" s="8">
        <v>7140.03</v>
      </c>
      <c r="E25" s="8">
        <v>8856.19</v>
      </c>
      <c r="F25" s="8">
        <v>1393.46299349687</v>
      </c>
      <c r="G25" s="8">
        <v>9313.9948641900592</v>
      </c>
      <c r="H25" s="8">
        <v>9297.5743999999995</v>
      </c>
    </row>
    <row r="26" spans="2:8" x14ac:dyDescent="0.2">
      <c r="B26" s="2">
        <v>42535</v>
      </c>
      <c r="C26">
        <v>18</v>
      </c>
      <c r="D26" s="8">
        <v>6105.7820000000002</v>
      </c>
      <c r="E26" s="8">
        <v>7844.24</v>
      </c>
      <c r="F26" s="8">
        <v>1558.7990461580901</v>
      </c>
      <c r="G26" s="8">
        <v>8742.9100516787403</v>
      </c>
      <c r="H26" s="8">
        <v>8707.1200000000008</v>
      </c>
    </row>
    <row r="27" spans="2:8" x14ac:dyDescent="0.2">
      <c r="B27" s="2">
        <v>42535</v>
      </c>
      <c r="C27">
        <v>19</v>
      </c>
      <c r="D27" s="8">
        <v>4391.4610000000002</v>
      </c>
      <c r="E27" s="8">
        <v>5813.4799999999896</v>
      </c>
      <c r="F27" s="8">
        <v>1408.58433660132</v>
      </c>
      <c r="G27" s="8">
        <v>6924.3277916666602</v>
      </c>
      <c r="H27" s="8">
        <v>6892.2349000000004</v>
      </c>
    </row>
    <row r="28" spans="2:8" x14ac:dyDescent="0.2">
      <c r="B28" s="2">
        <v>42535</v>
      </c>
      <c r="C28">
        <v>20</v>
      </c>
      <c r="D28" s="8">
        <v>2860.76</v>
      </c>
      <c r="E28" s="8">
        <v>3871.56</v>
      </c>
      <c r="F28" s="8">
        <v>1239.4542093764901</v>
      </c>
      <c r="G28" s="8">
        <v>4654.3094090909099</v>
      </c>
      <c r="H28" s="8">
        <v>4623.2344999999996</v>
      </c>
    </row>
    <row r="29" spans="2:8" x14ac:dyDescent="0.2">
      <c r="B29" s="2">
        <v>42535</v>
      </c>
      <c r="C29">
        <v>21</v>
      </c>
      <c r="D29" s="8">
        <v>2517.06</v>
      </c>
      <c r="E29" s="8">
        <v>3382.74</v>
      </c>
      <c r="F29" s="8">
        <v>1275.57250725161</v>
      </c>
      <c r="G29" s="8">
        <v>3758.5215198412702</v>
      </c>
      <c r="H29" s="8">
        <v>3708.9448000000002</v>
      </c>
    </row>
    <row r="30" spans="2:8" x14ac:dyDescent="0.2">
      <c r="B30" s="2">
        <v>42535</v>
      </c>
      <c r="C30">
        <v>22</v>
      </c>
      <c r="D30" s="8">
        <v>2512.4899999999998</v>
      </c>
      <c r="E30" s="8">
        <v>3374.89</v>
      </c>
      <c r="F30" s="8">
        <v>1233.0826551285099</v>
      </c>
      <c r="G30" s="8">
        <v>3702.5225</v>
      </c>
      <c r="H30" s="8">
        <v>3674.1388999999999</v>
      </c>
    </row>
    <row r="31" spans="2:8" x14ac:dyDescent="0.2">
      <c r="B31" s="2">
        <v>42535</v>
      </c>
      <c r="C31">
        <v>23</v>
      </c>
      <c r="D31" s="8">
        <v>2353.02</v>
      </c>
      <c r="E31" s="8">
        <v>3239.2</v>
      </c>
      <c r="F31" s="8">
        <v>1145.2850560730899</v>
      </c>
      <c r="G31" s="8">
        <v>3609.71583333333</v>
      </c>
      <c r="H31" s="8">
        <v>3381.0944</v>
      </c>
    </row>
    <row r="32" spans="2:8" x14ac:dyDescent="0.2">
      <c r="B32" s="2">
        <v>42535</v>
      </c>
      <c r="C32">
        <v>24</v>
      </c>
      <c r="D32" s="8">
        <v>2358.71</v>
      </c>
      <c r="E32" s="8">
        <v>3220.83</v>
      </c>
      <c r="F32" s="8">
        <v>1475.1889397002001</v>
      </c>
      <c r="G32" s="8">
        <v>3615.2725</v>
      </c>
      <c r="H32" s="8">
        <v>3420.9976000000001</v>
      </c>
    </row>
    <row r="33" spans="2:8" x14ac:dyDescent="0.2">
      <c r="B33" s="2">
        <v>42536</v>
      </c>
      <c r="C33">
        <v>1</v>
      </c>
      <c r="D33" s="8">
        <v>2603.36</v>
      </c>
      <c r="E33" s="8">
        <v>3484.63</v>
      </c>
      <c r="F33" s="8">
        <v>1580.2213187014299</v>
      </c>
      <c r="G33" s="8">
        <v>3645.345875</v>
      </c>
      <c r="H33" s="8">
        <v>3615.212</v>
      </c>
    </row>
    <row r="34" spans="2:8" x14ac:dyDescent="0.2">
      <c r="B34" s="2">
        <v>42536</v>
      </c>
      <c r="C34">
        <v>2</v>
      </c>
      <c r="D34" s="8">
        <v>2481.5500000000002</v>
      </c>
      <c r="E34" s="8">
        <v>3408.78</v>
      </c>
      <c r="F34" s="8">
        <v>1498.29273007043</v>
      </c>
      <c r="G34" s="8">
        <v>3621.9349999999999</v>
      </c>
      <c r="H34" s="8">
        <v>3593.7307000000001</v>
      </c>
    </row>
    <row r="35" spans="2:8" x14ac:dyDescent="0.2">
      <c r="B35" s="2">
        <v>42536</v>
      </c>
      <c r="C35">
        <v>3</v>
      </c>
      <c r="D35" s="8">
        <v>2389.02</v>
      </c>
      <c r="E35" s="8">
        <v>3290.87</v>
      </c>
      <c r="F35" s="8">
        <v>1507.5878014417499</v>
      </c>
      <c r="G35" s="8">
        <v>3463.8858333333301</v>
      </c>
      <c r="H35" s="8">
        <v>3442.1291999999999</v>
      </c>
    </row>
    <row r="36" spans="2:8" x14ac:dyDescent="0.2">
      <c r="B36" s="2">
        <v>42536</v>
      </c>
      <c r="C36">
        <v>4</v>
      </c>
      <c r="D36" s="8">
        <v>2242.65</v>
      </c>
      <c r="E36" s="8">
        <v>3114.2</v>
      </c>
      <c r="F36" s="8">
        <v>1916.10052678026</v>
      </c>
      <c r="G36" s="8">
        <v>3346.9025000000001</v>
      </c>
      <c r="H36" s="8">
        <v>3103.2127</v>
      </c>
    </row>
    <row r="37" spans="2:8" x14ac:dyDescent="0.2">
      <c r="B37" s="2">
        <v>42536</v>
      </c>
      <c r="C37">
        <v>5</v>
      </c>
      <c r="D37" s="8">
        <v>2125.1</v>
      </c>
      <c r="E37" s="8">
        <v>2970.12</v>
      </c>
      <c r="F37" s="8">
        <v>1720.3531055436599</v>
      </c>
      <c r="G37" s="8">
        <v>3278.7258750000001</v>
      </c>
      <c r="H37" s="8">
        <v>3259.1792</v>
      </c>
    </row>
    <row r="38" spans="2:8" x14ac:dyDescent="0.2">
      <c r="B38" s="2">
        <v>42536</v>
      </c>
      <c r="C38">
        <v>6</v>
      </c>
      <c r="D38" s="8">
        <v>2030.93</v>
      </c>
      <c r="E38" s="8">
        <v>2812.6</v>
      </c>
      <c r="F38" s="8">
        <v>1381.06543322692</v>
      </c>
      <c r="G38" s="8">
        <v>3164.19583333333</v>
      </c>
      <c r="H38" s="8">
        <v>2950.5945000000002</v>
      </c>
    </row>
    <row r="39" spans="2:8" x14ac:dyDescent="0.2">
      <c r="B39" s="2">
        <v>42536</v>
      </c>
      <c r="C39">
        <v>7</v>
      </c>
      <c r="D39" s="8">
        <v>2591.4899999999998</v>
      </c>
      <c r="E39" s="8">
        <v>3502.94</v>
      </c>
      <c r="F39" s="8">
        <v>1187.25209587002</v>
      </c>
      <c r="G39" s="8">
        <v>3817.3847083333299</v>
      </c>
      <c r="H39" s="8">
        <v>3628.8418999999999</v>
      </c>
    </row>
    <row r="40" spans="2:8" x14ac:dyDescent="0.2">
      <c r="B40" s="2">
        <v>42536</v>
      </c>
      <c r="C40">
        <v>8</v>
      </c>
      <c r="D40" s="8">
        <v>4220.67</v>
      </c>
      <c r="E40" s="8">
        <v>5501.7</v>
      </c>
      <c r="F40" s="8">
        <v>1493.0698742903101</v>
      </c>
      <c r="G40" s="8">
        <v>5853.7285000000002</v>
      </c>
      <c r="H40" s="8">
        <v>5679.3041000000003</v>
      </c>
    </row>
    <row r="41" spans="2:8" x14ac:dyDescent="0.2">
      <c r="B41" s="2">
        <v>42536</v>
      </c>
      <c r="C41">
        <v>9</v>
      </c>
      <c r="D41" s="8">
        <v>5863.61</v>
      </c>
      <c r="E41" s="8">
        <v>7247.98</v>
      </c>
      <c r="F41" s="8">
        <v>2546.3988625789998</v>
      </c>
      <c r="G41" s="8">
        <v>7765.1908333333304</v>
      </c>
      <c r="H41" s="8">
        <v>7575.5077000000001</v>
      </c>
    </row>
    <row r="42" spans="2:8" x14ac:dyDescent="0.2">
      <c r="B42" s="2">
        <v>42536</v>
      </c>
      <c r="C42">
        <v>10</v>
      </c>
      <c r="D42" s="8">
        <v>6674.02</v>
      </c>
      <c r="E42" s="8">
        <v>8128.1200000000099</v>
      </c>
      <c r="F42" s="8">
        <v>2654.6660599649099</v>
      </c>
      <c r="G42" s="8">
        <v>8498.7533333333195</v>
      </c>
      <c r="H42" s="8">
        <v>8466.0095999999994</v>
      </c>
    </row>
    <row r="43" spans="2:8" x14ac:dyDescent="0.2">
      <c r="B43" s="2">
        <v>42536</v>
      </c>
      <c r="C43">
        <v>11</v>
      </c>
      <c r="D43" s="8">
        <v>7295.14</v>
      </c>
      <c r="E43" s="8">
        <v>8740.41</v>
      </c>
      <c r="F43" s="8">
        <v>2466.5171889418998</v>
      </c>
      <c r="G43" s="8">
        <v>9228.0273810682793</v>
      </c>
      <c r="H43" s="8">
        <v>9210.6642999999895</v>
      </c>
    </row>
    <row r="44" spans="2:8" x14ac:dyDescent="0.2">
      <c r="B44" s="2">
        <v>42536</v>
      </c>
      <c r="C44">
        <v>12</v>
      </c>
      <c r="D44" s="8">
        <v>7675.32</v>
      </c>
      <c r="E44" s="8">
        <v>9108.3199999999906</v>
      </c>
      <c r="F44" s="8">
        <v>2413.7313693564802</v>
      </c>
      <c r="G44" s="8">
        <v>9654.0455468149103</v>
      </c>
      <c r="H44" s="8">
        <v>9633.7445000000007</v>
      </c>
    </row>
    <row r="45" spans="2:8" x14ac:dyDescent="0.2">
      <c r="B45" s="2">
        <v>42536</v>
      </c>
      <c r="C45">
        <v>13</v>
      </c>
      <c r="D45" s="8">
        <v>7884.01</v>
      </c>
      <c r="E45" s="8">
        <v>9375.1199999999899</v>
      </c>
      <c r="F45" s="8">
        <v>2281.5319899669798</v>
      </c>
      <c r="G45" s="8">
        <v>9859.5199526639699</v>
      </c>
      <c r="H45" s="8">
        <v>9841.5592000000106</v>
      </c>
    </row>
    <row r="46" spans="2:8" x14ac:dyDescent="0.2">
      <c r="B46" s="2">
        <v>42536</v>
      </c>
      <c r="C46">
        <v>14</v>
      </c>
      <c r="D46" s="8">
        <v>7946.58</v>
      </c>
      <c r="E46" s="8">
        <v>9520.2900000000009</v>
      </c>
      <c r="F46" s="8">
        <v>2123.1403659501102</v>
      </c>
      <c r="G46" s="8">
        <v>9720.2265921086801</v>
      </c>
      <c r="H46" s="8">
        <v>9726.7978000000003</v>
      </c>
    </row>
    <row r="47" spans="2:8" x14ac:dyDescent="0.2">
      <c r="B47" s="2">
        <v>42536</v>
      </c>
      <c r="C47">
        <v>15</v>
      </c>
      <c r="D47" s="8">
        <v>7982.56</v>
      </c>
      <c r="E47" s="8">
        <v>9581.5299999999897</v>
      </c>
      <c r="F47" s="8">
        <v>2068.2906163439602</v>
      </c>
      <c r="G47" s="8">
        <v>9943.2232961800291</v>
      </c>
      <c r="H47" s="8">
        <v>9939.3399000000099</v>
      </c>
    </row>
    <row r="48" spans="2:8" x14ac:dyDescent="0.2">
      <c r="B48" s="2">
        <v>42536</v>
      </c>
      <c r="C48">
        <v>16</v>
      </c>
      <c r="D48" s="8">
        <v>7772.19</v>
      </c>
      <c r="E48" s="8">
        <v>9487.6</v>
      </c>
      <c r="F48" s="8">
        <v>2070.4967665315799</v>
      </c>
      <c r="G48" s="8">
        <v>9807.4043732112805</v>
      </c>
      <c r="H48" s="8">
        <v>9789.6918000000096</v>
      </c>
    </row>
    <row r="49" spans="2:8" x14ac:dyDescent="0.2">
      <c r="B49" s="2">
        <v>42536</v>
      </c>
      <c r="C49">
        <v>17</v>
      </c>
      <c r="D49" s="8">
        <v>7196.85</v>
      </c>
      <c r="E49" s="8">
        <v>8944.49</v>
      </c>
      <c r="F49" s="8">
        <v>1713.19876047364</v>
      </c>
      <c r="G49" s="8">
        <v>9308.2996991337095</v>
      </c>
      <c r="H49" s="8">
        <v>9290.2939000000006</v>
      </c>
    </row>
    <row r="50" spans="2:8" x14ac:dyDescent="0.2">
      <c r="B50" s="2">
        <v>42536</v>
      </c>
      <c r="C50">
        <v>18</v>
      </c>
      <c r="D50" s="8">
        <v>6104.7719999999999</v>
      </c>
      <c r="E50" s="8">
        <v>7858.28</v>
      </c>
      <c r="F50" s="8">
        <v>1791.6597041487501</v>
      </c>
      <c r="G50" s="8">
        <v>8256.9812083333309</v>
      </c>
      <c r="H50" s="8">
        <v>8235.7782999999999</v>
      </c>
    </row>
    <row r="51" spans="2:8" x14ac:dyDescent="0.2">
      <c r="B51" s="2">
        <v>42536</v>
      </c>
      <c r="C51">
        <v>19</v>
      </c>
      <c r="D51" s="8">
        <v>4288.5510000000004</v>
      </c>
      <c r="E51" s="8">
        <v>5744.2</v>
      </c>
      <c r="F51" s="8">
        <v>814.98189376215998</v>
      </c>
      <c r="G51" s="8">
        <v>6188.2380416666701</v>
      </c>
      <c r="H51" s="8">
        <v>6165.2376000000004</v>
      </c>
    </row>
    <row r="52" spans="2:8" x14ac:dyDescent="0.2">
      <c r="B52" s="2">
        <v>42536</v>
      </c>
      <c r="C52">
        <v>20</v>
      </c>
      <c r="D52" s="8">
        <v>2721.66</v>
      </c>
      <c r="E52" s="8">
        <v>3721.34</v>
      </c>
      <c r="F52" s="8">
        <v>680.08467348630995</v>
      </c>
      <c r="G52" s="8">
        <v>4172.0659166666701</v>
      </c>
      <c r="H52" s="8">
        <v>4150.1512000000002</v>
      </c>
    </row>
    <row r="53" spans="2:8" x14ac:dyDescent="0.2">
      <c r="B53" s="2">
        <v>42536</v>
      </c>
      <c r="C53">
        <v>21</v>
      </c>
      <c r="D53" s="8">
        <v>2420.5500000000002</v>
      </c>
      <c r="E53" s="8">
        <v>3130.29</v>
      </c>
      <c r="F53" s="8">
        <v>1022.21699311551</v>
      </c>
      <c r="G53" s="8">
        <v>3278.1328968254002</v>
      </c>
      <c r="H53" s="8">
        <v>3224.3470000000002</v>
      </c>
    </row>
    <row r="54" spans="2:8" x14ac:dyDescent="0.2">
      <c r="B54" s="2">
        <v>42536</v>
      </c>
      <c r="C54">
        <v>22</v>
      </c>
      <c r="D54" s="8">
        <v>2330.64</v>
      </c>
      <c r="E54" s="8">
        <v>3100.96</v>
      </c>
      <c r="F54" s="8">
        <v>762.90109865799002</v>
      </c>
      <c r="G54" s="8">
        <v>3000.8616666666699</v>
      </c>
      <c r="H54" s="8">
        <v>2979.5886999999998</v>
      </c>
    </row>
    <row r="55" spans="2:8" x14ac:dyDescent="0.2">
      <c r="B55" s="2">
        <v>42536</v>
      </c>
      <c r="C55">
        <v>23</v>
      </c>
      <c r="D55" s="8">
        <v>2275.2800000000002</v>
      </c>
      <c r="E55" s="8">
        <v>2985.99</v>
      </c>
      <c r="F55" s="8">
        <v>503.54338627813001</v>
      </c>
      <c r="G55" s="8">
        <v>2763.1374999999998</v>
      </c>
      <c r="H55" s="8">
        <v>2744.2644</v>
      </c>
    </row>
    <row r="56" spans="2:8" x14ac:dyDescent="0.2">
      <c r="B56" s="2">
        <v>42536</v>
      </c>
      <c r="C56">
        <v>24</v>
      </c>
      <c r="D56" s="8">
        <v>2336.2800000000002</v>
      </c>
      <c r="E56" s="8">
        <v>2997.7</v>
      </c>
      <c r="F56" s="8">
        <v>953.99421231941596</v>
      </c>
      <c r="G56" s="8">
        <v>2775.4991666666701</v>
      </c>
      <c r="H56" s="8">
        <v>2756.2644</v>
      </c>
    </row>
    <row r="57" spans="2:8" x14ac:dyDescent="0.2">
      <c r="B57" s="2">
        <v>42537</v>
      </c>
      <c r="C57">
        <v>1</v>
      </c>
      <c r="D57" s="8">
        <v>2194.84</v>
      </c>
      <c r="E57" s="8">
        <v>2801.9</v>
      </c>
      <c r="F57" s="8">
        <v>860.46206378106001</v>
      </c>
      <c r="G57" s="8">
        <v>2945.5475000000001</v>
      </c>
      <c r="H57" s="8">
        <v>2925.4468000000002</v>
      </c>
    </row>
    <row r="58" spans="2:8" x14ac:dyDescent="0.2">
      <c r="B58" s="2">
        <v>42537</v>
      </c>
      <c r="C58">
        <v>2</v>
      </c>
      <c r="D58" s="8">
        <v>2058.0300000000002</v>
      </c>
      <c r="E58" s="8">
        <v>2673.95</v>
      </c>
      <c r="F58" s="8">
        <v>1325.80230921263</v>
      </c>
      <c r="G58" s="8">
        <v>2906.25833333333</v>
      </c>
      <c r="H58" s="8">
        <v>2886.1176</v>
      </c>
    </row>
    <row r="59" spans="2:8" x14ac:dyDescent="0.2">
      <c r="B59" s="2">
        <v>42537</v>
      </c>
      <c r="C59">
        <v>3</v>
      </c>
      <c r="D59" s="8">
        <v>1984.81</v>
      </c>
      <c r="E59" s="8">
        <v>2571.1799999999998</v>
      </c>
      <c r="F59" s="8">
        <v>1285.2821183152901</v>
      </c>
      <c r="G59" s="8">
        <v>2700.0291666666699</v>
      </c>
      <c r="H59" s="8">
        <v>2682.8980000000001</v>
      </c>
    </row>
    <row r="60" spans="2:8" x14ac:dyDescent="0.2">
      <c r="B60" s="2">
        <v>42537</v>
      </c>
      <c r="C60">
        <v>4</v>
      </c>
      <c r="D60" s="8">
        <v>1898.44</v>
      </c>
      <c r="E60" s="8">
        <v>2467.5700000000002</v>
      </c>
      <c r="F60" s="8">
        <v>1333.0297136215599</v>
      </c>
      <c r="G60" s="8">
        <v>2694.4891666666699</v>
      </c>
      <c r="H60" s="8">
        <v>2674.3087</v>
      </c>
    </row>
    <row r="61" spans="2:8" x14ac:dyDescent="0.2">
      <c r="B61" s="2">
        <v>42537</v>
      </c>
      <c r="C61">
        <v>5</v>
      </c>
      <c r="D61" s="8">
        <v>1832.03</v>
      </c>
      <c r="E61" s="8">
        <v>2381.29</v>
      </c>
      <c r="F61" s="8">
        <v>1310.0487097331199</v>
      </c>
      <c r="G61" s="8">
        <v>2706.16166666667</v>
      </c>
      <c r="H61" s="8">
        <v>2685.2289999999998</v>
      </c>
    </row>
    <row r="62" spans="2:8" x14ac:dyDescent="0.2">
      <c r="B62" s="2">
        <v>42537</v>
      </c>
      <c r="C62">
        <v>6</v>
      </c>
      <c r="D62" s="8">
        <v>1772.91</v>
      </c>
      <c r="E62" s="8">
        <v>2249.69</v>
      </c>
      <c r="F62" s="8">
        <v>1130.4250865481299</v>
      </c>
      <c r="G62" s="8">
        <v>2662.2958333333299</v>
      </c>
      <c r="H62" s="8">
        <v>2645.5003000000002</v>
      </c>
    </row>
    <row r="63" spans="2:8" x14ac:dyDescent="0.2">
      <c r="B63" s="2">
        <v>42537</v>
      </c>
      <c r="C63">
        <v>7</v>
      </c>
      <c r="D63" s="8">
        <v>2137.23</v>
      </c>
      <c r="E63" s="8">
        <v>2877.58</v>
      </c>
      <c r="F63" s="8">
        <v>873.94913404659803</v>
      </c>
      <c r="G63" s="8">
        <v>3367.5016904450999</v>
      </c>
      <c r="H63" s="8">
        <v>3355.7881000000002</v>
      </c>
    </row>
    <row r="64" spans="2:8" x14ac:dyDescent="0.2">
      <c r="B64" s="2">
        <v>42537</v>
      </c>
      <c r="C64">
        <v>8</v>
      </c>
      <c r="D64" s="8">
        <v>4012.05</v>
      </c>
      <c r="E64" s="8">
        <v>4827.57</v>
      </c>
      <c r="F64" s="8">
        <v>1145.4276049180301</v>
      </c>
      <c r="G64" s="8">
        <v>5324.8690414186203</v>
      </c>
      <c r="H64" s="8">
        <v>5317.8671999999997</v>
      </c>
    </row>
    <row r="65" spans="2:8" x14ac:dyDescent="0.2">
      <c r="B65" s="2">
        <v>42537</v>
      </c>
      <c r="C65">
        <v>9</v>
      </c>
      <c r="D65" s="8">
        <v>5558.5376666666698</v>
      </c>
      <c r="E65" s="8">
        <v>6587.87</v>
      </c>
      <c r="F65" s="8">
        <v>1685.9461484820399</v>
      </c>
      <c r="G65" s="8">
        <v>6962.4865480079097</v>
      </c>
      <c r="H65" s="8">
        <v>6983.9740000000002</v>
      </c>
    </row>
    <row r="66" spans="2:8" x14ac:dyDescent="0.2">
      <c r="B66" s="2">
        <v>42537</v>
      </c>
      <c r="C66">
        <v>10</v>
      </c>
      <c r="D66" s="8">
        <v>6408.04</v>
      </c>
      <c r="E66" s="8">
        <v>7488.65</v>
      </c>
      <c r="F66" s="8">
        <v>1816.17542029067</v>
      </c>
      <c r="G66" s="8">
        <v>7493.2091521481598</v>
      </c>
      <c r="H66" s="8">
        <v>7499.9058000000005</v>
      </c>
    </row>
    <row r="67" spans="2:8" x14ac:dyDescent="0.2">
      <c r="B67" s="2">
        <v>42537</v>
      </c>
      <c r="C67">
        <v>11</v>
      </c>
      <c r="D67" s="8">
        <v>6769.11</v>
      </c>
      <c r="E67" s="8">
        <v>8005.34</v>
      </c>
      <c r="F67" s="8">
        <v>1873.63772356803</v>
      </c>
      <c r="G67" s="8">
        <v>7811.2235178478504</v>
      </c>
      <c r="H67" s="8">
        <v>7798.3476999999903</v>
      </c>
    </row>
    <row r="68" spans="2:8" x14ac:dyDescent="0.2">
      <c r="B68" s="2">
        <v>42537</v>
      </c>
      <c r="C68">
        <v>12</v>
      </c>
      <c r="D68" s="8">
        <v>6908.5454671555499</v>
      </c>
      <c r="E68" s="8">
        <v>8285.27</v>
      </c>
      <c r="F68" s="8">
        <v>2071.64474648737</v>
      </c>
      <c r="G68" s="8">
        <v>7676.9216512899402</v>
      </c>
      <c r="H68" s="8">
        <v>7674.3906999999999</v>
      </c>
    </row>
    <row r="69" spans="2:8" x14ac:dyDescent="0.2">
      <c r="B69" s="2">
        <v>42537</v>
      </c>
      <c r="C69">
        <v>13</v>
      </c>
      <c r="D69" s="8">
        <v>7243.6627142282996</v>
      </c>
      <c r="E69" s="8">
        <v>8435.6800000000094</v>
      </c>
      <c r="F69" s="8">
        <v>1777.9639096992801</v>
      </c>
      <c r="G69" s="8">
        <v>7732.1802421783404</v>
      </c>
      <c r="H69" s="8">
        <v>7720.7667000000001</v>
      </c>
    </row>
    <row r="70" spans="2:8" x14ac:dyDescent="0.2">
      <c r="B70" s="2">
        <v>42537</v>
      </c>
      <c r="C70">
        <v>14</v>
      </c>
      <c r="D70" s="8">
        <v>7365.8237349580904</v>
      </c>
      <c r="E70" s="8">
        <v>8628.8500000000095</v>
      </c>
      <c r="F70" s="8">
        <v>1654.5198704787099</v>
      </c>
      <c r="G70" s="8">
        <v>7907.6723077511497</v>
      </c>
      <c r="H70" s="8">
        <v>7894.5447000000004</v>
      </c>
    </row>
    <row r="71" spans="2:8" x14ac:dyDescent="0.2">
      <c r="B71" s="2">
        <v>42537</v>
      </c>
      <c r="C71">
        <v>15</v>
      </c>
      <c r="D71" s="8">
        <v>7424.66</v>
      </c>
      <c r="E71" s="8">
        <v>8743.08</v>
      </c>
      <c r="F71" s="8">
        <v>1797.9392087605399</v>
      </c>
      <c r="G71" s="8">
        <v>7943.7991442307703</v>
      </c>
      <c r="H71" s="8">
        <v>7930.2578999999996</v>
      </c>
    </row>
    <row r="72" spans="2:8" x14ac:dyDescent="0.2">
      <c r="B72" s="2">
        <v>42537</v>
      </c>
      <c r="C72">
        <v>16</v>
      </c>
      <c r="D72" s="8">
        <v>7017.5220864364601</v>
      </c>
      <c r="E72" s="8">
        <v>8588.26</v>
      </c>
      <c r="F72" s="8">
        <v>1689.0334999076099</v>
      </c>
      <c r="G72" s="8">
        <v>7941.3484794067399</v>
      </c>
      <c r="H72" s="8">
        <v>7929.3055999999997</v>
      </c>
    </row>
    <row r="73" spans="2:8" x14ac:dyDescent="0.2">
      <c r="B73" s="2">
        <v>42537</v>
      </c>
      <c r="C73">
        <v>17</v>
      </c>
      <c r="D73" s="8">
        <v>6459.3303336464796</v>
      </c>
      <c r="E73" s="8">
        <v>8132.01</v>
      </c>
      <c r="F73" s="8">
        <v>1337.3970804958201</v>
      </c>
      <c r="G73" s="8">
        <v>7575.06707488346</v>
      </c>
      <c r="H73" s="8">
        <v>7543.2215999999999</v>
      </c>
    </row>
    <row r="74" spans="2:8" x14ac:dyDescent="0.2">
      <c r="B74" s="2">
        <v>42537</v>
      </c>
      <c r="C74">
        <v>18</v>
      </c>
      <c r="D74" s="8">
        <v>5624.0020000000004</v>
      </c>
      <c r="E74" s="8">
        <v>7097.24</v>
      </c>
      <c r="F74" s="8">
        <v>1347.9003252862301</v>
      </c>
      <c r="G74" s="8">
        <v>7104.7187916666699</v>
      </c>
      <c r="H74" s="8">
        <v>7082.7974999999997</v>
      </c>
    </row>
    <row r="75" spans="2:8" x14ac:dyDescent="0.2">
      <c r="B75" s="2">
        <v>42537</v>
      </c>
      <c r="C75">
        <v>19</v>
      </c>
      <c r="D75" s="8">
        <v>3907.3510000000001</v>
      </c>
      <c r="E75" s="8">
        <v>5081.47</v>
      </c>
      <c r="F75" s="8">
        <v>749.34319556242997</v>
      </c>
      <c r="G75" s="8">
        <v>5119.5373248285496</v>
      </c>
      <c r="H75" s="8">
        <v>5099.7551999999996</v>
      </c>
    </row>
    <row r="76" spans="2:8" x14ac:dyDescent="0.2">
      <c r="B76" s="2">
        <v>42537</v>
      </c>
      <c r="C76">
        <v>20</v>
      </c>
      <c r="D76" s="8">
        <v>2325.9899999999998</v>
      </c>
      <c r="E76" s="8">
        <v>3113.13</v>
      </c>
      <c r="F76" s="8">
        <v>462.83284713136999</v>
      </c>
      <c r="G76" s="8">
        <v>3207.86758333333</v>
      </c>
      <c r="H76" s="8">
        <v>3187.9897999999998</v>
      </c>
    </row>
    <row r="77" spans="2:8" x14ac:dyDescent="0.2">
      <c r="B77" s="2">
        <v>42537</v>
      </c>
      <c r="C77">
        <v>21</v>
      </c>
      <c r="D77" s="8">
        <v>1933.99</v>
      </c>
      <c r="E77" s="8">
        <v>2567.5700000000002</v>
      </c>
      <c r="F77" s="8">
        <v>789.63523094130005</v>
      </c>
      <c r="G77" s="8">
        <v>2606.5914761904801</v>
      </c>
      <c r="H77" s="8">
        <v>2557.8114</v>
      </c>
    </row>
    <row r="78" spans="2:8" x14ac:dyDescent="0.2">
      <c r="B78" s="2">
        <v>42537</v>
      </c>
      <c r="C78">
        <v>22</v>
      </c>
      <c r="D78" s="8">
        <v>1919.09</v>
      </c>
      <c r="E78" s="8">
        <v>2526.6999999999998</v>
      </c>
      <c r="F78" s="8">
        <v>497.93283701627001</v>
      </c>
      <c r="G78" s="8">
        <v>2518.01416666667</v>
      </c>
      <c r="H78" s="8">
        <v>2496.6008000000002</v>
      </c>
    </row>
    <row r="79" spans="2:8" x14ac:dyDescent="0.2">
      <c r="B79" s="2">
        <v>42537</v>
      </c>
      <c r="C79">
        <v>23</v>
      </c>
      <c r="D79" s="8">
        <v>1937.87</v>
      </c>
      <c r="E79" s="8">
        <v>2476.1</v>
      </c>
      <c r="F79" s="8">
        <v>137.00549839065999</v>
      </c>
      <c r="G79" s="8">
        <v>2244.34</v>
      </c>
      <c r="H79" s="8">
        <v>2222.3308000000002</v>
      </c>
    </row>
    <row r="80" spans="2:8" x14ac:dyDescent="0.2">
      <c r="B80" s="2">
        <v>42537</v>
      </c>
      <c r="C80">
        <v>24</v>
      </c>
      <c r="D80" s="8">
        <v>1925.34</v>
      </c>
      <c r="E80" s="8">
        <v>2379.79</v>
      </c>
      <c r="F80" s="8">
        <v>915.67678662067203</v>
      </c>
      <c r="G80" s="8">
        <v>2095.0608333333298</v>
      </c>
      <c r="H80" s="8">
        <v>2075.1729</v>
      </c>
    </row>
    <row r="81" spans="3:8" x14ac:dyDescent="0.2">
      <c r="C81" s="1"/>
      <c r="D81" s="7"/>
      <c r="E81" s="7"/>
      <c r="F81" s="7"/>
      <c r="G81" s="7"/>
      <c r="H81" s="7"/>
    </row>
    <row r="82" spans="3:8" x14ac:dyDescent="0.2">
      <c r="C82" s="1"/>
      <c r="D82" s="7"/>
      <c r="E82" s="7"/>
      <c r="F82" s="7"/>
      <c r="G82" s="7"/>
      <c r="H82" s="7"/>
    </row>
    <row r="83" spans="3:8" x14ac:dyDescent="0.2">
      <c r="C83" s="1"/>
      <c r="D83" s="7"/>
      <c r="E83" s="7"/>
      <c r="F83" s="7"/>
      <c r="G83" s="7"/>
      <c r="H83" s="7"/>
    </row>
    <row r="84" spans="3:8" x14ac:dyDescent="0.2">
      <c r="C84" s="1"/>
      <c r="D84" s="7"/>
      <c r="E84" s="7"/>
      <c r="F84" s="7"/>
      <c r="G84" s="7"/>
      <c r="H84" s="7"/>
    </row>
    <row r="85" spans="3:8" x14ac:dyDescent="0.2">
      <c r="C85" s="1"/>
      <c r="D85" s="7"/>
      <c r="E85" s="7"/>
      <c r="F85" s="7"/>
      <c r="G85" s="7"/>
      <c r="H85" s="7"/>
    </row>
    <row r="86" spans="3:8" x14ac:dyDescent="0.2">
      <c r="C86" s="1"/>
      <c r="D86" s="7"/>
      <c r="E86" s="7"/>
      <c r="F86" s="7"/>
      <c r="G86" s="7"/>
      <c r="H86" s="7"/>
    </row>
    <row r="87" spans="3:8" x14ac:dyDescent="0.2">
      <c r="C87" s="1"/>
      <c r="D87" s="7"/>
      <c r="E87" s="7"/>
      <c r="F87" s="7"/>
      <c r="G87" s="7"/>
      <c r="H87" s="7"/>
    </row>
    <row r="88" spans="3:8" x14ac:dyDescent="0.2">
      <c r="C88" s="1"/>
      <c r="D88" s="7"/>
      <c r="E88" s="7"/>
      <c r="F88" s="7"/>
      <c r="G88" s="7"/>
      <c r="H88" s="7"/>
    </row>
    <row r="89" spans="3:8" x14ac:dyDescent="0.2">
      <c r="C89" s="1"/>
      <c r="D89" s="7"/>
      <c r="E89" s="7"/>
      <c r="F89" s="7"/>
      <c r="G89" s="7"/>
      <c r="H89" s="7"/>
    </row>
    <row r="90" spans="3:8" x14ac:dyDescent="0.2">
      <c r="C90" s="1"/>
      <c r="D90" s="7"/>
      <c r="E90" s="7"/>
      <c r="F90" s="7"/>
      <c r="G90" s="7"/>
      <c r="H90" s="7"/>
    </row>
    <row r="91" spans="3:8" x14ac:dyDescent="0.2">
      <c r="C91" s="1"/>
      <c r="D91" s="7"/>
      <c r="E91" s="7"/>
      <c r="F91" s="7"/>
      <c r="G91" s="7"/>
      <c r="H91" s="7"/>
    </row>
    <row r="92" spans="3:8" x14ac:dyDescent="0.2">
      <c r="C92" s="1"/>
      <c r="D92" s="7"/>
      <c r="E92" s="7"/>
      <c r="F92" s="7"/>
      <c r="G92" s="7"/>
      <c r="H92" s="7"/>
    </row>
    <row r="93" spans="3:8" x14ac:dyDescent="0.2">
      <c r="C93" s="1"/>
      <c r="D93" s="7"/>
      <c r="E93" s="7"/>
      <c r="F93" s="7"/>
      <c r="G93" s="7"/>
      <c r="H93" s="7"/>
    </row>
    <row r="94" spans="3:8" x14ac:dyDescent="0.2">
      <c r="C94" s="1"/>
      <c r="D94" s="7"/>
      <c r="E94" s="7"/>
      <c r="F94" s="7"/>
      <c r="G94" s="7"/>
      <c r="H94" s="7"/>
    </row>
    <row r="95" spans="3:8" x14ac:dyDescent="0.2">
      <c r="C95" s="1"/>
      <c r="D95" s="7"/>
      <c r="E95" s="7"/>
      <c r="F95" s="7"/>
      <c r="G95" s="7"/>
      <c r="H95" s="7"/>
    </row>
    <row r="96" spans="3:8" x14ac:dyDescent="0.2">
      <c r="C96" s="1"/>
      <c r="D96" s="7"/>
      <c r="E96" s="7"/>
      <c r="F96" s="7"/>
      <c r="G96" s="7"/>
      <c r="H96" s="7"/>
    </row>
    <row r="97" spans="3:8" x14ac:dyDescent="0.2">
      <c r="C97" s="1"/>
      <c r="D97" s="7"/>
      <c r="E97" s="7"/>
      <c r="F97" s="7"/>
      <c r="G97" s="7"/>
      <c r="H97" s="7"/>
    </row>
    <row r="98" spans="3:8" x14ac:dyDescent="0.2">
      <c r="C98" s="1"/>
      <c r="D98" s="7"/>
      <c r="E98" s="7"/>
      <c r="F98" s="7"/>
      <c r="G98" s="7"/>
      <c r="H98" s="7"/>
    </row>
    <row r="99" spans="3:8" x14ac:dyDescent="0.2">
      <c r="C99" s="1"/>
      <c r="D99" s="7"/>
      <c r="E99" s="7"/>
      <c r="F99" s="7"/>
      <c r="G99" s="7"/>
      <c r="H99" s="7"/>
    </row>
    <row r="100" spans="3:8" x14ac:dyDescent="0.2">
      <c r="C100" s="1"/>
      <c r="D100" s="7"/>
      <c r="E100" s="7"/>
      <c r="F100" s="7"/>
      <c r="G100" s="7"/>
      <c r="H100" s="7"/>
    </row>
    <row r="101" spans="3:8" x14ac:dyDescent="0.2">
      <c r="C101" s="1"/>
      <c r="D101" s="7"/>
      <c r="E101" s="7"/>
      <c r="F101" s="7"/>
      <c r="G101" s="7"/>
      <c r="H101" s="7"/>
    </row>
    <row r="102" spans="3:8" x14ac:dyDescent="0.2">
      <c r="C102" s="1"/>
      <c r="D102" s="7"/>
      <c r="E102" s="7"/>
      <c r="F102" s="7"/>
      <c r="G102" s="7"/>
      <c r="H102" s="7"/>
    </row>
    <row r="103" spans="3:8" x14ac:dyDescent="0.2">
      <c r="C103" s="1"/>
      <c r="D103" s="7"/>
      <c r="E103" s="7"/>
      <c r="F103" s="7"/>
      <c r="G103" s="7"/>
      <c r="H103" s="7"/>
    </row>
    <row r="104" spans="3:8" x14ac:dyDescent="0.2">
      <c r="C104" s="1"/>
      <c r="D104" s="7"/>
      <c r="E104" s="7"/>
      <c r="F104" s="7"/>
      <c r="G104" s="7"/>
      <c r="H104" s="7"/>
    </row>
    <row r="105" spans="3:8" x14ac:dyDescent="0.2">
      <c r="D105" s="8"/>
      <c r="E105" s="8"/>
      <c r="F105" s="8"/>
      <c r="G105" s="8"/>
      <c r="H105" s="8"/>
    </row>
    <row r="106" spans="3:8" x14ac:dyDescent="0.2">
      <c r="D106" s="8"/>
      <c r="E106" s="8"/>
      <c r="F106" s="8"/>
      <c r="G106" s="8"/>
      <c r="H106" s="8"/>
    </row>
    <row r="107" spans="3:8" x14ac:dyDescent="0.2">
      <c r="D107" s="8"/>
      <c r="E107" s="8"/>
      <c r="F107" s="8"/>
      <c r="G107" s="8"/>
      <c r="H107" s="8"/>
    </row>
    <row r="108" spans="3:8" x14ac:dyDescent="0.2">
      <c r="D108" s="8"/>
      <c r="E108" s="8"/>
      <c r="F108" s="8"/>
      <c r="G108" s="8"/>
      <c r="H108" s="8"/>
    </row>
    <row r="109" spans="3:8" x14ac:dyDescent="0.2">
      <c r="D109" s="8"/>
      <c r="E109" s="8"/>
      <c r="F109" s="8"/>
      <c r="G109" s="8"/>
      <c r="H109" s="8"/>
    </row>
    <row r="110" spans="3:8" x14ac:dyDescent="0.2">
      <c r="D110" s="8"/>
      <c r="E110" s="8"/>
      <c r="F110" s="8"/>
      <c r="G110" s="8"/>
      <c r="H110" s="8"/>
    </row>
    <row r="111" spans="3:8" x14ac:dyDescent="0.2">
      <c r="D111" s="8"/>
      <c r="E111" s="8"/>
      <c r="F111" s="8"/>
      <c r="G111" s="8"/>
      <c r="H111" s="8"/>
    </row>
    <row r="112" spans="3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  <row r="729" spans="4:8" x14ac:dyDescent="0.2">
      <c r="D729" s="8"/>
      <c r="E729" s="8"/>
      <c r="F729" s="8"/>
      <c r="G729" s="8"/>
      <c r="H729" s="8"/>
    </row>
    <row r="730" spans="4:8" x14ac:dyDescent="0.2">
      <c r="D730" s="8"/>
      <c r="E730" s="8"/>
      <c r="F730" s="8"/>
      <c r="G730" s="8"/>
      <c r="H730" s="8"/>
    </row>
    <row r="731" spans="4:8" x14ac:dyDescent="0.2">
      <c r="D731" s="8"/>
      <c r="E731" s="8"/>
      <c r="F731" s="8"/>
      <c r="G731" s="8"/>
      <c r="H731" s="8"/>
    </row>
    <row r="732" spans="4:8" x14ac:dyDescent="0.2">
      <c r="D732" s="8"/>
      <c r="E732" s="8"/>
      <c r="F732" s="8"/>
      <c r="G732" s="8"/>
      <c r="H732" s="8"/>
    </row>
    <row r="733" spans="4:8" x14ac:dyDescent="0.2">
      <c r="D733" s="8"/>
      <c r="E733" s="8"/>
      <c r="F733" s="8"/>
      <c r="G733" s="8"/>
      <c r="H733" s="8"/>
    </row>
    <row r="734" spans="4:8" x14ac:dyDescent="0.2">
      <c r="D734" s="8"/>
      <c r="E734" s="8"/>
      <c r="F734" s="8"/>
      <c r="G734" s="8"/>
      <c r="H734" s="8"/>
    </row>
    <row r="735" spans="4:8" x14ac:dyDescent="0.2">
      <c r="D735" s="8"/>
      <c r="E735" s="8"/>
      <c r="F735" s="8"/>
      <c r="G735" s="8"/>
      <c r="H735" s="8"/>
    </row>
    <row r="736" spans="4:8" x14ac:dyDescent="0.2">
      <c r="D736" s="8"/>
      <c r="E736" s="8"/>
      <c r="F736" s="8"/>
      <c r="G736" s="8"/>
      <c r="H736" s="8"/>
    </row>
    <row r="737" spans="4:8" x14ac:dyDescent="0.2">
      <c r="D737" s="8"/>
      <c r="E737" s="8"/>
      <c r="F737" s="8"/>
      <c r="G737" s="8"/>
      <c r="H737" s="8"/>
    </row>
    <row r="738" spans="4:8" x14ac:dyDescent="0.2">
      <c r="D738" s="8"/>
      <c r="E738" s="8"/>
      <c r="F738" s="8"/>
      <c r="G738" s="8"/>
      <c r="H738" s="8"/>
    </row>
    <row r="739" spans="4:8" x14ac:dyDescent="0.2">
      <c r="D739" s="8"/>
      <c r="E739" s="8"/>
      <c r="F739" s="8"/>
      <c r="G739" s="8"/>
      <c r="H739" s="8"/>
    </row>
    <row r="740" spans="4:8" x14ac:dyDescent="0.2">
      <c r="D740" s="8"/>
      <c r="E740" s="8"/>
      <c r="F740" s="8"/>
      <c r="G740" s="8"/>
      <c r="H740" s="8"/>
    </row>
    <row r="741" spans="4:8" x14ac:dyDescent="0.2">
      <c r="D741" s="8"/>
      <c r="E741" s="8"/>
      <c r="F741" s="8"/>
      <c r="G741" s="8"/>
      <c r="H741" s="8"/>
    </row>
    <row r="742" spans="4:8" x14ac:dyDescent="0.2">
      <c r="D742" s="8"/>
      <c r="E742" s="8"/>
      <c r="F742" s="8"/>
      <c r="G742" s="8"/>
      <c r="H742" s="8"/>
    </row>
    <row r="743" spans="4:8" x14ac:dyDescent="0.2">
      <c r="D743" s="8"/>
      <c r="E743" s="8"/>
      <c r="F743" s="8"/>
      <c r="G743" s="8"/>
      <c r="H743" s="8"/>
    </row>
    <row r="744" spans="4:8" x14ac:dyDescent="0.2">
      <c r="D744" s="8"/>
      <c r="E744" s="8"/>
      <c r="F744" s="8"/>
      <c r="G744" s="8"/>
      <c r="H744" s="8"/>
    </row>
    <row r="745" spans="4:8" x14ac:dyDescent="0.2">
      <c r="D745" s="8"/>
      <c r="E745" s="8"/>
      <c r="F745" s="8"/>
      <c r="G745" s="8"/>
      <c r="H745" s="8"/>
    </row>
    <row r="746" spans="4:8" x14ac:dyDescent="0.2">
      <c r="D746" s="8"/>
      <c r="E746" s="8"/>
      <c r="F746" s="8"/>
      <c r="G746" s="8"/>
      <c r="H746" s="8"/>
    </row>
    <row r="747" spans="4:8" x14ac:dyDescent="0.2">
      <c r="D747" s="8"/>
      <c r="E747" s="8"/>
      <c r="F747" s="8"/>
      <c r="G747" s="8"/>
      <c r="H747" s="8"/>
    </row>
    <row r="748" spans="4:8" x14ac:dyDescent="0.2">
      <c r="D748" s="8"/>
      <c r="E748" s="8"/>
      <c r="F748" s="8"/>
      <c r="G748" s="8"/>
      <c r="H748" s="8"/>
    </row>
    <row r="749" spans="4:8" x14ac:dyDescent="0.2">
      <c r="D749" s="8"/>
      <c r="E749" s="8"/>
      <c r="F749" s="8"/>
      <c r="G749" s="8"/>
      <c r="H749" s="8"/>
    </row>
    <row r="750" spans="4:8" x14ac:dyDescent="0.2">
      <c r="D750" s="8"/>
      <c r="E750" s="8"/>
      <c r="F750" s="8"/>
      <c r="G750" s="8"/>
      <c r="H750" s="8"/>
    </row>
    <row r="751" spans="4:8" x14ac:dyDescent="0.2">
      <c r="D751" s="8"/>
      <c r="E751" s="8"/>
      <c r="F751" s="8"/>
      <c r="G751" s="8"/>
      <c r="H751" s="8"/>
    </row>
    <row r="752" spans="4:8" x14ac:dyDescent="0.2">
      <c r="D752" s="8"/>
      <c r="E752" s="8"/>
      <c r="F752" s="8"/>
      <c r="G752" s="8"/>
      <c r="H752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Liu, Nan</DisplayName>
        <AccountId>265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Liu, Nan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25e9f8c4-1aec-4b67-b2eb-7bb61146a01d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FEA408-B987-4316-9408-69A5C8EA2EC0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832A1527-72C4-4D4E-AD56-B61D06AB4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Market Daily Watch Mar 21, 2016</dc:title>
  <dc:creator>Zhou, Hong</dc:creator>
  <cp:lastModifiedBy>Zhou, Hong</cp:lastModifiedBy>
  <dcterms:created xsi:type="dcterms:W3CDTF">2015-05-29T16:55:00Z</dcterms:created>
  <dcterms:modified xsi:type="dcterms:W3CDTF">2016-06-20T16:29:51Z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