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<sst xmlns="http://schemas.openxmlformats.org/spreadsheetml/2006/main" count="8" uniqueCount="8">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</sst>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topLeftCell="A105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B128</f>
        <v>42512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42508</v>
      </c>
      <c r="C9">
        <v>1</v>
      </c>
      <c r="D9" s="8">
        <v>1441.52</v>
      </c>
      <c r="E9" s="8">
        <v>1695.14</v>
      </c>
      <c r="F9" s="8">
        <v>765.57785479065001</v>
      </c>
      <c r="G9" s="8">
        <v>801.03</v>
      </c>
      <c r="H9" s="8">
        <v>788.58320000000003</v>
      </c>
    </row>
    <row r="10" spans="2:8" x14ac:dyDescent="0.2">
      <c r="B10" s="2">
        <v>42508</v>
      </c>
      <c r="C10">
        <v>2</v>
      </c>
      <c r="D10" s="8">
        <v>1360.37</v>
      </c>
      <c r="E10" s="8">
        <v>1596.02</v>
      </c>
      <c r="F10" s="8">
        <v>764.99712808534002</v>
      </c>
      <c r="G10" s="8">
        <v>770.52499999999998</v>
      </c>
      <c r="H10" s="8">
        <v>757.70889999999997</v>
      </c>
    </row>
    <row r="11" spans="2:8" x14ac:dyDescent="0.2">
      <c r="B11" s="2">
        <v>42508</v>
      </c>
      <c r="C11">
        <v>3</v>
      </c>
      <c r="D11" s="8">
        <v>1278.6199999999999</v>
      </c>
      <c r="E11" s="8">
        <v>1533.88</v>
      </c>
      <c r="F11" s="8">
        <v>843.03133998893998</v>
      </c>
      <c r="G11" s="8">
        <v>657.26333333333298</v>
      </c>
      <c r="H11" s="8">
        <v>644.38639999999998</v>
      </c>
    </row>
    <row r="12" spans="2:8" x14ac:dyDescent="0.2">
      <c r="B12" s="2">
        <v>42508</v>
      </c>
      <c r="C12">
        <v>4</v>
      </c>
      <c r="D12" s="8">
        <v>1206.77</v>
      </c>
      <c r="E12" s="8">
        <v>1438.02</v>
      </c>
      <c r="F12" s="8">
        <v>947.44143287530005</v>
      </c>
      <c r="G12" s="8">
        <v>568.65750000000003</v>
      </c>
      <c r="H12" s="8">
        <v>556.5865</v>
      </c>
    </row>
    <row r="13" spans="2:8" x14ac:dyDescent="0.2">
      <c r="B13" s="2">
        <v>42508</v>
      </c>
      <c r="C13">
        <v>5</v>
      </c>
      <c r="D13" s="8">
        <v>1093.2</v>
      </c>
      <c r="E13" s="8">
        <v>1311.97</v>
      </c>
      <c r="F13" s="8">
        <v>832.91372815099999</v>
      </c>
      <c r="G13" s="8">
        <v>621.40250000000003</v>
      </c>
      <c r="H13" s="8">
        <v>610.0598</v>
      </c>
    </row>
    <row r="14" spans="2:8" x14ac:dyDescent="0.2">
      <c r="B14" s="2">
        <v>42508</v>
      </c>
      <c r="C14">
        <v>6</v>
      </c>
      <c r="D14" s="8">
        <v>919.08</v>
      </c>
      <c r="E14" s="8">
        <v>1079.07</v>
      </c>
      <c r="F14" s="8">
        <v>724.58800036422997</v>
      </c>
      <c r="G14" s="8">
        <v>1124.4525000000001</v>
      </c>
      <c r="H14" s="8">
        <v>1112.0183</v>
      </c>
    </row>
    <row r="15" spans="2:8" x14ac:dyDescent="0.2">
      <c r="B15" s="2">
        <v>42508</v>
      </c>
      <c r="C15">
        <v>7</v>
      </c>
      <c r="D15" s="8">
        <v>1281.33</v>
      </c>
      <c r="E15" s="8">
        <v>1492.24</v>
      </c>
      <c r="F15" s="8">
        <v>446.98898070066002</v>
      </c>
      <c r="G15" s="8">
        <v>1659.61</v>
      </c>
      <c r="H15" s="8">
        <v>1646.6848</v>
      </c>
    </row>
    <row r="16" spans="2:8" x14ac:dyDescent="0.2">
      <c r="B16" s="2">
        <v>42508</v>
      </c>
      <c r="C16">
        <v>8</v>
      </c>
      <c r="D16" s="8">
        <v>3202.1</v>
      </c>
      <c r="E16" s="8">
        <v>3589.67</v>
      </c>
      <c r="F16" s="8">
        <v>-79.810905719529998</v>
      </c>
      <c r="G16" s="8">
        <v>3658.7967083333401</v>
      </c>
      <c r="H16" s="8">
        <v>3640.7354999999998</v>
      </c>
    </row>
    <row r="17" spans="2:8" x14ac:dyDescent="0.2">
      <c r="B17" s="2">
        <v>42508</v>
      </c>
      <c r="C17">
        <v>9</v>
      </c>
      <c r="D17" s="8">
        <v>4965.24</v>
      </c>
      <c r="E17" s="8">
        <v>5520.91</v>
      </c>
      <c r="F17" s="8">
        <v>57.354693880089997</v>
      </c>
      <c r="G17" s="8">
        <v>5655.1741666666703</v>
      </c>
      <c r="H17" s="8">
        <v>5606.2236000000003</v>
      </c>
    </row>
    <row r="18" spans="2:8" x14ac:dyDescent="0.2">
      <c r="B18" s="2">
        <v>42508</v>
      </c>
      <c r="C18">
        <v>10</v>
      </c>
      <c r="D18" s="8">
        <v>5865.93</v>
      </c>
      <c r="E18" s="8">
        <v>6415.39</v>
      </c>
      <c r="F18" s="8">
        <v>316.87427630522001</v>
      </c>
      <c r="G18" s="8">
        <v>6591.5491666666703</v>
      </c>
      <c r="H18" s="8">
        <v>6542.3094000000001</v>
      </c>
    </row>
    <row r="19" spans="2:8" x14ac:dyDescent="0.2">
      <c r="B19" s="2">
        <v>42508</v>
      </c>
      <c r="C19">
        <v>11</v>
      </c>
      <c r="D19" s="8">
        <v>6263.5100000000102</v>
      </c>
      <c r="E19" s="8">
        <v>6958.95</v>
      </c>
      <c r="F19" s="8">
        <v>281.11090839791001</v>
      </c>
      <c r="G19" s="8">
        <v>7336.2541666666702</v>
      </c>
      <c r="H19" s="8">
        <v>7288.3976000000002</v>
      </c>
    </row>
    <row r="20" spans="2:8" x14ac:dyDescent="0.2">
      <c r="B20" s="2">
        <v>42508</v>
      </c>
      <c r="C20">
        <v>12</v>
      </c>
      <c r="D20" s="8">
        <v>6555.05</v>
      </c>
      <c r="E20" s="8">
        <v>7221.25</v>
      </c>
      <c r="F20" s="8">
        <v>537.01155269696005</v>
      </c>
      <c r="G20" s="8">
        <v>7634.0160833333302</v>
      </c>
      <c r="H20" s="8">
        <v>7593.5366999999997</v>
      </c>
    </row>
    <row r="21" spans="2:8" x14ac:dyDescent="0.2">
      <c r="B21" s="2">
        <v>42508</v>
      </c>
      <c r="C21">
        <v>13</v>
      </c>
      <c r="D21" s="8">
        <v>6708.36</v>
      </c>
      <c r="E21" s="8">
        <v>7469.47</v>
      </c>
      <c r="F21" s="8">
        <v>609.37819068582996</v>
      </c>
      <c r="G21" s="8">
        <v>7886.45999999999</v>
      </c>
      <c r="H21" s="8">
        <v>7847.1596</v>
      </c>
    </row>
    <row r="22" spans="2:8" x14ac:dyDescent="0.2">
      <c r="B22" s="2">
        <v>42508</v>
      </c>
      <c r="C22">
        <v>14</v>
      </c>
      <c r="D22" s="8">
        <v>6886.20999999999</v>
      </c>
      <c r="E22" s="8">
        <v>7728.1399999999903</v>
      </c>
      <c r="F22" s="8">
        <v>598.09581466053999</v>
      </c>
      <c r="G22" s="8">
        <v>7936.82837499999</v>
      </c>
      <c r="H22" s="8">
        <v>7897.2727000000004</v>
      </c>
    </row>
    <row r="23" spans="2:8" x14ac:dyDescent="0.2">
      <c r="B23" s="2">
        <v>42508</v>
      </c>
      <c r="C23">
        <v>15</v>
      </c>
      <c r="D23" s="8">
        <v>7209.82</v>
      </c>
      <c r="E23" s="8">
        <v>8208.08</v>
      </c>
      <c r="F23" s="8">
        <v>846.5706789052</v>
      </c>
      <c r="G23" s="8">
        <v>7896.3336305940102</v>
      </c>
      <c r="H23" s="8">
        <v>7864.6971999999996</v>
      </c>
    </row>
    <row r="24" spans="2:8" x14ac:dyDescent="0.2">
      <c r="B24" s="2">
        <v>42508</v>
      </c>
      <c r="C24">
        <v>16</v>
      </c>
      <c r="D24" s="8">
        <v>7201.22</v>
      </c>
      <c r="E24" s="8">
        <v>8294.2099999999991</v>
      </c>
      <c r="F24" s="8">
        <v>942.49077521725997</v>
      </c>
      <c r="G24" s="8">
        <v>8148.4008333333404</v>
      </c>
      <c r="H24" s="8">
        <v>8109.0385999999999</v>
      </c>
    </row>
    <row r="25" spans="2:8" x14ac:dyDescent="0.2">
      <c r="B25" s="2">
        <v>42508</v>
      </c>
      <c r="C25">
        <v>17</v>
      </c>
      <c r="D25" s="8">
        <v>6673.43</v>
      </c>
      <c r="E25" s="8">
        <v>7971.74</v>
      </c>
      <c r="F25" s="8">
        <v>776.63724117483002</v>
      </c>
      <c r="G25" s="8">
        <v>7703.56383333334</v>
      </c>
      <c r="H25" s="8">
        <v>7659.0079999999998</v>
      </c>
    </row>
    <row r="26" spans="2:8" x14ac:dyDescent="0.2">
      <c r="B26" s="2">
        <v>42508</v>
      </c>
      <c r="C26">
        <v>18</v>
      </c>
      <c r="D26" s="8">
        <v>5575.1115</v>
      </c>
      <c r="E26" s="8">
        <v>6878.72</v>
      </c>
      <c r="F26" s="8">
        <v>840.18286273027002</v>
      </c>
      <c r="G26" s="8">
        <v>6839.5652499999997</v>
      </c>
      <c r="H26" s="8">
        <v>6795.5057999999999</v>
      </c>
    </row>
    <row r="27" spans="2:8" x14ac:dyDescent="0.2">
      <c r="B27" s="2">
        <v>42508</v>
      </c>
      <c r="C27">
        <v>19</v>
      </c>
      <c r="D27" s="8">
        <v>3744.9105</v>
      </c>
      <c r="E27" s="8">
        <v>4783.88</v>
      </c>
      <c r="F27" s="8">
        <v>755.88746518042001</v>
      </c>
      <c r="G27" s="8">
        <v>4981.1210265151503</v>
      </c>
      <c r="H27" s="8">
        <v>4955.9826000000003</v>
      </c>
    </row>
    <row r="28" spans="2:8" x14ac:dyDescent="0.2">
      <c r="B28" s="2">
        <v>42508</v>
      </c>
      <c r="C28">
        <v>20</v>
      </c>
      <c r="D28" s="8">
        <v>2422.7399999999998</v>
      </c>
      <c r="E28" s="8">
        <v>3156.36</v>
      </c>
      <c r="F28" s="8">
        <v>692.83727030241005</v>
      </c>
      <c r="G28" s="8">
        <v>3163.8132500000002</v>
      </c>
      <c r="H28" s="8">
        <v>3157.1676000000002</v>
      </c>
    </row>
    <row r="29" spans="2:8" x14ac:dyDescent="0.2">
      <c r="B29" s="2">
        <v>42508</v>
      </c>
      <c r="C29">
        <v>21</v>
      </c>
      <c r="D29" s="8">
        <v>2209.2600000000002</v>
      </c>
      <c r="E29" s="8">
        <v>3026.44</v>
      </c>
      <c r="F29" s="8">
        <v>319.87546266420998</v>
      </c>
      <c r="G29" s="8">
        <v>2898.0363511904802</v>
      </c>
      <c r="H29" s="8">
        <v>2881.9502000000002</v>
      </c>
    </row>
    <row r="30" spans="2:8" x14ac:dyDescent="0.2">
      <c r="B30" s="2">
        <v>42508</v>
      </c>
      <c r="C30">
        <v>22</v>
      </c>
      <c r="D30" s="8">
        <v>2236.0100000000002</v>
      </c>
      <c r="E30" s="8">
        <v>3129.53</v>
      </c>
      <c r="F30" s="8">
        <v>636.10918084715001</v>
      </c>
      <c r="G30" s="8">
        <v>2872.79833333333</v>
      </c>
      <c r="H30" s="8">
        <v>2862.3152</v>
      </c>
    </row>
    <row r="31" spans="2:8" x14ac:dyDescent="0.2">
      <c r="B31" s="2">
        <v>42508</v>
      </c>
      <c r="C31">
        <v>23</v>
      </c>
      <c r="D31" s="8">
        <v>2237.12</v>
      </c>
      <c r="E31" s="8">
        <v>3186.36</v>
      </c>
      <c r="F31" s="8">
        <v>1276.7612473512299</v>
      </c>
      <c r="G31" s="8">
        <v>2809.7166666666699</v>
      </c>
      <c r="H31" s="8">
        <v>2804.6585</v>
      </c>
    </row>
    <row r="32" spans="2:8" x14ac:dyDescent="0.2">
      <c r="B32" s="2">
        <v>42508</v>
      </c>
      <c r="C32">
        <v>24</v>
      </c>
      <c r="D32" s="8">
        <v>2251.46</v>
      </c>
      <c r="E32" s="8">
        <v>3203.58</v>
      </c>
      <c r="F32" s="8">
        <v>1592.03643036842</v>
      </c>
      <c r="G32" s="8">
        <v>3027.6237999999998</v>
      </c>
      <c r="H32" s="8">
        <v>3030.0165000000002</v>
      </c>
    </row>
    <row r="33" spans="2:8" x14ac:dyDescent="0.2">
      <c r="B33" s="2">
        <v>42509</v>
      </c>
      <c r="C33">
        <v>1</v>
      </c>
      <c r="D33" s="8">
        <v>2368.56</v>
      </c>
      <c r="E33" s="8">
        <v>3293.13</v>
      </c>
      <c r="F33" s="8">
        <v>952.05772947077003</v>
      </c>
      <c r="G33" s="8">
        <v>3264.2114285714301</v>
      </c>
      <c r="H33" s="8">
        <v>3172.7656000000002</v>
      </c>
    </row>
    <row r="34" spans="2:8" x14ac:dyDescent="0.2">
      <c r="B34" s="2">
        <v>42509</v>
      </c>
      <c r="C34">
        <v>2</v>
      </c>
      <c r="D34" s="8">
        <v>2368.0500000000002</v>
      </c>
      <c r="E34" s="8">
        <v>3255.89</v>
      </c>
      <c r="F34" s="8">
        <v>947.12592409511001</v>
      </c>
      <c r="G34" s="8">
        <v>3152.4093427195298</v>
      </c>
      <c r="H34" s="8">
        <v>3157.2709</v>
      </c>
    </row>
    <row r="35" spans="2:8" x14ac:dyDescent="0.2">
      <c r="B35" s="2">
        <v>42509</v>
      </c>
      <c r="C35">
        <v>3</v>
      </c>
      <c r="D35" s="8">
        <v>2278.58</v>
      </c>
      <c r="E35" s="8">
        <v>3204.92</v>
      </c>
      <c r="F35" s="8">
        <v>1014.30543171266</v>
      </c>
      <c r="G35" s="8">
        <v>3202.8988893124902</v>
      </c>
      <c r="H35" s="8">
        <v>3194.1134000000002</v>
      </c>
    </row>
    <row r="36" spans="2:8" x14ac:dyDescent="0.2">
      <c r="B36" s="2">
        <v>42509</v>
      </c>
      <c r="C36">
        <v>4</v>
      </c>
      <c r="D36" s="8">
        <v>2219.58</v>
      </c>
      <c r="E36" s="8">
        <v>3125.27</v>
      </c>
      <c r="F36" s="8">
        <v>1334.10967664535</v>
      </c>
      <c r="G36" s="8">
        <v>3177.68887002878</v>
      </c>
      <c r="H36" s="8">
        <v>3155.9135999999999</v>
      </c>
    </row>
    <row r="37" spans="2:8" x14ac:dyDescent="0.2">
      <c r="B37" s="2">
        <v>42509</v>
      </c>
      <c r="C37">
        <v>5</v>
      </c>
      <c r="D37" s="8">
        <v>2162.08</v>
      </c>
      <c r="E37" s="8">
        <v>3010.13</v>
      </c>
      <c r="F37" s="8">
        <v>1103.5471812073499</v>
      </c>
      <c r="G37" s="8">
        <v>3007.6237640944701</v>
      </c>
      <c r="H37" s="8">
        <v>3006.1911</v>
      </c>
    </row>
    <row r="38" spans="2:8" x14ac:dyDescent="0.2">
      <c r="B38" s="2">
        <v>42509</v>
      </c>
      <c r="C38">
        <v>6</v>
      </c>
      <c r="D38" s="8">
        <v>2079.3200000000002</v>
      </c>
      <c r="E38" s="8">
        <v>2845.89</v>
      </c>
      <c r="F38" s="8">
        <v>1439.95996354009</v>
      </c>
      <c r="G38" s="8">
        <v>2953.8751666666699</v>
      </c>
      <c r="H38" s="8">
        <v>2952.4014999999999</v>
      </c>
    </row>
    <row r="39" spans="2:8" x14ac:dyDescent="0.2">
      <c r="B39" s="2">
        <v>42509</v>
      </c>
      <c r="C39">
        <v>7</v>
      </c>
      <c r="D39" s="8">
        <v>2551.59</v>
      </c>
      <c r="E39" s="8">
        <v>3223.1</v>
      </c>
      <c r="F39" s="8">
        <v>1200.13837036679</v>
      </c>
      <c r="G39" s="8">
        <v>3310.5266488095199</v>
      </c>
      <c r="H39" s="8">
        <v>3307.7217000000001</v>
      </c>
    </row>
    <row r="40" spans="2:8" x14ac:dyDescent="0.2">
      <c r="B40" s="2">
        <v>42509</v>
      </c>
      <c r="C40">
        <v>8</v>
      </c>
      <c r="D40" s="8">
        <v>4438.67</v>
      </c>
      <c r="E40" s="8">
        <v>5384.68</v>
      </c>
      <c r="F40" s="8">
        <v>719.94572729987999</v>
      </c>
      <c r="G40" s="8">
        <v>5432.8604166666701</v>
      </c>
      <c r="H40" s="8">
        <v>5423.6260000000002</v>
      </c>
    </row>
    <row r="41" spans="2:8" x14ac:dyDescent="0.2">
      <c r="B41" s="2">
        <v>42509</v>
      </c>
      <c r="C41">
        <v>9</v>
      </c>
      <c r="D41" s="8">
        <v>6257.87</v>
      </c>
      <c r="E41" s="8">
        <v>7339.43</v>
      </c>
      <c r="F41" s="8">
        <v>1326.0969772958399</v>
      </c>
      <c r="G41" s="8">
        <v>7638.0991666666696</v>
      </c>
      <c r="H41" s="8">
        <v>7598.2175999999999</v>
      </c>
    </row>
    <row r="42" spans="2:8" x14ac:dyDescent="0.2">
      <c r="B42" s="2">
        <v>42509</v>
      </c>
      <c r="C42">
        <v>10</v>
      </c>
      <c r="D42" s="8">
        <v>7207.14</v>
      </c>
      <c r="E42" s="8">
        <v>8206.1200000000008</v>
      </c>
      <c r="F42" s="8">
        <v>1605.22418300654</v>
      </c>
      <c r="G42" s="8">
        <v>8543.9300000000094</v>
      </c>
      <c r="H42" s="8">
        <v>8501.1532000000007</v>
      </c>
    </row>
    <row r="43" spans="2:8" x14ac:dyDescent="0.2">
      <c r="B43" s="2">
        <v>42509</v>
      </c>
      <c r="C43">
        <v>11</v>
      </c>
      <c r="D43" s="8">
        <v>7790.22</v>
      </c>
      <c r="E43" s="8">
        <v>8715.5400000000009</v>
      </c>
      <c r="F43" s="8">
        <v>1347.36543930878</v>
      </c>
      <c r="G43" s="8">
        <v>9063.12812198139</v>
      </c>
      <c r="H43" s="8">
        <v>9020.0259999999907</v>
      </c>
    </row>
    <row r="44" spans="2:8" x14ac:dyDescent="0.2">
      <c r="B44" s="2">
        <v>42509</v>
      </c>
      <c r="C44">
        <v>12</v>
      </c>
      <c r="D44" s="8">
        <v>8112.8800000000101</v>
      </c>
      <c r="E44" s="8">
        <v>8972.92</v>
      </c>
      <c r="F44" s="8">
        <v>1337.46480969821</v>
      </c>
      <c r="G44" s="8">
        <v>9242.6688348087791</v>
      </c>
      <c r="H44" s="8">
        <v>9212.7531999999992</v>
      </c>
    </row>
    <row r="45" spans="2:8" x14ac:dyDescent="0.2">
      <c r="B45" s="2">
        <v>42509</v>
      </c>
      <c r="C45">
        <v>13</v>
      </c>
      <c r="D45" s="8">
        <v>8215.77</v>
      </c>
      <c r="E45" s="8">
        <v>9221.7499999999909</v>
      </c>
      <c r="F45" s="8">
        <v>1499.2467744014</v>
      </c>
      <c r="G45" s="8">
        <v>9433.2425000000003</v>
      </c>
      <c r="H45" s="8">
        <v>9405.4874</v>
      </c>
    </row>
    <row r="46" spans="2:8" x14ac:dyDescent="0.2">
      <c r="B46" s="2">
        <v>42509</v>
      </c>
      <c r="C46">
        <v>14</v>
      </c>
      <c r="D46" s="8">
        <v>8207.49</v>
      </c>
      <c r="E46" s="8">
        <v>9415.57</v>
      </c>
      <c r="F46" s="8">
        <v>1511.09123613116</v>
      </c>
      <c r="G46" s="8">
        <v>9438.0633333333299</v>
      </c>
      <c r="H46" s="8">
        <v>9425.3248000000003</v>
      </c>
    </row>
    <row r="47" spans="2:8" x14ac:dyDescent="0.2">
      <c r="B47" s="2">
        <v>42509</v>
      </c>
      <c r="C47">
        <v>15</v>
      </c>
      <c r="D47" s="8">
        <v>8355.9500000000007</v>
      </c>
      <c r="E47" s="8">
        <v>9608.5</v>
      </c>
      <c r="F47" s="8">
        <v>1685.7793747892599</v>
      </c>
      <c r="G47" s="8">
        <v>0</v>
      </c>
      <c r="H47" s="8">
        <v>9440.7947999999997</v>
      </c>
    </row>
    <row r="48" spans="2:8" x14ac:dyDescent="0.2">
      <c r="B48" s="2">
        <v>42509</v>
      </c>
      <c r="C48">
        <v>16</v>
      </c>
      <c r="D48" s="8">
        <v>7855.8</v>
      </c>
      <c r="E48" s="8">
        <v>9424.64</v>
      </c>
      <c r="F48" s="8">
        <v>1898.20542396614</v>
      </c>
      <c r="G48" s="8">
        <v>8655.3995142510994</v>
      </c>
      <c r="H48" s="8">
        <v>8852.8356999999996</v>
      </c>
    </row>
    <row r="49" spans="2:8" x14ac:dyDescent="0.2">
      <c r="B49" s="2">
        <v>42509</v>
      </c>
      <c r="C49">
        <v>17</v>
      </c>
      <c r="D49" s="8">
        <v>7343.85</v>
      </c>
      <c r="E49" s="8">
        <v>8788.8700000000008</v>
      </c>
      <c r="F49" s="8">
        <v>1679.59466433135</v>
      </c>
      <c r="G49" s="8">
        <v>8732.6236132341601</v>
      </c>
      <c r="H49" s="8">
        <v>8684.9387999999999</v>
      </c>
    </row>
    <row r="50" spans="2:8" x14ac:dyDescent="0.2">
      <c r="B50" s="2">
        <v>42509</v>
      </c>
      <c r="C50">
        <v>18</v>
      </c>
      <c r="D50" s="8">
        <v>6265.6215000000002</v>
      </c>
      <c r="E50" s="8">
        <v>7580.51</v>
      </c>
      <c r="F50" s="8">
        <v>2216.8945186878</v>
      </c>
      <c r="G50" s="8">
        <v>7908.31754166666</v>
      </c>
      <c r="H50" s="8">
        <v>7867.7806</v>
      </c>
    </row>
    <row r="51" spans="2:8" x14ac:dyDescent="0.2">
      <c r="B51" s="2">
        <v>42509</v>
      </c>
      <c r="C51">
        <v>19</v>
      </c>
      <c r="D51" s="8">
        <v>4160.1605</v>
      </c>
      <c r="E51" s="8">
        <v>5285.39</v>
      </c>
      <c r="F51" s="8">
        <v>1276.16609856779</v>
      </c>
      <c r="G51" s="8">
        <v>5851.4074583333304</v>
      </c>
      <c r="H51" s="8">
        <v>5828.0898999999999</v>
      </c>
    </row>
    <row r="52" spans="2:8" x14ac:dyDescent="0.2">
      <c r="B52" s="2">
        <v>42509</v>
      </c>
      <c r="C52">
        <v>20</v>
      </c>
      <c r="D52" s="8">
        <v>2608.7600000000002</v>
      </c>
      <c r="E52" s="8">
        <v>3486.9</v>
      </c>
      <c r="F52" s="8">
        <v>1061.8532387984701</v>
      </c>
      <c r="G52" s="8">
        <v>3972.4226515151499</v>
      </c>
      <c r="H52" s="8">
        <v>3951.0210999999999</v>
      </c>
    </row>
    <row r="53" spans="2:8" x14ac:dyDescent="0.2">
      <c r="B53" s="2">
        <v>42509</v>
      </c>
      <c r="C53">
        <v>21</v>
      </c>
      <c r="D53" s="8">
        <v>2125.3200000000002</v>
      </c>
      <c r="E53" s="8">
        <v>3195.6</v>
      </c>
      <c r="F53" s="8">
        <v>1064.2997989898199</v>
      </c>
      <c r="G53" s="8">
        <v>3658.3535583333301</v>
      </c>
      <c r="H53" s="8">
        <v>3636.6930000000002</v>
      </c>
    </row>
    <row r="54" spans="2:8" x14ac:dyDescent="0.2">
      <c r="B54" s="2">
        <v>42509</v>
      </c>
      <c r="C54">
        <v>22</v>
      </c>
      <c r="D54" s="8">
        <v>2127.9499999999998</v>
      </c>
      <c r="E54" s="8">
        <v>3088.31</v>
      </c>
      <c r="F54" s="8">
        <v>1321.16155836813</v>
      </c>
      <c r="G54" s="8">
        <v>3237.3904000000002</v>
      </c>
      <c r="H54" s="8">
        <v>3218.3339999999998</v>
      </c>
    </row>
    <row r="55" spans="2:8" x14ac:dyDescent="0.2">
      <c r="B55" s="2">
        <v>42509</v>
      </c>
      <c r="C55">
        <v>23</v>
      </c>
      <c r="D55" s="8">
        <v>2057.16</v>
      </c>
      <c r="E55" s="8">
        <v>2996.01</v>
      </c>
      <c r="F55" s="8">
        <v>1176.6940255808699</v>
      </c>
      <c r="G55" s="8">
        <v>3049.0667040558301</v>
      </c>
      <c r="H55" s="8">
        <v>3029.1293999999998</v>
      </c>
    </row>
    <row r="56" spans="2:8" x14ac:dyDescent="0.2">
      <c r="B56" s="2">
        <v>42509</v>
      </c>
      <c r="C56">
        <v>24</v>
      </c>
      <c r="D56" s="8">
        <v>1998.52</v>
      </c>
      <c r="E56" s="8">
        <v>2914.42</v>
      </c>
      <c r="F56" s="8">
        <v>1392.61832369237</v>
      </c>
      <c r="G56" s="8">
        <v>3162.9856241756202</v>
      </c>
      <c r="H56" s="8">
        <v>3139.5012999999999</v>
      </c>
    </row>
    <row r="57" spans="2:8" x14ac:dyDescent="0.2">
      <c r="B57" s="2">
        <v>42510</v>
      </c>
      <c r="C57">
        <v>1</v>
      </c>
      <c r="D57" s="8">
        <v>1939.91</v>
      </c>
      <c r="E57" s="8">
        <v>2766.92</v>
      </c>
      <c r="F57" s="8">
        <v>1632.08836404819</v>
      </c>
      <c r="G57" s="8">
        <v>3097.0943347591201</v>
      </c>
      <c r="H57" s="8">
        <v>3076.2238000000002</v>
      </c>
    </row>
    <row r="58" spans="2:8" x14ac:dyDescent="0.2">
      <c r="B58" s="2">
        <v>42510</v>
      </c>
      <c r="C58">
        <v>2</v>
      </c>
      <c r="D58" s="8">
        <v>1902.69</v>
      </c>
      <c r="E58" s="8">
        <v>2677.77</v>
      </c>
      <c r="F58" s="8">
        <v>1419.4674866385001</v>
      </c>
      <c r="G58" s="8">
        <v>2985.7418333333299</v>
      </c>
      <c r="H58" s="8">
        <v>2968.2988</v>
      </c>
    </row>
    <row r="59" spans="2:8" x14ac:dyDescent="0.2">
      <c r="B59" s="2">
        <v>42510</v>
      </c>
      <c r="C59">
        <v>3</v>
      </c>
      <c r="D59" s="8">
        <v>1873.13</v>
      </c>
      <c r="E59" s="8">
        <v>2607.14</v>
      </c>
      <c r="F59" s="8">
        <v>1474.8022299737399</v>
      </c>
      <c r="G59" s="8">
        <v>2968.0716666666699</v>
      </c>
      <c r="H59" s="8">
        <v>2949.1723000000002</v>
      </c>
    </row>
    <row r="60" spans="2:8" x14ac:dyDescent="0.2">
      <c r="B60" s="2">
        <v>42510</v>
      </c>
      <c r="C60">
        <v>4</v>
      </c>
      <c r="D60" s="8">
        <v>1792.99</v>
      </c>
      <c r="E60" s="8">
        <v>2513.0500000000002</v>
      </c>
      <c r="F60" s="8">
        <v>1654.2584486230701</v>
      </c>
      <c r="G60" s="8">
        <v>2916.0183333333298</v>
      </c>
      <c r="H60" s="8">
        <v>2902.1695</v>
      </c>
    </row>
    <row r="61" spans="2:8" x14ac:dyDescent="0.2">
      <c r="B61" s="2">
        <v>42510</v>
      </c>
      <c r="C61">
        <v>5</v>
      </c>
      <c r="D61" s="8">
        <v>1711.78</v>
      </c>
      <c r="E61" s="8">
        <v>2392.48</v>
      </c>
      <c r="F61" s="8">
        <v>1404.57864307663</v>
      </c>
      <c r="G61" s="8">
        <v>2808.21583333333</v>
      </c>
      <c r="H61" s="8">
        <v>2797.8888000000002</v>
      </c>
    </row>
    <row r="62" spans="2:8" x14ac:dyDescent="0.2">
      <c r="B62" s="2">
        <v>42510</v>
      </c>
      <c r="C62">
        <v>6</v>
      </c>
      <c r="D62" s="8">
        <v>1635.15</v>
      </c>
      <c r="E62" s="8">
        <v>2318.42</v>
      </c>
      <c r="F62" s="8">
        <v>1050.8631219650399</v>
      </c>
      <c r="G62" s="8">
        <v>2617.6458333333399</v>
      </c>
      <c r="H62" s="8">
        <v>2605.0484999999999</v>
      </c>
    </row>
    <row r="63" spans="2:8" x14ac:dyDescent="0.2">
      <c r="B63" s="2">
        <v>42510</v>
      </c>
      <c r="C63">
        <v>7</v>
      </c>
      <c r="D63" s="8">
        <v>2243.14</v>
      </c>
      <c r="E63" s="8">
        <v>2793.87</v>
      </c>
      <c r="F63" s="8">
        <v>1590.0504422514</v>
      </c>
      <c r="G63" s="8">
        <v>3104.0441666666702</v>
      </c>
      <c r="H63" s="8">
        <v>3096.6873999999998</v>
      </c>
    </row>
    <row r="64" spans="2:8" x14ac:dyDescent="0.2">
      <c r="B64" s="2">
        <v>42510</v>
      </c>
      <c r="C64">
        <v>8</v>
      </c>
      <c r="D64" s="8">
        <v>3889.82</v>
      </c>
      <c r="E64" s="8">
        <v>4894.59</v>
      </c>
      <c r="F64" s="8">
        <v>1440.68168130041</v>
      </c>
      <c r="G64" s="8">
        <v>5131.17657683785</v>
      </c>
      <c r="H64" s="8">
        <v>5115.8434999999999</v>
      </c>
    </row>
    <row r="65" spans="2:8" x14ac:dyDescent="0.2">
      <c r="B65" s="2">
        <v>42510</v>
      </c>
      <c r="C65">
        <v>9</v>
      </c>
      <c r="D65" s="8">
        <v>5604.87</v>
      </c>
      <c r="E65" s="8">
        <v>6728.65</v>
      </c>
      <c r="F65" s="8">
        <v>1688.8794050632901</v>
      </c>
      <c r="G65" s="8">
        <v>7041.7683333333298</v>
      </c>
      <c r="H65" s="8">
        <v>7028.4561000000103</v>
      </c>
    </row>
    <row r="66" spans="2:8" x14ac:dyDescent="0.2">
      <c r="B66" s="2">
        <v>42510</v>
      </c>
      <c r="C66">
        <v>10</v>
      </c>
      <c r="D66" s="8">
        <v>6492.03</v>
      </c>
      <c r="E66" s="8">
        <v>7673.57</v>
      </c>
      <c r="F66" s="8">
        <v>2473.4086348600299</v>
      </c>
      <c r="G66" s="8">
        <v>8080.2983750000003</v>
      </c>
      <c r="H66" s="8">
        <v>8051.7563</v>
      </c>
    </row>
    <row r="67" spans="2:8" x14ac:dyDescent="0.2">
      <c r="B67" s="2">
        <v>42510</v>
      </c>
      <c r="C67">
        <v>11</v>
      </c>
      <c r="D67" s="8">
        <v>7359.1</v>
      </c>
      <c r="E67" s="8">
        <v>8414.9399999999896</v>
      </c>
      <c r="F67" s="8">
        <v>2027.7502596535801</v>
      </c>
      <c r="G67" s="8">
        <v>8521.2310416666805</v>
      </c>
      <c r="H67" s="8">
        <v>8509.0359000000008</v>
      </c>
    </row>
    <row r="68" spans="2:8" x14ac:dyDescent="0.2">
      <c r="B68" s="2">
        <v>42510</v>
      </c>
      <c r="C68">
        <v>12</v>
      </c>
      <c r="D68" s="8">
        <v>7699.81</v>
      </c>
      <c r="E68" s="8">
        <v>8762.6299999999992</v>
      </c>
      <c r="F68" s="8">
        <v>2031.37454616642</v>
      </c>
      <c r="G68" s="8">
        <v>8809.9335555555608</v>
      </c>
      <c r="H68" s="8">
        <v>8831.8323</v>
      </c>
    </row>
    <row r="69" spans="2:8" x14ac:dyDescent="0.2">
      <c r="B69" s="2">
        <v>42510</v>
      </c>
      <c r="C69">
        <v>13</v>
      </c>
      <c r="D69" s="8">
        <v>7762.96</v>
      </c>
      <c r="E69" s="8">
        <v>8955.4599999999991</v>
      </c>
      <c r="F69" s="8">
        <v>2112.8192246693702</v>
      </c>
      <c r="G69" s="8">
        <v>8985.4658749999999</v>
      </c>
      <c r="H69" s="8">
        <v>8972.9457000000002</v>
      </c>
    </row>
    <row r="70" spans="2:8" x14ac:dyDescent="0.2">
      <c r="B70" s="2">
        <v>42510</v>
      </c>
      <c r="C70">
        <v>14</v>
      </c>
      <c r="D70" s="8">
        <v>7690.48</v>
      </c>
      <c r="E70" s="8">
        <v>9000.9500000000007</v>
      </c>
      <c r="F70" s="8">
        <v>2437.1172530773601</v>
      </c>
      <c r="G70" s="8">
        <v>9243.2858333333297</v>
      </c>
      <c r="H70" s="8">
        <v>9219.1636999999992</v>
      </c>
    </row>
    <row r="71" spans="2:8" x14ac:dyDescent="0.2">
      <c r="B71" s="2">
        <v>42510</v>
      </c>
      <c r="C71">
        <v>15</v>
      </c>
      <c r="D71" s="8">
        <v>7468.95</v>
      </c>
      <c r="E71" s="8">
        <v>8956.82</v>
      </c>
      <c r="F71" s="8">
        <v>2396.47049089961</v>
      </c>
      <c r="G71" s="8">
        <v>9124.0583750000005</v>
      </c>
      <c r="H71" s="8">
        <v>9115.9991000000009</v>
      </c>
    </row>
    <row r="72" spans="2:8" x14ac:dyDescent="0.2">
      <c r="B72" s="2">
        <v>42510</v>
      </c>
      <c r="C72">
        <v>16</v>
      </c>
      <c r="D72" s="8">
        <v>7188.86</v>
      </c>
      <c r="E72" s="8">
        <v>8595.19</v>
      </c>
      <c r="F72" s="8">
        <v>2449.8945625300098</v>
      </c>
      <c r="G72" s="8">
        <v>9016.8657500000008</v>
      </c>
      <c r="H72" s="8">
        <v>9005.7512000000097</v>
      </c>
    </row>
    <row r="73" spans="2:8" x14ac:dyDescent="0.2">
      <c r="B73" s="2">
        <v>42510</v>
      </c>
      <c r="C73">
        <v>17</v>
      </c>
      <c r="D73" s="8">
        <v>6461.03</v>
      </c>
      <c r="E73" s="8">
        <v>7898.93</v>
      </c>
      <c r="F73" s="8">
        <v>2270.1931903520399</v>
      </c>
      <c r="G73" s="8">
        <v>8235.2702083333297</v>
      </c>
      <c r="H73" s="8">
        <v>8217.0714000000007</v>
      </c>
    </row>
    <row r="74" spans="2:8" x14ac:dyDescent="0.2">
      <c r="B74" s="2">
        <v>42510</v>
      </c>
      <c r="C74">
        <v>18</v>
      </c>
      <c r="D74" s="8">
        <v>5376.4610000000002</v>
      </c>
      <c r="E74" s="8">
        <v>6675.0599999999904</v>
      </c>
      <c r="F74" s="8">
        <v>2368.9427872833899</v>
      </c>
      <c r="G74" s="8">
        <v>7062.4564583333304</v>
      </c>
      <c r="H74" s="8">
        <v>7041.7542999999996</v>
      </c>
    </row>
    <row r="75" spans="2:8" x14ac:dyDescent="0.2">
      <c r="B75" s="2">
        <v>42510</v>
      </c>
      <c r="C75">
        <v>19</v>
      </c>
      <c r="D75" s="8">
        <v>3578.7705000000001</v>
      </c>
      <c r="E75" s="8">
        <v>4716.3900000000003</v>
      </c>
      <c r="F75" s="8">
        <v>1470.18990088346</v>
      </c>
      <c r="G75" s="8">
        <v>4988.6887516483503</v>
      </c>
      <c r="H75" s="8">
        <v>4977.3662999999997</v>
      </c>
    </row>
    <row r="76" spans="2:8" x14ac:dyDescent="0.2">
      <c r="B76" s="2">
        <v>42510</v>
      </c>
      <c r="C76">
        <v>20</v>
      </c>
      <c r="D76" s="8">
        <v>2354.59</v>
      </c>
      <c r="E76" s="8">
        <v>3237.63</v>
      </c>
      <c r="F76" s="8">
        <v>1234.25835723573</v>
      </c>
      <c r="G76" s="8">
        <v>3243.88664188742</v>
      </c>
      <c r="H76" s="8">
        <v>3228.9490999999998</v>
      </c>
    </row>
    <row r="77" spans="2:8" x14ac:dyDescent="0.2">
      <c r="B77" s="2">
        <v>42510</v>
      </c>
      <c r="C77">
        <v>21</v>
      </c>
      <c r="D77" s="8">
        <v>2166.0100000000002</v>
      </c>
      <c r="E77" s="8">
        <v>2948.57</v>
      </c>
      <c r="F77" s="8">
        <v>1047.2433978888</v>
      </c>
      <c r="G77" s="8">
        <v>2631.6072833333301</v>
      </c>
      <c r="H77" s="8">
        <v>2616.7979999999998</v>
      </c>
    </row>
    <row r="78" spans="2:8" x14ac:dyDescent="0.2">
      <c r="B78" s="2">
        <v>42510</v>
      </c>
      <c r="C78">
        <v>22</v>
      </c>
      <c r="D78" s="8">
        <v>1993.52</v>
      </c>
      <c r="E78" s="8">
        <v>2958.21</v>
      </c>
      <c r="F78" s="8">
        <v>1022.65982860535</v>
      </c>
      <c r="G78" s="8">
        <v>2700.5408333333298</v>
      </c>
      <c r="H78" s="8">
        <v>2685.6370999999999</v>
      </c>
    </row>
    <row r="79" spans="2:8" x14ac:dyDescent="0.2">
      <c r="B79" s="2">
        <v>42510</v>
      </c>
      <c r="C79">
        <v>23</v>
      </c>
      <c r="D79" s="8">
        <v>2261.63</v>
      </c>
      <c r="E79" s="8">
        <v>3060.24</v>
      </c>
      <c r="F79" s="8">
        <v>1136.8366089220301</v>
      </c>
      <c r="G79" s="8">
        <v>2882.5308333333301</v>
      </c>
      <c r="H79" s="8">
        <v>2868.3815</v>
      </c>
    </row>
    <row r="80" spans="2:8" x14ac:dyDescent="0.2">
      <c r="B80" s="2">
        <v>42510</v>
      </c>
      <c r="C80">
        <v>24</v>
      </c>
      <c r="D80" s="8">
        <v>2300.9299999999998</v>
      </c>
      <c r="E80" s="8">
        <v>3062.79</v>
      </c>
      <c r="F80" s="8">
        <v>1580.0349127494401</v>
      </c>
      <c r="G80" s="8">
        <v>2891.5629985894898</v>
      </c>
      <c r="H80" s="8">
        <v>2878.9117999999999</v>
      </c>
    </row>
    <row r="81" spans="2:8" x14ac:dyDescent="0.2">
      <c r="B81" s="2">
        <v>42511</v>
      </c>
      <c r="C81" s="1">
        <v>1</v>
      </c>
      <c r="D81" s="7">
        <v>1745.53</v>
      </c>
      <c r="E81" s="7">
        <v>3083.37</v>
      </c>
      <c r="F81" s="7">
        <v>1230.6870231251</v>
      </c>
      <c r="G81" s="7">
        <v>2981.42916666667</v>
      </c>
      <c r="H81" s="7">
        <v>2959.5520999999999</v>
      </c>
    </row>
    <row r="82" spans="2:8" x14ac:dyDescent="0.2">
      <c r="B82" s="2">
        <v>42511</v>
      </c>
      <c r="C82" s="1">
        <v>2</v>
      </c>
      <c r="D82" s="7">
        <v>2347.9499999999998</v>
      </c>
      <c r="E82" s="7">
        <v>3031.64</v>
      </c>
      <c r="F82" s="7">
        <v>1451.1211996018601</v>
      </c>
      <c r="G82" s="7">
        <v>3006.0616666666701</v>
      </c>
      <c r="H82" s="7">
        <v>2982.7051999999999</v>
      </c>
    </row>
    <row r="83" spans="2:8" x14ac:dyDescent="0.2">
      <c r="B83" s="2">
        <v>42511</v>
      </c>
      <c r="C83" s="1">
        <v>3</v>
      </c>
      <c r="D83" s="7">
        <v>2346.61</v>
      </c>
      <c r="E83" s="7">
        <v>2955.33</v>
      </c>
      <c r="F83" s="7">
        <v>1271.5585580133099</v>
      </c>
      <c r="G83" s="7">
        <v>3112.8583333333299</v>
      </c>
      <c r="H83" s="7">
        <v>3095.9477000000002</v>
      </c>
    </row>
    <row r="84" spans="2:8" x14ac:dyDescent="0.2">
      <c r="B84" s="2">
        <v>42511</v>
      </c>
      <c r="C84" s="1">
        <v>4</v>
      </c>
      <c r="D84" s="7">
        <v>2288.83</v>
      </c>
      <c r="E84" s="7">
        <v>2806.48</v>
      </c>
      <c r="F84" s="7">
        <v>1320.0435635635599</v>
      </c>
      <c r="G84" s="7">
        <v>3049.97166666667</v>
      </c>
      <c r="H84" s="7">
        <v>3036.5340000000001</v>
      </c>
    </row>
    <row r="85" spans="2:8" x14ac:dyDescent="0.2">
      <c r="B85" s="2">
        <v>42511</v>
      </c>
      <c r="C85" s="1">
        <v>5</v>
      </c>
      <c r="D85" s="7">
        <v>2174.9699999999998</v>
      </c>
      <c r="E85" s="7">
        <v>2658.14</v>
      </c>
      <c r="F85" s="7">
        <v>1167.1877675446001</v>
      </c>
      <c r="G85" s="7">
        <v>3023.4791666666702</v>
      </c>
      <c r="H85" s="7">
        <v>3011.0428000000002</v>
      </c>
    </row>
    <row r="86" spans="2:8" x14ac:dyDescent="0.2">
      <c r="B86" s="2">
        <v>42511</v>
      </c>
      <c r="C86" s="1">
        <v>6</v>
      </c>
      <c r="D86" s="7">
        <v>2064.16</v>
      </c>
      <c r="E86" s="7">
        <v>2519.7199999999998</v>
      </c>
      <c r="F86" s="7">
        <v>813.25206206205996</v>
      </c>
      <c r="G86" s="7">
        <v>2731.6983333333301</v>
      </c>
      <c r="H86" s="7">
        <v>2720.7460999999998</v>
      </c>
    </row>
    <row r="87" spans="2:8" x14ac:dyDescent="0.2">
      <c r="B87" s="2">
        <v>42511</v>
      </c>
      <c r="C87" s="1">
        <v>7</v>
      </c>
      <c r="D87" s="7">
        <v>2592.42</v>
      </c>
      <c r="E87" s="7">
        <v>3033.82</v>
      </c>
      <c r="F87" s="7">
        <v>1267.0375909547899</v>
      </c>
      <c r="G87" s="7">
        <v>3034.9543749999998</v>
      </c>
      <c r="H87" s="7">
        <v>3030.0697</v>
      </c>
    </row>
    <row r="88" spans="2:8" x14ac:dyDescent="0.2">
      <c r="B88" s="2">
        <v>42511</v>
      </c>
      <c r="C88" s="1">
        <v>8</v>
      </c>
      <c r="D88" s="7">
        <v>4325.17</v>
      </c>
      <c r="E88" s="7">
        <v>5088.95</v>
      </c>
      <c r="F88" s="7">
        <v>1413.1419307185399</v>
      </c>
      <c r="G88" s="7">
        <v>5233.8144723374699</v>
      </c>
      <c r="H88" s="7">
        <v>5253.9053000000004</v>
      </c>
    </row>
    <row r="89" spans="2:8" x14ac:dyDescent="0.2">
      <c r="B89" s="2">
        <v>42511</v>
      </c>
      <c r="C89" s="1">
        <v>9</v>
      </c>
      <c r="D89" s="7">
        <v>6003.34</v>
      </c>
      <c r="E89" s="7">
        <v>6942.49</v>
      </c>
      <c r="F89" s="7">
        <v>2130.2304282093301</v>
      </c>
      <c r="G89" s="7">
        <v>7028.8145007940102</v>
      </c>
      <c r="H89" s="7">
        <v>7048.5178999999998</v>
      </c>
    </row>
    <row r="90" spans="2:8" x14ac:dyDescent="0.2">
      <c r="B90" s="2">
        <v>42511</v>
      </c>
      <c r="C90" s="1">
        <v>10</v>
      </c>
      <c r="D90" s="7">
        <v>6753.45</v>
      </c>
      <c r="E90" s="7">
        <v>7893.48</v>
      </c>
      <c r="F90" s="7">
        <v>2309.4029540445499</v>
      </c>
      <c r="G90" s="7">
        <v>8117.2060613843596</v>
      </c>
      <c r="H90" s="7">
        <v>8129.2757000000001</v>
      </c>
    </row>
    <row r="91" spans="2:8" x14ac:dyDescent="0.2">
      <c r="B91" s="2">
        <v>42511</v>
      </c>
      <c r="C91" s="1">
        <v>11</v>
      </c>
      <c r="D91" s="7">
        <v>7437.35</v>
      </c>
      <c r="E91" s="7">
        <v>8484.66</v>
      </c>
      <c r="F91" s="7">
        <v>2028.5331742778201</v>
      </c>
      <c r="G91" s="7">
        <v>8418.0709962317706</v>
      </c>
      <c r="H91" s="7">
        <v>8417.2785000000003</v>
      </c>
    </row>
    <row r="92" spans="2:8" x14ac:dyDescent="0.2">
      <c r="B92" s="2">
        <v>42511</v>
      </c>
      <c r="C92" s="1">
        <v>12</v>
      </c>
      <c r="D92" s="7">
        <v>7784.77</v>
      </c>
      <c r="E92" s="7">
        <v>8752.31</v>
      </c>
      <c r="F92" s="7">
        <v>1796.9319633776799</v>
      </c>
      <c r="G92" s="7">
        <v>8567.1562627460607</v>
      </c>
      <c r="H92" s="7">
        <v>8582.7492000000002</v>
      </c>
    </row>
    <row r="93" spans="2:8" x14ac:dyDescent="0.2">
      <c r="B93" s="2">
        <v>42511</v>
      </c>
      <c r="C93" s="1">
        <v>13</v>
      </c>
      <c r="D93" s="7">
        <v>7909.67</v>
      </c>
      <c r="E93" s="7">
        <v>8971.2800000000007</v>
      </c>
      <c r="F93" s="7">
        <v>1551.72479568228</v>
      </c>
      <c r="G93" s="7">
        <v>9036.2617556283094</v>
      </c>
      <c r="H93" s="7">
        <v>9050.3230999999996</v>
      </c>
    </row>
    <row r="94" spans="2:8" x14ac:dyDescent="0.2">
      <c r="B94" s="2">
        <v>42511</v>
      </c>
      <c r="C94" s="1">
        <v>14</v>
      </c>
      <c r="D94" s="7">
        <v>8003.44</v>
      </c>
      <c r="E94" s="7">
        <v>9059.1900000000096</v>
      </c>
      <c r="F94" s="7">
        <v>1466.23859358972</v>
      </c>
      <c r="G94" s="7">
        <v>9074.6945827374602</v>
      </c>
      <c r="H94" s="7">
        <v>8883.7237999999998</v>
      </c>
    </row>
    <row r="95" spans="2:8" x14ac:dyDescent="0.2">
      <c r="B95" s="2">
        <v>42511</v>
      </c>
      <c r="C95" s="1">
        <v>15</v>
      </c>
      <c r="D95" s="7">
        <v>7643.64</v>
      </c>
      <c r="E95" s="7">
        <v>8971.02</v>
      </c>
      <c r="F95" s="7">
        <v>1598</v>
      </c>
      <c r="G95" s="7">
        <v>8556.3703791578191</v>
      </c>
      <c r="H95" s="7">
        <v>8560.1079000000009</v>
      </c>
    </row>
    <row r="96" spans="2:8" x14ac:dyDescent="0.2">
      <c r="B96" s="2">
        <v>42511</v>
      </c>
      <c r="C96" s="1">
        <v>16</v>
      </c>
      <c r="D96" s="7">
        <v>7397.2</v>
      </c>
      <c r="E96" s="7">
        <v>8475.85</v>
      </c>
      <c r="F96" s="7">
        <v>1631.22</v>
      </c>
      <c r="G96" s="7">
        <v>8702.0905067729509</v>
      </c>
      <c r="H96" s="7">
        <v>8701.7769999999891</v>
      </c>
    </row>
    <row r="97" spans="2:8" x14ac:dyDescent="0.2">
      <c r="B97" s="2">
        <v>42511</v>
      </c>
      <c r="C97" s="1">
        <v>17</v>
      </c>
      <c r="D97" s="7">
        <v>6671.22</v>
      </c>
      <c r="E97" s="7">
        <v>7784.92</v>
      </c>
      <c r="F97" s="7">
        <v>1658.1624370024999</v>
      </c>
      <c r="G97" s="7">
        <v>8064.8556418388798</v>
      </c>
      <c r="H97" s="7">
        <v>8071.3990999999996</v>
      </c>
    </row>
    <row r="98" spans="2:8" x14ac:dyDescent="0.2">
      <c r="B98" s="2">
        <v>42511</v>
      </c>
      <c r="C98" s="1">
        <v>18</v>
      </c>
      <c r="D98" s="7">
        <v>5514.94</v>
      </c>
      <c r="E98" s="7">
        <v>6703.45</v>
      </c>
      <c r="F98" s="7">
        <v>1512.51887280955</v>
      </c>
      <c r="G98" s="7">
        <v>7357.0092609753001</v>
      </c>
      <c r="H98" s="7">
        <v>7189.9987000000001</v>
      </c>
    </row>
    <row r="99" spans="2:8" x14ac:dyDescent="0.2">
      <c r="B99" s="2">
        <v>42511</v>
      </c>
      <c r="C99" s="1">
        <v>19</v>
      </c>
      <c r="D99" s="7">
        <v>3792.23</v>
      </c>
      <c r="E99" s="7">
        <v>4672.3100000000004</v>
      </c>
      <c r="F99" s="7">
        <v>1116.6201085110899</v>
      </c>
      <c r="G99" s="7">
        <v>4904.3881331788598</v>
      </c>
      <c r="H99" s="7">
        <v>5421.4524000000001</v>
      </c>
    </row>
    <row r="100" spans="2:8" x14ac:dyDescent="0.2">
      <c r="B100" s="2">
        <v>42511</v>
      </c>
      <c r="C100" s="1">
        <v>20</v>
      </c>
      <c r="D100" s="7">
        <v>2490.9899999999998</v>
      </c>
      <c r="E100" s="7">
        <v>3103.35</v>
      </c>
      <c r="F100" s="7">
        <v>834.89428442475003</v>
      </c>
      <c r="G100" s="7">
        <v>3160.6003194444402</v>
      </c>
      <c r="H100" s="7">
        <v>3144.5385999999999</v>
      </c>
    </row>
    <row r="101" spans="2:8" x14ac:dyDescent="0.2">
      <c r="B101" s="2">
        <v>42511</v>
      </c>
      <c r="C101" s="1">
        <v>21</v>
      </c>
      <c r="D101" s="7">
        <v>2259.94</v>
      </c>
      <c r="E101" s="7">
        <v>2829.96</v>
      </c>
      <c r="F101" s="7">
        <v>978.95170422045999</v>
      </c>
      <c r="G101" s="7">
        <v>2438.2724250000001</v>
      </c>
      <c r="H101" s="7">
        <v>2414.7595999999999</v>
      </c>
    </row>
    <row r="102" spans="2:8" x14ac:dyDescent="0.2">
      <c r="B102" s="2">
        <v>42511</v>
      </c>
      <c r="C102" s="1">
        <v>22</v>
      </c>
      <c r="D102" s="7">
        <v>2277.5100000000002</v>
      </c>
      <c r="E102" s="7">
        <v>2889.84</v>
      </c>
      <c r="F102" s="7">
        <v>1083.2269670033099</v>
      </c>
      <c r="G102" s="7">
        <v>2260.2566666666698</v>
      </c>
      <c r="H102" s="7">
        <v>2246.9886999999999</v>
      </c>
    </row>
    <row r="103" spans="2:8" x14ac:dyDescent="0.2">
      <c r="B103" s="2">
        <v>42511</v>
      </c>
      <c r="C103" s="1">
        <v>23</v>
      </c>
      <c r="D103" s="7">
        <v>2338.63</v>
      </c>
      <c r="E103" s="7">
        <v>2967.16</v>
      </c>
      <c r="F103" s="7">
        <v>1147.0346095140901</v>
      </c>
      <c r="G103" s="7">
        <v>2463.1808333333302</v>
      </c>
      <c r="H103" s="7">
        <v>2448.0830999999998</v>
      </c>
    </row>
    <row r="104" spans="2:8" x14ac:dyDescent="0.2">
      <c r="B104" s="2">
        <v>42511</v>
      </c>
      <c r="C104" s="1">
        <v>24</v>
      </c>
      <c r="D104" s="7">
        <v>2358.42</v>
      </c>
      <c r="E104" s="7">
        <v>3038.59</v>
      </c>
      <c r="F104" s="7">
        <v>1245.6306991036299</v>
      </c>
      <c r="G104" s="7">
        <v>2829.08833333333</v>
      </c>
      <c r="H104" s="7">
        <v>2809.1965</v>
      </c>
    </row>
    <row r="105" spans="2:8" x14ac:dyDescent="0.2">
      <c r="B105" s="2">
        <v>42512</v>
      </c>
      <c r="C105">
        <v>1</v>
      </c>
      <c r="D105" s="8">
        <v>2295.35</v>
      </c>
      <c r="E105" s="8">
        <v>2979.95</v>
      </c>
      <c r="F105" s="8">
        <v>927.45580948047996</v>
      </c>
      <c r="G105" s="8">
        <v>2946.8241552170098</v>
      </c>
      <c r="H105" s="8">
        <v>2924.0990999999999</v>
      </c>
    </row>
    <row r="106" spans="2:8" x14ac:dyDescent="0.2">
      <c r="B106" s="2">
        <v>42512</v>
      </c>
      <c r="C106">
        <v>2</v>
      </c>
      <c r="D106" s="8">
        <v>2282.1</v>
      </c>
      <c r="E106" s="8">
        <v>2972.23</v>
      </c>
      <c r="F106" s="8">
        <v>832.55</v>
      </c>
      <c r="G106" s="8">
        <v>2905.75583333333</v>
      </c>
      <c r="H106" s="8">
        <v>2877.8548999999998</v>
      </c>
    </row>
    <row r="107" spans="2:8" x14ac:dyDescent="0.2">
      <c r="B107" s="2">
        <v>42512</v>
      </c>
      <c r="C107">
        <v>3</v>
      </c>
      <c r="D107" s="8">
        <v>2245.9</v>
      </c>
      <c r="E107" s="8">
        <v>2882.05</v>
      </c>
      <c r="F107" s="8">
        <v>928.89</v>
      </c>
      <c r="G107" s="8">
        <v>3069.41088817848</v>
      </c>
      <c r="H107" s="8">
        <v>3033.288</v>
      </c>
    </row>
    <row r="108" spans="2:8" x14ac:dyDescent="0.2">
      <c r="B108" s="2">
        <v>42512</v>
      </c>
      <c r="C108">
        <v>4</v>
      </c>
      <c r="D108" s="8">
        <v>2149.9899999999998</v>
      </c>
      <c r="E108" s="8">
        <v>2733.08</v>
      </c>
      <c r="F108" s="8">
        <v>685.32126815051004</v>
      </c>
      <c r="G108" s="8">
        <v>3165.63626988237</v>
      </c>
      <c r="H108" s="8">
        <v>3126.3877000000002</v>
      </c>
    </row>
    <row r="109" spans="2:8" x14ac:dyDescent="0.2">
      <c r="B109" s="2">
        <v>42512</v>
      </c>
      <c r="C109">
        <v>5</v>
      </c>
      <c r="D109" s="8">
        <v>2004.96</v>
      </c>
      <c r="E109" s="8">
        <v>2534.81</v>
      </c>
      <c r="F109" s="8">
        <v>735.44</v>
      </c>
      <c r="G109" s="8">
        <v>3216.6567264539299</v>
      </c>
      <c r="H109" s="8">
        <v>3186.3528999999999</v>
      </c>
    </row>
    <row r="110" spans="2:8" x14ac:dyDescent="0.2">
      <c r="B110" s="2">
        <v>42512</v>
      </c>
      <c r="C110">
        <v>6</v>
      </c>
      <c r="D110" s="8">
        <v>1925.74</v>
      </c>
      <c r="E110" s="8">
        <v>2386.88</v>
      </c>
      <c r="F110" s="8">
        <v>477.60455136796998</v>
      </c>
      <c r="G110" s="8">
        <v>3180.6720144773099</v>
      </c>
      <c r="H110" s="8">
        <v>3152.2208999999998</v>
      </c>
    </row>
    <row r="111" spans="2:8" x14ac:dyDescent="0.2">
      <c r="B111" s="2">
        <v>42512</v>
      </c>
      <c r="C111">
        <v>7</v>
      </c>
      <c r="D111" s="8">
        <v>2499.9299999999998</v>
      </c>
      <c r="E111" s="8">
        <v>2909.64</v>
      </c>
      <c r="F111" s="8">
        <v>893.66291514262605</v>
      </c>
      <c r="G111" s="8">
        <v>3609.4793749999999</v>
      </c>
      <c r="H111" s="8">
        <v>3597.6511999999998</v>
      </c>
    </row>
    <row r="112" spans="2:8" x14ac:dyDescent="0.2">
      <c r="B112" s="2">
        <v>42512</v>
      </c>
      <c r="C112">
        <v>8</v>
      </c>
      <c r="D112" s="8">
        <v>4204.9799999999996</v>
      </c>
      <c r="E112" s="8">
        <v>4943.97</v>
      </c>
      <c r="F112" s="8">
        <v>749.04485885921997</v>
      </c>
      <c r="G112" s="8">
        <v>5017.1423614121204</v>
      </c>
      <c r="H112" s="8">
        <v>5025.6569</v>
      </c>
    </row>
    <row r="113" spans="2:8" x14ac:dyDescent="0.2">
      <c r="B113" s="2">
        <v>42512</v>
      </c>
      <c r="C113">
        <v>9</v>
      </c>
      <c r="D113" s="8">
        <v>5751.33</v>
      </c>
      <c r="E113" s="8">
        <v>6667.23</v>
      </c>
      <c r="F113" s="8">
        <v>1571.16383078731</v>
      </c>
      <c r="G113" s="8">
        <v>7165.8471943384502</v>
      </c>
      <c r="H113" s="8">
        <v>7149.8365000000003</v>
      </c>
    </row>
    <row r="114" spans="2:8" x14ac:dyDescent="0.2">
      <c r="B114" s="2">
        <v>42512</v>
      </c>
      <c r="C114">
        <v>10</v>
      </c>
      <c r="D114" s="8">
        <v>6411.09</v>
      </c>
      <c r="E114" s="8">
        <v>7316.75000000001</v>
      </c>
      <c r="F114" s="8">
        <v>1552.63</v>
      </c>
      <c r="G114" s="8">
        <v>7963.0047492950698</v>
      </c>
      <c r="H114" s="8">
        <v>7945.5246999999999</v>
      </c>
    </row>
    <row r="115" spans="2:8" x14ac:dyDescent="0.2">
      <c r="B115" s="2">
        <v>42512</v>
      </c>
      <c r="C115">
        <v>11</v>
      </c>
      <c r="D115" s="8">
        <v>6841.19</v>
      </c>
      <c r="E115" s="8">
        <v>7694.66</v>
      </c>
      <c r="F115" s="8">
        <v>1614.34</v>
      </c>
      <c r="G115" s="8">
        <v>8134.3567083333301</v>
      </c>
      <c r="H115" s="8">
        <v>8099.20279999999</v>
      </c>
    </row>
    <row r="116" spans="2:8" x14ac:dyDescent="0.2">
      <c r="B116" s="2">
        <v>42512</v>
      </c>
      <c r="C116">
        <v>12</v>
      </c>
      <c r="D116" s="8">
        <v>6886.66</v>
      </c>
      <c r="E116" s="8">
        <v>7802.04</v>
      </c>
      <c r="F116" s="8">
        <v>1558.0393762619999</v>
      </c>
      <c r="G116" s="8">
        <v>7844.8800000000101</v>
      </c>
      <c r="H116" s="8">
        <v>7813.9250000000002</v>
      </c>
    </row>
    <row r="117" spans="2:8" x14ac:dyDescent="0.2">
      <c r="B117" s="2">
        <v>42512</v>
      </c>
      <c r="C117">
        <v>13</v>
      </c>
      <c r="D117" s="8">
        <v>6918.94</v>
      </c>
      <c r="E117" s="8">
        <v>7908.38</v>
      </c>
      <c r="F117" s="8">
        <v>1630.85</v>
      </c>
      <c r="G117" s="8">
        <v>7792.4058333333296</v>
      </c>
      <c r="H117" s="8">
        <v>7764.4151000000002</v>
      </c>
    </row>
    <row r="118" spans="2:8" x14ac:dyDescent="0.2">
      <c r="B118" s="2">
        <v>42512</v>
      </c>
      <c r="C118">
        <v>14</v>
      </c>
      <c r="D118" s="8">
        <v>6761.65</v>
      </c>
      <c r="E118" s="8">
        <v>7977.89</v>
      </c>
      <c r="F118" s="8">
        <v>1807.2645533530599</v>
      </c>
      <c r="G118" s="8">
        <v>7777.5733333333301</v>
      </c>
      <c r="H118" s="8">
        <v>7750.0792000000001</v>
      </c>
    </row>
    <row r="119" spans="2:8" x14ac:dyDescent="0.2">
      <c r="B119" s="2">
        <v>42512</v>
      </c>
      <c r="C119">
        <v>15</v>
      </c>
      <c r="D119" s="8">
        <v>6847.0099999999902</v>
      </c>
      <c r="E119" s="8">
        <v>8203.1699999999892</v>
      </c>
      <c r="F119" s="8">
        <v>1841.55</v>
      </c>
      <c r="G119" s="8">
        <v>7823.7432499165898</v>
      </c>
      <c r="H119" s="8">
        <v>7793.3640999999998</v>
      </c>
    </row>
    <row r="120" spans="2:8" x14ac:dyDescent="0.2">
      <c r="B120" s="2">
        <v>42512</v>
      </c>
      <c r="C120">
        <v>16</v>
      </c>
      <c r="D120" s="8">
        <v>6922.07</v>
      </c>
      <c r="E120" s="8">
        <v>8199.14</v>
      </c>
      <c r="F120" s="8">
        <v>1868.75</v>
      </c>
      <c r="G120" s="8">
        <v>7778.9819265166898</v>
      </c>
      <c r="H120" s="8">
        <v>7750.9112999999998</v>
      </c>
    </row>
    <row r="121" spans="2:8" x14ac:dyDescent="0.2">
      <c r="B121" s="2">
        <v>42512</v>
      </c>
      <c r="C121">
        <v>17</v>
      </c>
      <c r="D121" s="8">
        <v>6536.48</v>
      </c>
      <c r="E121" s="8">
        <v>7728.9200000000101</v>
      </c>
      <c r="F121" s="8">
        <v>1802.24457423388</v>
      </c>
      <c r="G121" s="8">
        <v>7718.4125455366102</v>
      </c>
      <c r="H121" s="8">
        <v>7702.3809000000001</v>
      </c>
    </row>
    <row r="122" spans="2:8" x14ac:dyDescent="0.2">
      <c r="B122" s="2">
        <v>42512</v>
      </c>
      <c r="C122">
        <v>18</v>
      </c>
      <c r="D122" s="8">
        <v>5289.6310000000003</v>
      </c>
      <c r="E122" s="8">
        <v>6721.05</v>
      </c>
      <c r="F122" s="8">
        <v>1033.96367802585</v>
      </c>
      <c r="G122" s="8">
        <v>6955.0444736162999</v>
      </c>
      <c r="H122" s="8">
        <v>6959.6836000000003</v>
      </c>
    </row>
    <row r="123" spans="2:8" x14ac:dyDescent="0.2">
      <c r="B123" s="2">
        <v>42512</v>
      </c>
      <c r="C123">
        <v>19</v>
      </c>
      <c r="D123" s="8">
        <v>3646.4805000000001</v>
      </c>
      <c r="E123" s="8">
        <v>4660.13</v>
      </c>
      <c r="F123" s="8">
        <v>572.46253129401998</v>
      </c>
      <c r="G123" s="8">
        <v>5668.1288486835601</v>
      </c>
      <c r="H123" s="8">
        <v>5658.8296</v>
      </c>
    </row>
    <row r="124" spans="2:8" x14ac:dyDescent="0.2">
      <c r="B124" s="2">
        <v>42512</v>
      </c>
      <c r="C124">
        <v>20</v>
      </c>
      <c r="D124" s="8">
        <v>2366.65</v>
      </c>
      <c r="E124" s="8">
        <v>3069.74</v>
      </c>
      <c r="F124" s="8">
        <v>339.19557131766101</v>
      </c>
      <c r="G124" s="8">
        <v>3728.0277500000002</v>
      </c>
      <c r="H124" s="8">
        <v>3714.4216000000001</v>
      </c>
    </row>
    <row r="125" spans="2:8" x14ac:dyDescent="0.2">
      <c r="B125" s="2">
        <v>42512</v>
      </c>
      <c r="C125">
        <v>21</v>
      </c>
      <c r="D125" s="8">
        <v>2015.14</v>
      </c>
      <c r="E125" s="8">
        <v>2835.29</v>
      </c>
      <c r="F125" s="8">
        <v>336.25362572392999</v>
      </c>
      <c r="G125" s="8">
        <v>3187.1259249999998</v>
      </c>
      <c r="H125" s="8">
        <v>3167.8786</v>
      </c>
    </row>
    <row r="126" spans="2:8" x14ac:dyDescent="0.2">
      <c r="B126" s="2">
        <v>42512</v>
      </c>
      <c r="C126">
        <v>22</v>
      </c>
      <c r="D126" s="8">
        <v>2000.79</v>
      </c>
      <c r="E126" s="8">
        <v>2858.63</v>
      </c>
      <c r="F126" s="8">
        <v>367.18980404877999</v>
      </c>
      <c r="G126" s="8">
        <v>3108.7975000000001</v>
      </c>
      <c r="H126" s="8">
        <v>3094.8146999999999</v>
      </c>
    </row>
    <row r="127" spans="2:8" x14ac:dyDescent="0.2">
      <c r="B127" s="2">
        <v>42512</v>
      </c>
      <c r="C127">
        <v>23</v>
      </c>
      <c r="D127" s="8">
        <v>2121.83</v>
      </c>
      <c r="E127" s="8">
        <v>2878.35</v>
      </c>
      <c r="F127" s="8">
        <v>835.84266142773595</v>
      </c>
      <c r="G127" s="8">
        <v>3165.12</v>
      </c>
      <c r="H127" s="8">
        <v>3149.5128</v>
      </c>
    </row>
    <row r="128" spans="2:8" x14ac:dyDescent="0.2">
      <c r="B128" s="2">
        <v>42512</v>
      </c>
      <c r="C128">
        <v>24</v>
      </c>
      <c r="D128" s="8">
        <v>2139.83</v>
      </c>
      <c r="E128" s="8">
        <v>2900.62</v>
      </c>
      <c r="F128" s="8">
        <v>1203.84822834447</v>
      </c>
      <c r="G128" s="8">
        <v>3165.7960818572101</v>
      </c>
      <c r="H128" s="8">
        <v>3149.9807999999998</v>
      </c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Liu, Nan</DisplayName>
        <AccountId>265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Liu, Nan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373bca7a-0e1c-42c0-b02b-4bc2f8d2b7ce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568C21-9771-483D-BC9D-C10C16758F32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D58CFAB2-96F8-495C-BF73-15F86554A7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Market Daily Watch May 22, 2016</dc:title>
  <dc:creator>Zhou, Hong</dc:creator>
  <cp:lastModifiedBy>Zhou, Hong</cp:lastModifiedBy>
  <dcterms:created xsi:type="dcterms:W3CDTF">2015-05-29T16:55:00Z</dcterms:created>
  <dcterms:modified xsi:type="dcterms:W3CDTF">2016-05-24T17:16:16Z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